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autoCompressPictures="0"/>
  <mc:AlternateContent xmlns:mc="http://schemas.openxmlformats.org/markup-compatibility/2006">
    <mc:Choice Requires="x15">
      <x15ac:absPath xmlns:x15ac="http://schemas.microsoft.com/office/spreadsheetml/2010/11/ac" url="D:\Data Unit\R_Scripts\UNHCR Shelter\Shelter_analysis_2_Olive\asset\"/>
    </mc:Choice>
  </mc:AlternateContent>
  <xr:revisionPtr revIDLastSave="0" documentId="13_ncr:1_{51293AD3-9A37-4FF8-8390-79E8502E3B81}" xr6:coauthVersionLast="45" xr6:coauthVersionMax="45" xr10:uidLastSave="{00000000-0000-0000-0000-000000000000}"/>
  <bookViews>
    <workbookView xWindow="-108" yWindow="-108" windowWidth="23256" windowHeight="12576" activeTab="1" xr2:uid="{00000000-000D-0000-FFFF-FFFF00000000}"/>
  </bookViews>
  <sheets>
    <sheet name="survey" sheetId="3" r:id="rId1"/>
    <sheet name="choices" sheetId="2" r:id="rId2"/>
    <sheet name="settings" sheetId="1" r:id="rId3"/>
  </sheets>
  <definedNames>
    <definedName name="_xlnm._FilterDatabase" localSheetId="0" hidden="1">survey!$A$1:$R$239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<sst xmlns="http://schemas.openxmlformats.org/spreadsheetml/2006/main" count="8769" uniqueCount="4266">
  <si>
    <t>type</t>
  </si>
  <si>
    <t>name</t>
  </si>
  <si>
    <t>required</t>
  </si>
  <si>
    <t>relevant</t>
  </si>
  <si>
    <t>read_only</t>
  </si>
  <si>
    <t>appearance</t>
  </si>
  <si>
    <t>constraint</t>
  </si>
  <si>
    <t>list_name</t>
  </si>
  <si>
    <t>text</t>
  </si>
  <si>
    <t>yes</t>
  </si>
  <si>
    <t>integer</t>
  </si>
  <si>
    <t>resp_age</t>
  </si>
  <si>
    <t>begin group</t>
  </si>
  <si>
    <t>hh_roster</t>
  </si>
  <si>
    <t>end group</t>
  </si>
  <si>
    <t>field-list</t>
  </si>
  <si>
    <t>note</t>
  </si>
  <si>
    <t>Other</t>
  </si>
  <si>
    <t>none</t>
  </si>
  <si>
    <t>other</t>
  </si>
  <si>
    <t>intro</t>
  </si>
  <si>
    <t>select_one yesno</t>
  </si>
  <si>
    <t>consent</t>
  </si>
  <si>
    <t>start</t>
  </si>
  <si>
    <t>end</t>
  </si>
  <si>
    <t>today</t>
  </si>
  <si>
    <t>date</t>
  </si>
  <si>
    <t>deviceid</t>
  </si>
  <si>
    <t>yesno</t>
  </si>
  <si>
    <t>Yes</t>
  </si>
  <si>
    <t>no</t>
  </si>
  <si>
    <t>No</t>
  </si>
  <si>
    <t>geopoint</t>
  </si>
  <si>
    <t>province</t>
  </si>
  <si>
    <t>district</t>
  </si>
  <si>
    <t>village</t>
  </si>
  <si>
    <t>select_one province</t>
  </si>
  <si>
    <t>select_one village</t>
  </si>
  <si>
    <t>select_one district</t>
  </si>
  <si>
    <t>resp_gender</t>
  </si>
  <si>
    <t>Gender of respondent</t>
  </si>
  <si>
    <t>select_one gender</t>
  </si>
  <si>
    <t>gender</t>
  </si>
  <si>
    <t>male</t>
  </si>
  <si>
    <t>female</t>
  </si>
  <si>
    <t>Male</t>
  </si>
  <si>
    <t>Female</t>
  </si>
  <si>
    <t>How old are you?</t>
  </si>
  <si>
    <t>resp_hoh</t>
  </si>
  <si>
    <t>Are you the head of household?</t>
  </si>
  <si>
    <t>What is the gender of the head of household?</t>
  </si>
  <si>
    <t>What is the age of the head of household?</t>
  </si>
  <si>
    <t>hoh_gender</t>
  </si>
  <si>
    <t>hoh_age</t>
  </si>
  <si>
    <t>demographics</t>
  </si>
  <si>
    <t>What is the marital status of the head of household?</t>
  </si>
  <si>
    <t>hoh_marital</t>
  </si>
  <si>
    <t>select_one marriage</t>
  </si>
  <si>
    <t>marriage</t>
  </si>
  <si>
    <t>Married, but spouse living elsewhere in Afghanistan</t>
  </si>
  <si>
    <t>Married, but spouse living in a different country</t>
  </si>
  <si>
    <t>Single</t>
  </si>
  <si>
    <t>Divorced</t>
  </si>
  <si>
    <t>Widowed</t>
  </si>
  <si>
    <t>Prefer not to answer</t>
  </si>
  <si>
    <t>Married</t>
  </si>
  <si>
    <t>married</t>
  </si>
  <si>
    <t>married_afg</t>
  </si>
  <si>
    <t>married_diff_country</t>
  </si>
  <si>
    <t>single</t>
  </si>
  <si>
    <t>divorced</t>
  </si>
  <si>
    <t>widowed</t>
  </si>
  <si>
    <t>prefer_not</t>
  </si>
  <si>
    <t>male_less_1</t>
  </si>
  <si>
    <t>female_less_1</t>
  </si>
  <si>
    <t>male_65_over</t>
  </si>
  <si>
    <t>female_65_over</t>
  </si>
  <si>
    <t>Male new born (&lt; 1 year)</t>
  </si>
  <si>
    <t>Female new born (&lt; 1 year)</t>
  </si>
  <si>
    <t>Male elders (65+ years)</t>
  </si>
  <si>
    <t>Female elders (65+ years)</t>
  </si>
  <si>
    <t>disability</t>
  </si>
  <si>
    <t>pregnant</t>
  </si>
  <si>
    <t>How many women in your household are pregnant?</t>
  </si>
  <si>
    <t>breastfeeding</t>
  </si>
  <si>
    <t>How many women in your household are currently breastfeeding?</t>
  </si>
  <si>
    <t>tazkera</t>
  </si>
  <si>
    <t>select_one tazkera</t>
  </si>
  <si>
    <t>All adult household members (aged 18 +)</t>
  </si>
  <si>
    <t>Some adult household members (aged 18+)</t>
  </si>
  <si>
    <t>No adults in household have a Tazkera</t>
  </si>
  <si>
    <t>Do not know</t>
  </si>
  <si>
    <t>hoh_only</t>
  </si>
  <si>
    <t>some</t>
  </si>
  <si>
    <t>dont_know</t>
  </si>
  <si>
    <t>all</t>
  </si>
  <si>
    <t>How many breadwinners (currently working and over 16 years) are in your household?</t>
  </si>
  <si>
    <t>In the last 30 days, what type of work provided the majority of income for your household?</t>
  </si>
  <si>
    <t>Is the current location of the household (where the interview is taking place), the area of origin of the majority of the household members?</t>
  </si>
  <si>
    <t>income</t>
  </si>
  <si>
    <t>income_source</t>
  </si>
  <si>
    <t>Unskilled daily labour / no contract</t>
  </si>
  <si>
    <t>Skilled daily labour / no contract</t>
  </si>
  <si>
    <t>Formal employment / with contract</t>
  </si>
  <si>
    <t>select_one income_source</t>
  </si>
  <si>
    <t>Specify 'other'</t>
  </si>
  <si>
    <t>income_source_other</t>
  </si>
  <si>
    <t>cash_crop</t>
  </si>
  <si>
    <t>livestock</t>
  </si>
  <si>
    <t>rent</t>
  </si>
  <si>
    <t>business</t>
  </si>
  <si>
    <t>unskilled</t>
  </si>
  <si>
    <t>skilled</t>
  </si>
  <si>
    <t>formal</t>
  </si>
  <si>
    <t>remittances</t>
  </si>
  <si>
    <t>loans</t>
  </si>
  <si>
    <t>area_origin</t>
  </si>
  <si>
    <t>displacement</t>
  </si>
  <si>
    <t>In which province did you live before you were displaced for the first time?</t>
  </si>
  <si>
    <t>displace_province</t>
  </si>
  <si>
    <t>displace_push</t>
  </si>
  <si>
    <t>select_one push_factor</t>
  </si>
  <si>
    <t>Armed conflict / military operation</t>
  </si>
  <si>
    <t>Clashes among AGEs/AoGs</t>
  </si>
  <si>
    <t>Intimidation and harassment  by AGEs/AoGs</t>
  </si>
  <si>
    <t>Intimidation and harassment by government</t>
  </si>
  <si>
    <t>Inter-tribal or factional fighting</t>
  </si>
  <si>
    <t>Cross-border rocket shelling</t>
  </si>
  <si>
    <t xml:space="preserve">Kidnapping /abduction </t>
  </si>
  <si>
    <t>Land dispute/land occupation</t>
  </si>
  <si>
    <t>push_factor</t>
  </si>
  <si>
    <t>Natural disaster</t>
  </si>
  <si>
    <t>disaster</t>
  </si>
  <si>
    <t>conflict</t>
  </si>
  <si>
    <t>clashes</t>
  </si>
  <si>
    <t>harassment_groups</t>
  </si>
  <si>
    <t>harassment_government</t>
  </si>
  <si>
    <t>tribal_fighting</t>
  </si>
  <si>
    <t>rocket_shelling</t>
  </si>
  <si>
    <t>kidnapping</t>
  </si>
  <si>
    <t>land_dispute</t>
  </si>
  <si>
    <t>displace_push_other</t>
  </si>
  <si>
    <t>arrive_current_location</t>
  </si>
  <si>
    <t>less_one_month</t>
  </si>
  <si>
    <t>1_3_month</t>
  </si>
  <si>
    <t>3_6_month</t>
  </si>
  <si>
    <t>6_12_month</t>
  </si>
  <si>
    <t>more_one_year</t>
  </si>
  <si>
    <t>displace_pull</t>
  </si>
  <si>
    <t>select_one pull_factor</t>
  </si>
  <si>
    <t>displace_pull_other</t>
  </si>
  <si>
    <t>What type of shelter does the household live in?</t>
  </si>
  <si>
    <t>shelter_type</t>
  </si>
  <si>
    <t>select_one shelter_type</t>
  </si>
  <si>
    <t>Makeshift shelter</t>
  </si>
  <si>
    <t>Permanent (mud or bricks)</t>
  </si>
  <si>
    <t>Collective centre (not intended for living)</t>
  </si>
  <si>
    <t>Open space</t>
  </si>
  <si>
    <t>Unfinished shelter (house)</t>
  </si>
  <si>
    <t>Damaged house</t>
  </si>
  <si>
    <t xml:space="preserve">Other </t>
  </si>
  <si>
    <t>Tent (emergency shelter)</t>
  </si>
  <si>
    <t>tent</t>
  </si>
  <si>
    <t>makeshift</t>
  </si>
  <si>
    <t>transitional</t>
  </si>
  <si>
    <t>permanent</t>
  </si>
  <si>
    <t>collective_centre</t>
  </si>
  <si>
    <t>open_space</t>
  </si>
  <si>
    <t>unfinished</t>
  </si>
  <si>
    <t>damaged_house</t>
  </si>
  <si>
    <t>shelter_type_other</t>
  </si>
  <si>
    <t>shelter_damage</t>
  </si>
  <si>
    <t>What is the extent of the damage to the roof?</t>
  </si>
  <si>
    <t>What is the extent of the damage to the walls?</t>
  </si>
  <si>
    <t>select_one damage</t>
  </si>
  <si>
    <t>shelter_damage_overall</t>
  </si>
  <si>
    <t>shelter_damage_roof</t>
  </si>
  <si>
    <t>shelter_damage_walls</t>
  </si>
  <si>
    <t>damage</t>
  </si>
  <si>
    <t>Good (no visible damage)</t>
  </si>
  <si>
    <t>Bad (significant structural damage)</t>
  </si>
  <si>
    <t>Fully destroyed</t>
  </si>
  <si>
    <t>good</t>
  </si>
  <si>
    <t>minor</t>
  </si>
  <si>
    <t>bad</t>
  </si>
  <si>
    <t>destroyed</t>
  </si>
  <si>
    <t>repairs</t>
  </si>
  <si>
    <t>repairs_unable</t>
  </si>
  <si>
    <t>Select all that apply</t>
  </si>
  <si>
    <t>select_multiple repairs_unable</t>
  </si>
  <si>
    <t>Shelter and repair materials are too expensive</t>
  </si>
  <si>
    <t>Repairs require professionals but they are unavailable</t>
  </si>
  <si>
    <t>Repairs require professionals but we cannot afford their services</t>
  </si>
  <si>
    <t>Lack of authorization to do repairs</t>
  </si>
  <si>
    <t>authorization</t>
  </si>
  <si>
    <t>materials_expensive</t>
  </si>
  <si>
    <t xml:space="preserve">materials_unavailable </t>
  </si>
  <si>
    <t>professional_unavail</t>
  </si>
  <si>
    <t>professional_unafford</t>
  </si>
  <si>
    <t>How many rooms in the indoor living space are used by the household?</t>
  </si>
  <si>
    <t>Is there a separate room available for female household members?</t>
  </si>
  <si>
    <t>Are livestock kept in the same indoor living space as household members?</t>
  </si>
  <si>
    <t>living_space</t>
  </si>
  <si>
    <t>female_space</t>
  </si>
  <si>
    <t>livestock_space</t>
  </si>
  <si>
    <t xml:space="preserve">What is your accommodation arrangement for this shelter? </t>
  </si>
  <si>
    <t>What is the tenure agreement of the living space used by the household?</t>
  </si>
  <si>
    <t>select_one arrangement</t>
  </si>
  <si>
    <t>arrangement</t>
  </si>
  <si>
    <t>Owned with documentation</t>
  </si>
  <si>
    <t>Owned without documentation</t>
  </si>
  <si>
    <t>Rented</t>
  </si>
  <si>
    <t>Hosted by friends/family for free</t>
  </si>
  <si>
    <t>Staying in accommodation for free with owner's consent</t>
  </si>
  <si>
    <t>Staying in accommodation for free without owner's consent</t>
  </si>
  <si>
    <t>owned_documents</t>
  </si>
  <si>
    <t>owned_no_documents</t>
  </si>
  <si>
    <t>rented</t>
  </si>
  <si>
    <t>hosted</t>
  </si>
  <si>
    <t>free_consent</t>
  </si>
  <si>
    <t>free_no_consent</t>
  </si>
  <si>
    <t>tenure</t>
  </si>
  <si>
    <t>select_one tenure</t>
  </si>
  <si>
    <t>Customary tenure document</t>
  </si>
  <si>
    <t>Letter of permission from Government Authorities</t>
  </si>
  <si>
    <t>Safayee Notebook</t>
  </si>
  <si>
    <t>None (occupied without permission)</t>
  </si>
  <si>
    <t>Land title deed issued by Court of Law</t>
  </si>
  <si>
    <t>rental_verbal</t>
  </si>
  <si>
    <t>rental_written</t>
  </si>
  <si>
    <t>safayee</t>
  </si>
  <si>
    <t>govt_letter</t>
  </si>
  <si>
    <t>tenure_document</t>
  </si>
  <si>
    <t>deed</t>
  </si>
  <si>
    <t>For how much longer is this agreement valid?</t>
  </si>
  <si>
    <t>arrangement_other</t>
  </si>
  <si>
    <t>tenure_other</t>
  </si>
  <si>
    <t>select_one year_timeline</t>
  </si>
  <si>
    <t>year_timeline</t>
  </si>
  <si>
    <t>Less than one month</t>
  </si>
  <si>
    <t>Less then three months but more than one month</t>
  </si>
  <si>
    <t>Less than six months but more then 3 months</t>
  </si>
  <si>
    <t>Less than one year but more than six months</t>
  </si>
  <si>
    <t>More then one year</t>
  </si>
  <si>
    <t>How long ago did your household arrive at the current location?</t>
  </si>
  <si>
    <t>tenure_validity</t>
  </si>
  <si>
    <t>Does your household host displaced individuals within your shelter?</t>
  </si>
  <si>
    <t>select_one hosting_relation</t>
  </si>
  <si>
    <t>What is your relationship to the IDPs you're hosting?</t>
  </si>
  <si>
    <t>hosting</t>
  </si>
  <si>
    <t>hosting_relationship</t>
  </si>
  <si>
    <t>hosting_when</t>
  </si>
  <si>
    <t>How long ago did you start hosting them?</t>
  </si>
  <si>
    <t>hosting_relationship_other</t>
  </si>
  <si>
    <t>hosting_relation</t>
  </si>
  <si>
    <t>They are family</t>
  </si>
  <si>
    <t>They are friends</t>
  </si>
  <si>
    <t>Contact through family</t>
  </si>
  <si>
    <t>Contact through friends</t>
  </si>
  <si>
    <t>Contact through local authorities</t>
  </si>
  <si>
    <t>friends</t>
  </si>
  <si>
    <t>family</t>
  </si>
  <si>
    <t>family_contact</t>
  </si>
  <si>
    <t>friends_contact</t>
  </si>
  <si>
    <t>local_authority</t>
  </si>
  <si>
    <t>How do you know or how did you establish contact with the host family?</t>
  </si>
  <si>
    <t>hosted_relationship</t>
  </si>
  <si>
    <t>hosted_pay</t>
  </si>
  <si>
    <t>Do you expect or fear that you will be evicted from your accommodation in the coming 3 months?</t>
  </si>
  <si>
    <t>In the last 3 months, could you afford to pay your rent on time?</t>
  </si>
  <si>
    <t>rent_change</t>
  </si>
  <si>
    <t>Decreased</t>
  </si>
  <si>
    <t>Stayed the same</t>
  </si>
  <si>
    <t>increase</t>
  </si>
  <si>
    <t>decrease</t>
  </si>
  <si>
    <t>same</t>
  </si>
  <si>
    <t>dispute_ownership</t>
  </si>
  <si>
    <t>dispute_hosts</t>
  </si>
  <si>
    <t>rent_unafford</t>
  </si>
  <si>
    <t>eviction</t>
  </si>
  <si>
    <t>eviction_why</t>
  </si>
  <si>
    <t>eviction_why_other</t>
  </si>
  <si>
    <t>eviction_fear</t>
  </si>
  <si>
    <t>eviction_fear_why</t>
  </si>
  <si>
    <t>eviction_fear_why_other</t>
  </si>
  <si>
    <t>select_multiple eviction_why</t>
  </si>
  <si>
    <t>Disputes about rental price</t>
  </si>
  <si>
    <t>Dispute about ownership</t>
  </si>
  <si>
    <t>Other disagreements with landlord</t>
  </si>
  <si>
    <t>Dispute with host family</t>
  </si>
  <si>
    <t>Unable to pay rent</t>
  </si>
  <si>
    <t>dispute_price</t>
  </si>
  <si>
    <t>disagree_landlord</t>
  </si>
  <si>
    <t>Why do expect or fear eviction from this shelter?</t>
  </si>
  <si>
    <t>Is the shelter foundation free from cracks?</t>
  </si>
  <si>
    <t>Does the shelter have ANY plinth bands?</t>
  </si>
  <si>
    <t>Does the shelter have ANY corner bracing?</t>
  </si>
  <si>
    <t>Do ANY doors and/or windows have lintels?</t>
  </si>
  <si>
    <t>Are all door and window edges starting AT LEAST 60 cm from all corners?</t>
  </si>
  <si>
    <t xml:space="preserve">Does your shelter have a lock? </t>
  </si>
  <si>
    <t xml:space="preserve">Do you and the rest of your household feel safe in this shelter? </t>
  </si>
  <si>
    <t>foundation</t>
  </si>
  <si>
    <t>plinth_bands</t>
  </si>
  <si>
    <t>corner_bracing</t>
  </si>
  <si>
    <t>lintels</t>
  </si>
  <si>
    <t>door_edges</t>
  </si>
  <si>
    <t>water_drain</t>
  </si>
  <si>
    <t>area_deforest</t>
  </si>
  <si>
    <t>lock</t>
  </si>
  <si>
    <t>unsafe_shelter_why</t>
  </si>
  <si>
    <t>unsafe_shelter</t>
  </si>
  <si>
    <t>Why not?</t>
  </si>
  <si>
    <t>What is the main source of energy your household uses for heating?</t>
  </si>
  <si>
    <t>Are the following items available in the nearest market?</t>
  </si>
  <si>
    <t>Have you received humanitarian assistance in the past 3 months?</t>
  </si>
  <si>
    <t>Mattresses/Sleeping mats</t>
  </si>
  <si>
    <t>Cooking utensils</t>
  </si>
  <si>
    <t xml:space="preserve">Water storage containers (cans, buckets with lid, etc.) </t>
  </si>
  <si>
    <t>Winter shoes (one pair per person)</t>
  </si>
  <si>
    <t>Winter caps (one per person)</t>
  </si>
  <si>
    <t>Winter gloves (one pair per person)</t>
  </si>
  <si>
    <t>Heating fuel</t>
  </si>
  <si>
    <t>select_one yesnodont</t>
  </si>
  <si>
    <t>yesnodont</t>
  </si>
  <si>
    <t>nfi_own_mattress</t>
  </si>
  <si>
    <t>nfi_own_containers</t>
  </si>
  <si>
    <t>nfi_own_solarlamp</t>
  </si>
  <si>
    <t>nfi_own_fuel</t>
  </si>
  <si>
    <t>nfi_own_shoes</t>
  </si>
  <si>
    <t>nfi_own_caps</t>
  </si>
  <si>
    <t>nfi_own_gloves</t>
  </si>
  <si>
    <t>select_one fuel</t>
  </si>
  <si>
    <t>fuel_source</t>
  </si>
  <si>
    <t>fuel</t>
  </si>
  <si>
    <t>Wood, bushes</t>
  </si>
  <si>
    <t>Coal</t>
  </si>
  <si>
    <t>Charcoal</t>
  </si>
  <si>
    <t>LPG (liquid petroleum gas)</t>
  </si>
  <si>
    <t>Electricity</t>
  </si>
  <si>
    <t>Animal dung</t>
  </si>
  <si>
    <t>Waste (paper, plastic, carton board, etc.)</t>
  </si>
  <si>
    <t>bushes</t>
  </si>
  <si>
    <t>coal</t>
  </si>
  <si>
    <t>charcoal</t>
  </si>
  <si>
    <t>lpg</t>
  </si>
  <si>
    <t>electricity</t>
  </si>
  <si>
    <t>dung</t>
  </si>
  <si>
    <t>waste</t>
  </si>
  <si>
    <t>fuel_source_other</t>
  </si>
  <si>
    <t>Glass for windows</t>
  </si>
  <si>
    <t>Solid fuel</t>
  </si>
  <si>
    <t>Blankets</t>
  </si>
  <si>
    <t>Warm jacket</t>
  </si>
  <si>
    <t>select_one market_find</t>
  </si>
  <si>
    <t>market_find</t>
  </si>
  <si>
    <t>impossible</t>
  </si>
  <si>
    <t>difficult</t>
  </si>
  <si>
    <t>possible</t>
  </si>
  <si>
    <t>easy</t>
  </si>
  <si>
    <t>Impossible to get</t>
  </si>
  <si>
    <t>Difficult to find</t>
  </si>
  <si>
    <t>Can be found</t>
  </si>
  <si>
    <t>Easily found</t>
  </si>
  <si>
    <t>market_find_timber</t>
  </si>
  <si>
    <t>market_find_glass</t>
  </si>
  <si>
    <t>market_find_fuel</t>
  </si>
  <si>
    <t>market_find_blanket</t>
  </si>
  <si>
    <t>market_find_coat</t>
  </si>
  <si>
    <t>Increased</t>
  </si>
  <si>
    <t>market_price_timber</t>
  </si>
  <si>
    <t>market_price_glass</t>
  </si>
  <si>
    <t>market_price_fuel</t>
  </si>
  <si>
    <t>market_price_coat</t>
  </si>
  <si>
    <t>market_price_blanket</t>
  </si>
  <si>
    <t>assistance</t>
  </si>
  <si>
    <t xml:space="preserve">What assistance have you received? </t>
  </si>
  <si>
    <t>select_multiple assistance</t>
  </si>
  <si>
    <t xml:space="preserve">Winterisation </t>
  </si>
  <si>
    <t>NFI</t>
  </si>
  <si>
    <t>Food</t>
  </si>
  <si>
    <t>Health care</t>
  </si>
  <si>
    <t>Drinking water</t>
  </si>
  <si>
    <t>Hygiene training/ kits</t>
  </si>
  <si>
    <t>Cash assistance</t>
  </si>
  <si>
    <t>Education for children under 18</t>
  </si>
  <si>
    <t>Psychological support</t>
  </si>
  <si>
    <t>Other (Specify)</t>
  </si>
  <si>
    <t>Shelter</t>
  </si>
  <si>
    <t>shelter</t>
  </si>
  <si>
    <t>winterization</t>
  </si>
  <si>
    <t>nfi</t>
  </si>
  <si>
    <t>food</t>
  </si>
  <si>
    <t>heallth</t>
  </si>
  <si>
    <t>water</t>
  </si>
  <si>
    <t>hygiene</t>
  </si>
  <si>
    <t>cash</t>
  </si>
  <si>
    <t>education</t>
  </si>
  <si>
    <t>psychological</t>
  </si>
  <si>
    <t>select_multiple aid_form</t>
  </si>
  <si>
    <t>type_assistance</t>
  </si>
  <si>
    <t>type_assistance_other</t>
  </si>
  <si>
    <t>aid_form</t>
  </si>
  <si>
    <t>Cash</t>
  </si>
  <si>
    <t>In-kind NFI</t>
  </si>
  <si>
    <t>Shelter materials</t>
  </si>
  <si>
    <t>Shelter labour</t>
  </si>
  <si>
    <t>in_kind</t>
  </si>
  <si>
    <t>materials</t>
  </si>
  <si>
    <t>labour</t>
  </si>
  <si>
    <t>select_multiple source_aid</t>
  </si>
  <si>
    <t>source_aid</t>
  </si>
  <si>
    <t>Local community</t>
  </si>
  <si>
    <t>Mosque</t>
  </si>
  <si>
    <t>Afghanistan government</t>
  </si>
  <si>
    <t>International organization</t>
  </si>
  <si>
    <t>Family and friends</t>
  </si>
  <si>
    <t>community</t>
  </si>
  <si>
    <t>mosque</t>
  </si>
  <si>
    <t>government</t>
  </si>
  <si>
    <t>ngo</t>
  </si>
  <si>
    <t>priority_need</t>
  </si>
  <si>
    <t>Clothing</t>
  </si>
  <si>
    <t>Tarpaulin sheets</t>
  </si>
  <si>
    <t>Blankets and quilts</t>
  </si>
  <si>
    <t>Heating stoves</t>
  </si>
  <si>
    <t>clothing</t>
  </si>
  <si>
    <t>tarpaulin</t>
  </si>
  <si>
    <t>kitchen</t>
  </si>
  <si>
    <t>blanket</t>
  </si>
  <si>
    <t>stove</t>
  </si>
  <si>
    <t>What was the main reason you could not get these materials?</t>
  </si>
  <si>
    <t>shelter_access</t>
  </si>
  <si>
    <t>shelter_access_why</t>
  </si>
  <si>
    <t>shelter_access_why_other</t>
  </si>
  <si>
    <t>select_multiple shelter_access</t>
  </si>
  <si>
    <t>Lack of current housing documents</t>
  </si>
  <si>
    <t>Other (specify)</t>
  </si>
  <si>
    <t>Lack of identification documents</t>
  </si>
  <si>
    <t>identification</t>
  </si>
  <si>
    <t>deeds</t>
  </si>
  <si>
    <t>connections</t>
  </si>
  <si>
    <t>Lack of personal connections to find available shelter</t>
  </si>
  <si>
    <t>discrimination</t>
  </si>
  <si>
    <t>legal_challenge</t>
  </si>
  <si>
    <t>In these times, what did you do?</t>
  </si>
  <si>
    <t xml:space="preserve">Use money otherwise used for other purchases, </t>
  </si>
  <si>
    <t xml:space="preserve">Sell assets otherwise used for other purposes, </t>
  </si>
  <si>
    <t>shelter_coping</t>
  </si>
  <si>
    <t>select_multiple shelter_coping</t>
  </si>
  <si>
    <t>borrow_materials</t>
  </si>
  <si>
    <t>humanitarian_aid</t>
  </si>
  <si>
    <t>divert_money</t>
  </si>
  <si>
    <t>sell_assets</t>
  </si>
  <si>
    <t>adult_labour</t>
  </si>
  <si>
    <t>child_labour</t>
  </si>
  <si>
    <t>material_access</t>
  </si>
  <si>
    <t>material_access_why</t>
  </si>
  <si>
    <t>material_access_why_other</t>
  </si>
  <si>
    <t>Physical constraints preventing access to markets (e.g. damaged/blocked roads)</t>
  </si>
  <si>
    <t>Security constraints preventing access to markets (insecurity on the road or in the market)</t>
  </si>
  <si>
    <t>Lack of transport to the market</t>
  </si>
  <si>
    <t>Closed market</t>
  </si>
  <si>
    <t>Items not available in the market</t>
  </si>
  <si>
    <t>physical</t>
  </si>
  <si>
    <t>physical_issue</t>
  </si>
  <si>
    <t>security_issue</t>
  </si>
  <si>
    <t>transport</t>
  </si>
  <si>
    <t>closed</t>
  </si>
  <si>
    <t>unavailable</t>
  </si>
  <si>
    <t>expensive</t>
  </si>
  <si>
    <t>material_barriers</t>
  </si>
  <si>
    <t>market_access</t>
  </si>
  <si>
    <t>select_one market_access</t>
  </si>
  <si>
    <t>Yes, with using aid</t>
  </si>
  <si>
    <t>No challenges</t>
  </si>
  <si>
    <t>receiving</t>
  </si>
  <si>
    <t>accessing</t>
  </si>
  <si>
    <t>using</t>
  </si>
  <si>
    <t>select_multiple access_barrier</t>
  </si>
  <si>
    <t>access_barrier</t>
  </si>
  <si>
    <t xml:space="preserve">Physical constraints (roads damaged / blocked) </t>
  </si>
  <si>
    <t>No means of transport to distribution points</t>
  </si>
  <si>
    <t xml:space="preserve">Security constraints (insecurity on the route) </t>
  </si>
  <si>
    <t xml:space="preserve">People with reduced mobility do not have access to the distribution point </t>
  </si>
  <si>
    <t>security</t>
  </si>
  <si>
    <t>inaccessible</t>
  </si>
  <si>
    <t>select_multiple receipt_barrier</t>
  </si>
  <si>
    <t>select_multiple use_barrier</t>
  </si>
  <si>
    <t>receipt_barrier</t>
  </si>
  <si>
    <t>Household received no assistance because they don't have Tazkera</t>
  </si>
  <si>
    <t>Security issues at distribution points</t>
  </si>
  <si>
    <t>Did not qualify as eligible for assistance</t>
  </si>
  <si>
    <t>Household received less assistance than other households with same needs</t>
  </si>
  <si>
    <t>less_assist</t>
  </si>
  <si>
    <t>no_tazkera</t>
  </si>
  <si>
    <t>political</t>
  </si>
  <si>
    <t>not_qualified</t>
  </si>
  <si>
    <t>use_barrier</t>
  </si>
  <si>
    <t>Items provided were not what was needed</t>
  </si>
  <si>
    <t>Unfamiliar with items distributed so did not know how to use</t>
  </si>
  <si>
    <t>Items provided were not enough</t>
  </si>
  <si>
    <t>not_enough</t>
  </si>
  <si>
    <t>not_needed</t>
  </si>
  <si>
    <t>unfamiliar</t>
  </si>
  <si>
    <t>material_coping</t>
  </si>
  <si>
    <t>material_coping_other</t>
  </si>
  <si>
    <t>Sale of households goods</t>
  </si>
  <si>
    <t>Reduction of non-food expenses (education, health, etc)</t>
  </si>
  <si>
    <t>Reduction of food consumption</t>
  </si>
  <si>
    <t>Borrow money / take on debt</t>
  </si>
  <si>
    <t xml:space="preserve">Borrow or share materials </t>
  </si>
  <si>
    <t>Sale of shelter/land</t>
  </si>
  <si>
    <t>Scavenge for materials</t>
  </si>
  <si>
    <t>Adults work extra shifts/jobs or begging</t>
  </si>
  <si>
    <t>sell_household</t>
  </si>
  <si>
    <t>sell_land</t>
  </si>
  <si>
    <t>reduce_expenses</t>
  </si>
  <si>
    <t>reduce_food</t>
  </si>
  <si>
    <t>scavenge</t>
  </si>
  <si>
    <t>nfi_access</t>
  </si>
  <si>
    <t>nfi_access_why</t>
  </si>
  <si>
    <t>information</t>
  </si>
  <si>
    <t>information_source</t>
  </si>
  <si>
    <t>shelter_coping_other</t>
  </si>
  <si>
    <t>coping</t>
  </si>
  <si>
    <t>select_multiple coping</t>
  </si>
  <si>
    <t>nfi_access_why_other</t>
  </si>
  <si>
    <t>select_multiple info_source</t>
  </si>
  <si>
    <t>info_source</t>
  </si>
  <si>
    <t>Media (internet, radio etc)</t>
  </si>
  <si>
    <t>Friends / relatives</t>
  </si>
  <si>
    <t>media</t>
  </si>
  <si>
    <t>aid_provider</t>
  </si>
  <si>
    <t>community_leader</t>
  </si>
  <si>
    <t>local_council</t>
  </si>
  <si>
    <t>If you could choose to receive non-food item assistance in any form, which one would you prefer?</t>
  </si>
  <si>
    <t>select_one nfi_prefer</t>
  </si>
  <si>
    <t>nfi_prefer</t>
  </si>
  <si>
    <t>Training on how to use NFI articles</t>
  </si>
  <si>
    <t xml:space="preserve">No preference </t>
  </si>
  <si>
    <t>vouchers</t>
  </si>
  <si>
    <t>training</t>
  </si>
  <si>
    <t>no_preference</t>
  </si>
  <si>
    <t>select_one shelter_prefer</t>
  </si>
  <si>
    <t>shelter_prefer</t>
  </si>
  <si>
    <t>cash_prefer</t>
  </si>
  <si>
    <t>select_multiple cash_prefer</t>
  </si>
  <si>
    <t>Direct distribution of shelter/shelter materials (in-kind)</t>
  </si>
  <si>
    <t>Training on how to use shelter materials</t>
  </si>
  <si>
    <t>External actor directly assists with shelter repairs (NGOs, local council, etc)</t>
  </si>
  <si>
    <t>Discounted accommodation</t>
  </si>
  <si>
    <t>No preference</t>
  </si>
  <si>
    <t>discount_accom</t>
  </si>
  <si>
    <t>mattress</t>
  </si>
  <si>
    <t>utensils</t>
  </si>
  <si>
    <t>containers</t>
  </si>
  <si>
    <t>solar_lamp</t>
  </si>
  <si>
    <t>shoes</t>
  </si>
  <si>
    <t>Winter shoes</t>
  </si>
  <si>
    <t>caps</t>
  </si>
  <si>
    <t>Winter caps</t>
  </si>
  <si>
    <t>Winter gloves</t>
  </si>
  <si>
    <t>gloves</t>
  </si>
  <si>
    <t>Solar lamps</t>
  </si>
  <si>
    <t>thankyou</t>
  </si>
  <si>
    <t>Thank you very much for participating in the survey</t>
  </si>
  <si>
    <t>end_survey</t>
  </si>
  <si>
    <t>gps_reading</t>
  </si>
  <si>
    <t>Take a GPS point for this household</t>
  </si>
  <si>
    <t>Number must be equal to or less than the number of females in the household</t>
  </si>
  <si>
    <t>Enumerator observation</t>
  </si>
  <si>
    <t>For what reason were you evicted?</t>
  </si>
  <si>
    <t>Does water drain away from the shelter?</t>
  </si>
  <si>
    <t>For example, after rain, does water pool around the home, or drain elsewhere?</t>
  </si>
  <si>
    <t>Has the price of the following items changed in price since last winter?</t>
  </si>
  <si>
    <t>Why were you unable to find shelter?</t>
  </si>
  <si>
    <t>What was that difficulty in receiving aid?</t>
  </si>
  <si>
    <t>What was that difficulty in using aid?</t>
  </si>
  <si>
    <t>Select up to 3 answers</t>
  </si>
  <si>
    <t>Read and record an answer for each item</t>
  </si>
  <si>
    <t>not(selected(${market_find_timber},'impossible'))</t>
  </si>
  <si>
    <t>not(selected(${market_find_glass},'impossible'))</t>
  </si>
  <si>
    <t>not(selected(${market_find_fuel},'impossible'))</t>
  </si>
  <si>
    <t>not(selected(${market_find_blanket},'impossible'))</t>
  </si>
  <si>
    <t>not(selected(${market_find_coat},'impossible'))</t>
  </si>
  <si>
    <t>Demographics</t>
  </si>
  <si>
    <t>shelter_typologies</t>
  </si>
  <si>
    <t>Shelter Typologies</t>
  </si>
  <si>
    <t>security_dignity</t>
  </si>
  <si>
    <t>Security and Dignity</t>
  </si>
  <si>
    <t>nfi_own</t>
  </si>
  <si>
    <t>market_price</t>
  </si>
  <si>
    <t>priority_needs</t>
  </si>
  <si>
    <t>Challenges and Coping</t>
  </si>
  <si>
    <t>challenges_coping</t>
  </si>
  <si>
    <t>Preferred Modalities</t>
  </si>
  <si>
    <t>preferred_modalities</t>
  </si>
  <si>
    <t>.&gt;=18 and .&lt;=99</t>
  </si>
  <si>
    <t>selected(${consent},'yes')</t>
  </si>
  <si>
    <t>calculate</t>
  </si>
  <si>
    <t>gender_female_count</t>
  </si>
  <si>
    <t>calculation</t>
  </si>
  <si>
    <t>${gender_female_count} &gt; 0</t>
  </si>
  <si>
    <t>.&lt;=${gender_female_count}</t>
  </si>
  <si>
    <t>adult_over_16_count</t>
  </si>
  <si>
    <t>.&lt;=${adult_over_16_count}</t>
  </si>
  <si>
    <t>choice_filter</t>
  </si>
  <si>
    <t>district=${district}</t>
  </si>
  <si>
    <t>province=${province}</t>
  </si>
  <si>
    <t>selected(${income_source},'other')</t>
  </si>
  <si>
    <t>selected(${displace_push},'other')</t>
  </si>
  <si>
    <t>selected(${shelter_type},'other')</t>
  </si>
  <si>
    <t>selected(${arrangement},'other')</t>
  </si>
  <si>
    <t>selected(${tenure},'other')</t>
  </si>
  <si>
    <t>selected(${hosting_relationship},'other')</t>
  </si>
  <si>
    <t>selected(${eviction_why},'other')</t>
  </si>
  <si>
    <t>selected(${eviction_fear_why},'other')</t>
  </si>
  <si>
    <t>selected(${fuel_source},'other')</t>
  </si>
  <si>
    <t>selected(${type_assistance},'other')</t>
  </si>
  <si>
    <t>selected(${shelter_access_why},'other')</t>
  </si>
  <si>
    <t>selected(${shelter_coping},'other')</t>
  </si>
  <si>
    <t>selected(${material_access_why},'other')</t>
  </si>
  <si>
    <t>selected(${material_coping},'other')</t>
  </si>
  <si>
    <t>selected(${nfi_access_why},'other')</t>
  </si>
  <si>
    <t>Only head of household</t>
  </si>
  <si>
    <t>Read the answer options for each item to the respondent. Record an answer for each item</t>
  </si>
  <si>
    <t>priority_esnfi</t>
  </si>
  <si>
    <t>select_multiple priority_need</t>
  </si>
  <si>
    <t>priority_need_other</t>
  </si>
  <si>
    <t>Agricultural / livestock support</t>
  </si>
  <si>
    <t>Water / sanitation</t>
  </si>
  <si>
    <t>Legal advice</t>
  </si>
  <si>
    <t>Security</t>
  </si>
  <si>
    <t>Education</t>
  </si>
  <si>
    <t>No needs</t>
  </si>
  <si>
    <t>employment</t>
  </si>
  <si>
    <t>livelihood</t>
  </si>
  <si>
    <t>health</t>
  </si>
  <si>
    <t>wash</t>
  </si>
  <si>
    <t>legal</t>
  </si>
  <si>
    <t>winter</t>
  </si>
  <si>
    <t>no_need</t>
  </si>
  <si>
    <t>Lived in partially damaged shelter</t>
  </si>
  <si>
    <t>Lived in makeshift shelter</t>
  </si>
  <si>
    <t>Lived in tent</t>
  </si>
  <si>
    <t>Lived in space usually intended for livestock</t>
  </si>
  <si>
    <t>Rented temporary accommodation</t>
  </si>
  <si>
    <t xml:space="preserve">Lived with relatives or friends </t>
  </si>
  <si>
    <t>Lived in overcrowded/collective shelter</t>
  </si>
  <si>
    <t>Lived in fully damaged shelter</t>
  </si>
  <si>
    <t>full_damage</t>
  </si>
  <si>
    <t>partial_damage</t>
  </si>
  <si>
    <t>male_outside</t>
  </si>
  <si>
    <t>temporary_rent</t>
  </si>
  <si>
    <t>relatives</t>
  </si>
  <si>
    <t>overcrowd</t>
  </si>
  <si>
    <t>winter_prefer</t>
  </si>
  <si>
    <t>If you could choose to receive shelter assistance in any form, which one would you prefer?</t>
  </si>
  <si>
    <t>Do you consent to participate in this survey?</t>
  </si>
  <si>
    <t>herat</t>
  </si>
  <si>
    <t>Badakhshan</t>
  </si>
  <si>
    <t>Jawzjan</t>
  </si>
  <si>
    <t>Kandahar</t>
  </si>
  <si>
    <t>Herat</t>
  </si>
  <si>
    <t>badakhshan</t>
  </si>
  <si>
    <t>jawzjan</t>
  </si>
  <si>
    <t>kandahar</t>
  </si>
  <si>
    <t>selected(${priority_need},'other')</t>
  </si>
  <si>
    <t>not((selected(., 'dont_know')) and count-selected(.) &gt; 1)</t>
  </si>
  <si>
    <t>not((selected(., 'prefer_not')) and count-selected(.) &gt; 1)</t>
  </si>
  <si>
    <t>not((selected(., 'none')) and count-selected(.) &gt; 1)</t>
  </si>
  <si>
    <t>None of the above</t>
  </si>
  <si>
    <t>not((selected(., 'no_preference')) and count-selected(.) &gt; 1)</t>
  </si>
  <si>
    <t>Cannot select 'No needs' and another option</t>
  </si>
  <si>
    <t>Cannot select 'Prefer not to answer' and another option</t>
  </si>
  <si>
    <t>Cannot select 'Do not know' and another option</t>
  </si>
  <si>
    <t>Cannot select 'None of the above' and another option</t>
  </si>
  <si>
    <t>Cannot select 'No preference' and another option</t>
  </si>
  <si>
    <t>breadwinner</t>
  </si>
  <si>
    <t>A lintel is a horizontal block that spans the space or opening between two vertical supports of a doorway or window.</t>
  </si>
  <si>
    <t>Have any trees been cut down and/or hillsides been cleared (leaving only soil exposed) in the immediate area?</t>
  </si>
  <si>
    <t xml:space="preserve">Plinth bands are concrete beams along the base of the shelter that buffer the structure from the ground. </t>
  </si>
  <si>
    <t>Immediate area = 10m</t>
  </si>
  <si>
    <t>audit</t>
  </si>
  <si>
    <t>enumerator_id</t>
  </si>
  <si>
    <t>enumerator_gender</t>
  </si>
  <si>
    <t>warning_male</t>
  </si>
  <si>
    <t>Male enumerators should not interview female respondents. Please stop the interview</t>
  </si>
  <si>
    <t>warning_female</t>
  </si>
  <si>
    <t>Female interviewers should not interview male respondents. Please stop the interview</t>
  </si>
  <si>
    <t>Cash crop farming</t>
  </si>
  <si>
    <t>Livestock farming</t>
  </si>
  <si>
    <t>Rental properties</t>
  </si>
  <si>
    <t>Business / sale of goods / services</t>
  </si>
  <si>
    <t>selected(${resp_hoh},'no')</t>
  </si>
  <si>
    <t>selected(${area_origin},'no')</t>
  </si>
  <si>
    <t>selected(${shelter_damage},'yes')</t>
  </si>
  <si>
    <t>selected(${repairs},'no')</t>
  </si>
  <si>
    <t>selected(${arrangement},'rented')</t>
  </si>
  <si>
    <t>selected(${area_origin},'yes')</t>
  </si>
  <si>
    <t>selected(${hosting},'yes')</t>
  </si>
  <si>
    <t>selected(${arrangement},'hosted')</t>
  </si>
  <si>
    <t>selected(${eviction},'yes')</t>
  </si>
  <si>
    <t>selected(${eviction_fear},'yes')</t>
  </si>
  <si>
    <t>selected(${unsafe_shelter},'no')</t>
  </si>
  <si>
    <t>selected(${assistance},'yes')</t>
  </si>
  <si>
    <t>بهارک (بدخشان)</t>
  </si>
  <si>
    <t>darayem</t>
  </si>
  <si>
    <t>Darayem</t>
  </si>
  <si>
    <t>درایم</t>
  </si>
  <si>
    <t>فیض آباد (بدخشان)</t>
  </si>
  <si>
    <t>jorm</t>
  </si>
  <si>
    <t>Jorm</t>
  </si>
  <si>
    <t>جرم</t>
  </si>
  <si>
    <t>keshem</t>
  </si>
  <si>
    <t>Keshem</t>
  </si>
  <si>
    <t>کشم</t>
  </si>
  <si>
    <t>khash</t>
  </si>
  <si>
    <t>Khash</t>
  </si>
  <si>
    <t>خاش</t>
  </si>
  <si>
    <t>shahr_e_buzorg</t>
  </si>
  <si>
    <t>Shahr-e-Buzorg</t>
  </si>
  <si>
    <t>شهر بزرگ</t>
  </si>
  <si>
    <t>shuhada</t>
  </si>
  <si>
    <t>Shuhada</t>
  </si>
  <si>
    <t>شهدا</t>
  </si>
  <si>
    <t>teshkan</t>
  </si>
  <si>
    <t>Teshkan</t>
  </si>
  <si>
    <t>تشکان</t>
  </si>
  <si>
    <t>ghoryan</t>
  </si>
  <si>
    <t>Ghoryan</t>
  </si>
  <si>
    <t>غوریان</t>
  </si>
  <si>
    <t>guzara</t>
  </si>
  <si>
    <t>Guzara</t>
  </si>
  <si>
    <t>گذره</t>
  </si>
  <si>
    <t>hirat</t>
  </si>
  <si>
    <t>Hirat</t>
  </si>
  <si>
    <t>هرات</t>
  </si>
  <si>
    <t>injil</t>
  </si>
  <si>
    <t>Injil</t>
  </si>
  <si>
    <t>انجیل</t>
  </si>
  <si>
    <t>karukh</t>
  </si>
  <si>
    <t>Karukh</t>
  </si>
  <si>
    <t>kohsan</t>
  </si>
  <si>
    <t>Kohsan</t>
  </si>
  <si>
    <t>کوهسان</t>
  </si>
  <si>
    <t>aqcha</t>
  </si>
  <si>
    <t>Aqcha</t>
  </si>
  <si>
    <t>آقچه</t>
  </si>
  <si>
    <t>فیض آباد (جوزجان)</t>
  </si>
  <si>
    <t>khanaqa</t>
  </si>
  <si>
    <t>Khanaqa</t>
  </si>
  <si>
    <t>خانقا</t>
  </si>
  <si>
    <t>khwaja_dukoh</t>
  </si>
  <si>
    <t>Khwaja Dukoh</t>
  </si>
  <si>
    <t>خواجه دوکوه</t>
  </si>
  <si>
    <t>mingajik</t>
  </si>
  <si>
    <t>Mingajik</t>
  </si>
  <si>
    <t>منگجیک</t>
  </si>
  <si>
    <t>شبرغان</t>
  </si>
  <si>
    <t>arghestan</t>
  </si>
  <si>
    <t>Arghestan</t>
  </si>
  <si>
    <t>ارغستان</t>
  </si>
  <si>
    <t>daman</t>
  </si>
  <si>
    <t>Daman</t>
  </si>
  <si>
    <t>دامان</t>
  </si>
  <si>
    <t>کندهار</t>
  </si>
  <si>
    <t>maywand</t>
  </si>
  <si>
    <t>Maywand</t>
  </si>
  <si>
    <t>میوند</t>
  </si>
  <si>
    <t>پنجوائی</t>
  </si>
  <si>
    <t>spin_boldak</t>
  </si>
  <si>
    <t>Spin Boldak</t>
  </si>
  <si>
    <t>سپین بولدک</t>
  </si>
  <si>
    <t>zheray</t>
  </si>
  <si>
    <t>Zheray</t>
  </si>
  <si>
    <t>ژیری</t>
  </si>
  <si>
    <t>select_one province_list</t>
  </si>
  <si>
    <t>province_list</t>
  </si>
  <si>
    <t>badghis</t>
  </si>
  <si>
    <t>Badghis</t>
  </si>
  <si>
    <t>baghlan</t>
  </si>
  <si>
    <t>Baghlan</t>
  </si>
  <si>
    <t>balkh</t>
  </si>
  <si>
    <t>Balkh</t>
  </si>
  <si>
    <t>bamyan</t>
  </si>
  <si>
    <t>Bamyan</t>
  </si>
  <si>
    <t>daykundi</t>
  </si>
  <si>
    <t>Daykundi</t>
  </si>
  <si>
    <t>farah</t>
  </si>
  <si>
    <t>Farah</t>
  </si>
  <si>
    <t>faryab</t>
  </si>
  <si>
    <t>Faryab</t>
  </si>
  <si>
    <t>ghazni</t>
  </si>
  <si>
    <t>Ghazni</t>
  </si>
  <si>
    <t>ghor</t>
  </si>
  <si>
    <t>Ghor</t>
  </si>
  <si>
    <t>helmand</t>
  </si>
  <si>
    <t>Helmand</t>
  </si>
  <si>
    <t>kabul</t>
  </si>
  <si>
    <t>Kabul</t>
  </si>
  <si>
    <t>kapisa</t>
  </si>
  <si>
    <t>Kapisa</t>
  </si>
  <si>
    <t>khost</t>
  </si>
  <si>
    <t>Khost</t>
  </si>
  <si>
    <t>kunar</t>
  </si>
  <si>
    <t>Kunar</t>
  </si>
  <si>
    <t>kunduz</t>
  </si>
  <si>
    <t>Kunduz</t>
  </si>
  <si>
    <t>laghman</t>
  </si>
  <si>
    <t>Laghman</t>
  </si>
  <si>
    <t>logar</t>
  </si>
  <si>
    <t>Logar</t>
  </si>
  <si>
    <t>maidan_wardak</t>
  </si>
  <si>
    <t>Maidan Wardak</t>
  </si>
  <si>
    <t>nangarhar</t>
  </si>
  <si>
    <t>Nangarhar</t>
  </si>
  <si>
    <t>nimroz</t>
  </si>
  <si>
    <t>Nimroz</t>
  </si>
  <si>
    <t>nuristan</t>
  </si>
  <si>
    <t>Nuristan</t>
  </si>
  <si>
    <t>paktika</t>
  </si>
  <si>
    <t>Paktika</t>
  </si>
  <si>
    <t>paktya</t>
  </si>
  <si>
    <t>Paktya</t>
  </si>
  <si>
    <t>panjsher</t>
  </si>
  <si>
    <t>Panjsher</t>
  </si>
  <si>
    <t>parwan</t>
  </si>
  <si>
    <t>Parwan</t>
  </si>
  <si>
    <t>samangan</t>
  </si>
  <si>
    <t>Samangan</t>
  </si>
  <si>
    <t>sar_e_pul</t>
  </si>
  <si>
    <t>Sar-e-Pul</t>
  </si>
  <si>
    <t>takhar</t>
  </si>
  <si>
    <t>Takhar</t>
  </si>
  <si>
    <t>uruzgan</t>
  </si>
  <si>
    <t>Uruzgan</t>
  </si>
  <si>
    <t>zabul</t>
  </si>
  <si>
    <t>Zabul</t>
  </si>
  <si>
    <t>بدخشان</t>
  </si>
  <si>
    <t>بادغیس</t>
  </si>
  <si>
    <t>بغلان</t>
  </si>
  <si>
    <t>بلخ</t>
  </si>
  <si>
    <t>بامیان</t>
  </si>
  <si>
    <t>دایکندی</t>
  </si>
  <si>
    <t>فراه</t>
  </si>
  <si>
    <t>فاریاب</t>
  </si>
  <si>
    <t>غزنی</t>
  </si>
  <si>
    <t>غور</t>
  </si>
  <si>
    <t>هلمند</t>
  </si>
  <si>
    <t>جوزجان</t>
  </si>
  <si>
    <t>کابل</t>
  </si>
  <si>
    <t>کاپیسا</t>
  </si>
  <si>
    <t>خوست</t>
  </si>
  <si>
    <t>کنر</t>
  </si>
  <si>
    <t>کندز</t>
  </si>
  <si>
    <t>لغمان</t>
  </si>
  <si>
    <t>لوگر</t>
  </si>
  <si>
    <t>میدان وردک</t>
  </si>
  <si>
    <t>ننگرهار</t>
  </si>
  <si>
    <t>نیمروز</t>
  </si>
  <si>
    <t>نورستان</t>
  </si>
  <si>
    <t>پکتیکا</t>
  </si>
  <si>
    <t>پکتیا</t>
  </si>
  <si>
    <t>پنجشیر</t>
  </si>
  <si>
    <t>پروان</t>
  </si>
  <si>
    <t>سمنگان</t>
  </si>
  <si>
    <t>سرپل</t>
  </si>
  <si>
    <t>تخار</t>
  </si>
  <si>
    <t>ارزگان</t>
  </si>
  <si>
    <t>زابل</t>
  </si>
  <si>
    <t>دیگر</t>
  </si>
  <si>
    <t>نور</t>
  </si>
  <si>
    <t>private_business</t>
  </si>
  <si>
    <t>Contact through private business</t>
  </si>
  <si>
    <t>unaffordable</t>
  </si>
  <si>
    <t>Lack of money to afford shelter</t>
  </si>
  <si>
    <t>shelter_construct</t>
  </si>
  <si>
    <t>construct_length</t>
  </si>
  <si>
    <t>Priority needs</t>
  </si>
  <si>
    <t>Male children (1 - 4 years)</t>
  </si>
  <si>
    <t>Female children (1 - 4 years)</t>
  </si>
  <si>
    <t>Male school-aged (5 - 15 years)</t>
  </si>
  <si>
    <t>Female school-aged (5 - 15 years)</t>
  </si>
  <si>
    <t>Male adolescents (16 - 17 years)</t>
  </si>
  <si>
    <t>Female adolescents (16 - 17 years)</t>
  </si>
  <si>
    <t>Male adults (18 - 49 years)</t>
  </si>
  <si>
    <t>Female adults (18 - 49 years)</t>
  </si>
  <si>
    <t>Male older adults (50 - 64 years)</t>
  </si>
  <si>
    <t>Female older adults (50 - 64 years)</t>
  </si>
  <si>
    <t>Read options, select one</t>
  </si>
  <si>
    <t xml:space="preserve">integer </t>
  </si>
  <si>
    <t>rent_cost</t>
  </si>
  <si>
    <t>afford_rent</t>
  </si>
  <si>
    <t xml:space="preserve">How much did your household spend on rent last month? (in AFN) </t>
  </si>
  <si>
    <t>Select up to three answers</t>
  </si>
  <si>
    <t>What are your household's current priority needs ? List up to 3.</t>
  </si>
  <si>
    <t>household_size</t>
  </si>
  <si>
    <t>How many individuals are living in the household, including yourself?</t>
  </si>
  <si>
    <t>Starting with the youngest, please indicate the age and gender of the individuals in your household, including yourself.</t>
  </si>
  <si>
    <t>Which adults in your household have a tazkera?</t>
  </si>
  <si>
    <t>select_one roof_material</t>
  </si>
  <si>
    <t>roof_material</t>
  </si>
  <si>
    <t>select_one wall_material</t>
  </si>
  <si>
    <t>wall_material</t>
  </si>
  <si>
    <t>What is the main wall material (primary infill) of this household's shelter?</t>
  </si>
  <si>
    <t>Enumerator observation (ask respondent if not obvious by looking)</t>
  </si>
  <si>
    <t>Metal sheets (CGI)</t>
  </si>
  <si>
    <t>Mud &amp; grass</t>
  </si>
  <si>
    <t>cgi</t>
  </si>
  <si>
    <t>slate</t>
  </si>
  <si>
    <t>mud</t>
  </si>
  <si>
    <t>Stone</t>
  </si>
  <si>
    <t>Bricks</t>
  </si>
  <si>
    <t>Concrete</t>
  </si>
  <si>
    <t>Handmade tent</t>
  </si>
  <si>
    <t>Tarpauline tent</t>
  </si>
  <si>
    <t>stone</t>
  </si>
  <si>
    <t>bricks</t>
  </si>
  <si>
    <t>concrete</t>
  </si>
  <si>
    <t>tent_handmade</t>
  </si>
  <si>
    <t>tent_tarp</t>
  </si>
  <si>
    <t>roof_material_other</t>
  </si>
  <si>
    <t>wall_material_other</t>
  </si>
  <si>
    <t>repairs_unable_other</t>
  </si>
  <si>
    <t>selected(${roof_material},'other')</t>
  </si>
  <si>
    <t>selected(${wall_material},'other')</t>
  </si>
  <si>
    <t>selected(${repairs_unable},'other')</t>
  </si>
  <si>
    <t>living_arrangements</t>
  </si>
  <si>
    <t>Living Arrangements</t>
  </si>
  <si>
    <t>Do you pay to be hosted?</t>
  </si>
  <si>
    <t>In the last 3 months, has rent increased, decreased, or stayed the same?</t>
  </si>
  <si>
    <t>Do you currently have the following items in your household?</t>
  </si>
  <si>
    <t>Read options, select all that apply</t>
  </si>
  <si>
    <t>What was the total cash income from all breadwinners for your household in the last 30 days (in AFN)?</t>
  </si>
  <si>
    <t>cash_flow</t>
  </si>
  <si>
    <t>select_multiple cash_flow</t>
  </si>
  <si>
    <t>In the last 30 days, has money come into the household through the following means?</t>
  </si>
  <si>
    <t>Income through work/labour</t>
  </si>
  <si>
    <t>Remittances/gifts</t>
  </si>
  <si>
    <t>Selling personal belongings</t>
  </si>
  <si>
    <t>Humanitarian aid (cash distribution)</t>
  </si>
  <si>
    <t>work</t>
  </si>
  <si>
    <t>selected(${shelter_construct},'yes')</t>
  </si>
  <si>
    <t>select_multiple unsafe_why</t>
  </si>
  <si>
    <t>unsafe_shelter_why_other</t>
  </si>
  <si>
    <t>unsafe_why</t>
  </si>
  <si>
    <t>Crime</t>
  </si>
  <si>
    <t>Armed group violence/threats</t>
  </si>
  <si>
    <t>Natural hazards</t>
  </si>
  <si>
    <t>crime</t>
  </si>
  <si>
    <t>armed_group</t>
  </si>
  <si>
    <t>weak_structure</t>
  </si>
  <si>
    <t>Weak/damaged/collapsed structure</t>
  </si>
  <si>
    <t>natural_hazard</t>
  </si>
  <si>
    <t>month_timeline</t>
  </si>
  <si>
    <t>1 month</t>
  </si>
  <si>
    <t>5 months</t>
  </si>
  <si>
    <t>6 months</t>
  </si>
  <si>
    <t>More than 6 months</t>
  </si>
  <si>
    <t>one_month</t>
  </si>
  <si>
    <t>two_month</t>
  </si>
  <si>
    <t>three_month</t>
  </si>
  <si>
    <t>four_month</t>
  </si>
  <si>
    <t>five_month</t>
  </si>
  <si>
    <t>six_month</t>
  </si>
  <si>
    <t>more_six_month</t>
  </si>
  <si>
    <t>select_one month_timeline</t>
  </si>
  <si>
    <t>select_one construct_who</t>
  </si>
  <si>
    <t>construct_who</t>
  </si>
  <si>
    <t>National organization</t>
  </si>
  <si>
    <t>ingo</t>
  </si>
  <si>
    <t>construct_who_other</t>
  </si>
  <si>
    <t>selected(${construct_who},'other')</t>
  </si>
  <si>
    <t>selected(${shelter_access},'yes')</t>
  </si>
  <si>
    <t>selected(${material_access},'yes')</t>
  </si>
  <si>
    <t>selected(${material_barriers},'accessing')</t>
  </si>
  <si>
    <t>selected(${material_barriers},'receiving')</t>
  </si>
  <si>
    <t>selected(${material_barriers},'using')</t>
  </si>
  <si>
    <t>How long did it take to complete the construction of this shelter?</t>
  </si>
  <si>
    <t>Who built this shelter for you?</t>
  </si>
  <si>
    <t>How many members of your household have a disability or chronic illness that prevents them from completing everyday tasks?</t>
  </si>
  <si>
    <t>pull_factor</t>
  </si>
  <si>
    <t>Family / friends are here</t>
  </si>
  <si>
    <t>Better employment opportunities</t>
  </si>
  <si>
    <t>Only staying temporary until moving to next destination</t>
  </si>
  <si>
    <t>Better security</t>
  </si>
  <si>
    <t>Better access to services</t>
  </si>
  <si>
    <t>Affordability of location</t>
  </si>
  <si>
    <t>Only place that could be found</t>
  </si>
  <si>
    <t xml:space="preserve">temporary  </t>
  </si>
  <si>
    <t>service_access</t>
  </si>
  <si>
    <t>affordable</t>
  </si>
  <si>
    <t>only_available</t>
  </si>
  <si>
    <t>aid_unavailable</t>
  </si>
  <si>
    <t>Aid actors never work in the area</t>
  </si>
  <si>
    <r>
      <rPr>
        <i/>
        <sz val="11"/>
        <color theme="1"/>
        <rFont val="Arial Narrow"/>
        <family val="2"/>
      </rPr>
      <t>Head of household</t>
    </r>
    <r>
      <rPr>
        <sz val="11"/>
        <color theme="1"/>
        <rFont val="Arial Narrow"/>
        <family val="2"/>
      </rPr>
      <t xml:space="preserve"> is the main decision maker for the household. 
A </t>
    </r>
    <r>
      <rPr>
        <i/>
        <sz val="11"/>
        <color theme="1"/>
        <rFont val="Arial Narrow"/>
        <family val="2"/>
      </rPr>
      <t>household</t>
    </r>
    <r>
      <rPr>
        <sz val="11"/>
        <color theme="1"/>
        <rFont val="Arial Narrow"/>
        <family val="2"/>
      </rPr>
      <t xml:space="preserve"> is a group of people who live in the same shelter and eat from the same food pot. </t>
    </r>
  </si>
  <si>
    <t>govt_benefits</t>
  </si>
  <si>
    <t>Government benefits (pension)</t>
  </si>
  <si>
    <t>Has your household been damaged or severely damaged by natural disaster since the start of 2019?</t>
  </si>
  <si>
    <t>strata_idp</t>
  </si>
  <si>
    <t>strata_host</t>
  </si>
  <si>
    <t>strata_disaster</t>
  </si>
  <si>
    <t>This is an IDP household for this assessment</t>
  </si>
  <si>
    <t>This is a NON-DISPLACED DISASTER-AFFECTED household for this assessment</t>
  </si>
  <si>
    <t>This is a HOST COMMUNITY household for this assessment</t>
  </si>
  <si>
    <t>selected(${area_origin},'yes') and selected(${damage},'yes')</t>
  </si>
  <si>
    <t>selected(${area_origin},'yes') and selected(${damage},'no')</t>
  </si>
  <si>
    <t>displacement_note</t>
  </si>
  <si>
    <t>demographics_note</t>
  </si>
  <si>
    <t>I would like to begin by asking some basic information about yourself and your household.</t>
  </si>
  <si>
    <t>shelter_typologies_note</t>
  </si>
  <si>
    <t>In the next section we will talk about your shelter, including damage and repairs since the start of 2019.</t>
  </si>
  <si>
    <t xml:space="preserve">In the next section we will talk about the agreements you have made to stay in your shelter, and any hosting arrangements for your shelter. </t>
  </si>
  <si>
    <t>In the next section we will talk about safety and security in this location, including rent, eviction, and your concerns about safety.</t>
  </si>
  <si>
    <t>priority_needs_note</t>
  </si>
  <si>
    <t>security_dignity_note</t>
  </si>
  <si>
    <t>living_arrangements_note</t>
  </si>
  <si>
    <t>In the next section we will talk about the most important needs for your household in terms of shelter and NFIs, including what you need to prepare for winter.</t>
  </si>
  <si>
    <t>challenges_coping_note</t>
  </si>
  <si>
    <t>preferred_modalities_note</t>
  </si>
  <si>
    <t>Has the household's current shelter been damaged since the beginning of 2019?</t>
  </si>
  <si>
    <t>shelter_damage_cause</t>
  </si>
  <si>
    <t>select_one damage_cause</t>
  </si>
  <si>
    <t>damage_cause</t>
  </si>
  <si>
    <t xml:space="preserve">Poor quality of materials in shelter </t>
  </si>
  <si>
    <t>Violence in the area</t>
  </si>
  <si>
    <t>natural_disaster</t>
  </si>
  <si>
    <t>violence_area</t>
  </si>
  <si>
    <t>What was the main cause of this damage?</t>
  </si>
  <si>
    <t>Transitional</t>
  </si>
  <si>
    <t>wood</t>
  </si>
  <si>
    <t>Wood</t>
  </si>
  <si>
    <t>Mud</t>
  </si>
  <si>
    <t>Humanitarian organization</t>
  </si>
  <si>
    <t>humanitarian</t>
  </si>
  <si>
    <t>Legal authorisation system too confusing for household to use</t>
  </si>
  <si>
    <t>Certain groups not allowed to get legal authorisation</t>
  </si>
  <si>
    <t>Assistance provider directly</t>
  </si>
  <si>
    <t>Cash for the purchase of NFI articles</t>
  </si>
  <si>
    <t>Vouchers for the purchase of NFI articles</t>
  </si>
  <si>
    <t>shelter_prefer_other</t>
  </si>
  <si>
    <t>nfi_prefer_other</t>
  </si>
  <si>
    <t>winter_prefer_other</t>
  </si>
  <si>
    <t>Cash for the rent or purchase of shelter/shelter materials</t>
  </si>
  <si>
    <t>Vouchers for the purchase of shelter/shelter materials</t>
  </si>
  <si>
    <t>selected(${shelter_prefer},'other')</t>
  </si>
  <si>
    <t>selected(${nfi_prefer},'other')</t>
  </si>
  <si>
    <t>selected(${winter_prefer},'other')</t>
  </si>
  <si>
    <t>A person has a disability or chronic illness if they have a  physical or mental problem which prevents them from taking care of themselves or participating in society the same as others.</t>
  </si>
  <si>
    <t xml:space="preserve">A breadwinner is an individual over age 16 earning an income and contributing to household finances </t>
  </si>
  <si>
    <t xml:space="preserve">In the next section we will talk about your displacement within Afghanistan. Please answer the questions considering the experience of the majority of your household, not just the experiences of the household head. </t>
  </si>
  <si>
    <t>In the next section we will talk about how you and your households prefer to receive shelter and NFI aid from humanitarian actors.</t>
  </si>
  <si>
    <t>household_total</t>
  </si>
  <si>
    <t>The number of household members entered is different from the household size reported earlier. Please review and correct your entry.</t>
  </si>
  <si>
    <t xml:space="preserve">د مرکه کوونکې جنسیت </t>
  </si>
  <si>
    <t xml:space="preserve">کورنۍ په کوم ولایت کې موقعیت لري؟ </t>
  </si>
  <si>
    <t xml:space="preserve">کورنۍ په کومه ولسوالۍ کې موقعیت لري؟ </t>
  </si>
  <si>
    <t xml:space="preserve">کورنۍ په کوم کلې کې موقعیت لري؟ </t>
  </si>
  <si>
    <t xml:space="preserve">آیا تاسو غواړئ پدي سروي کې ګډون وکړئ؟ </t>
  </si>
  <si>
    <t>نفوس</t>
  </si>
  <si>
    <t xml:space="preserve">تاسو څو کلن یاست؟ </t>
  </si>
  <si>
    <t xml:space="preserve">آیا تاسو د کورنۍ مشر یاست؟ </t>
  </si>
  <si>
    <t xml:space="preserve">د کورنۍ د مشر عمر څومره دی؟ </t>
  </si>
  <si>
    <t>نوی پیدا شوی هلک له ( ۱ کاله کشر)</t>
  </si>
  <si>
    <t>انجوني له ( ۴-۱ کلونو پوري)</t>
  </si>
  <si>
    <t xml:space="preserve">هغه هلکان چې ښوونځې ته د تللو عمر ولري له ( ۱۵-۵ کلونو پوري) </t>
  </si>
  <si>
    <t>هغه انجونی چې ښوونځې ته د تللو عمر ولري له (۱۵-۵ کلونو پوري)</t>
  </si>
  <si>
    <t xml:space="preserve"> هلکان چې عمر يې له ( ۱۷-۱۶ کلونو پوري)  وي</t>
  </si>
  <si>
    <t xml:space="preserve"> انجونې چې عمر يې له ( ۱۷-۱۶ کلونو پوري) وي</t>
  </si>
  <si>
    <t xml:space="preserve">هغه نارینه چې عمر يي له ( ۴۹-۱۸ کلونو) پوري وي </t>
  </si>
  <si>
    <t>هغه ښځینه چې عمر يې له ( ۴۹-۱۸ کلونو) پوري وي</t>
  </si>
  <si>
    <t xml:space="preserve">هغه نارینه چې عمر يې له ( ۶۵  کلونو) څخه پورته وي </t>
  </si>
  <si>
    <t xml:space="preserve">هغه ښځینه چې عمر يې له ( ۶۵ کلونو) څخه پورته وي </t>
  </si>
  <si>
    <t>هغه لوړ عمر لروونکې نارینه چې عمر يې له ( ۶۴-۵۰ کلونو)  پوري وي</t>
  </si>
  <si>
    <t>هغه لوړ عمر لروونکې ښځينه چې عمر يې له ( ۶۴-۵۰ کلونو)  پوري وي</t>
  </si>
  <si>
    <t xml:space="preserve">ستاسو په کورنۍ کې څو تنه ډوډۍ راوړوونکې (چې اوس مهال کار کوي او عمر يې تر ۱۶ کلونو پورته وي) شتون لري؟ </t>
  </si>
  <si>
    <t xml:space="preserve">ستاسو د کورنۍ څو ښځی اوس مهال ماشوم ته شیدي ورکوي؟ </t>
  </si>
  <si>
    <t xml:space="preserve">په تېرو ۳۰ ورځو کې، ستاسو د کورنۍ عمومې عاید په افغانیو څومره وو؟ </t>
  </si>
  <si>
    <t>نور مشخص یی کړئ</t>
  </si>
  <si>
    <t>په تیرو 30 ورځو کې، ستاسو د کورنۍ اکثریت عاید له څه شی څخه وو؟</t>
  </si>
  <si>
    <t xml:space="preserve">د کورنۍ د سرپناه د سقف/ بام پوښلو اصلي مواد څه شی دي؟ </t>
  </si>
  <si>
    <t xml:space="preserve">د سقف/بام د تخریب کچه څومره ده؟ </t>
  </si>
  <si>
    <t xml:space="preserve">د دیوالونو د تخریب کچه څومره ده؟ </t>
  </si>
  <si>
    <t xml:space="preserve">آیا د کورنۍ ښځینه غړو لپاره بیلې کوټې شتون لري؟ </t>
  </si>
  <si>
    <t xml:space="preserve">آیا څاروي د کورنۍ له غړو سره په یوه ځای کې ساتل کیږي؟ </t>
  </si>
  <si>
    <t xml:space="preserve">د ژوند کولو ترتیبات </t>
  </si>
  <si>
    <t xml:space="preserve">په دي سرپناه کې د اوسیدلو لپاره ستاسو ترتیبات څه دي؟ </t>
  </si>
  <si>
    <t>نور، واضح يې کړئ</t>
  </si>
  <si>
    <t xml:space="preserve">امنیت او حیثیت </t>
  </si>
  <si>
    <t xml:space="preserve">په تیرو ۳ میاشتو کې، آیا تاسو په دي وتوانیدلی چې خپله کرایه په وخت سره ورکړئ؟ </t>
  </si>
  <si>
    <t xml:space="preserve">په تیرو ۳ میاشتو کې، آیا کرایه زیاته شوي، کمه شوي، یا یو شان پاتي شوي؟ </t>
  </si>
  <si>
    <t>د کوم دلیل له مخی تاسو وشړل شوئ؟</t>
  </si>
  <si>
    <t xml:space="preserve">آیا تاسو د دي ویره لرئ چې په راتلوونکو دریو میاشتو کې به له خپله کوره و ایستل شئ؟ </t>
  </si>
  <si>
    <t xml:space="preserve">آیا ستاسو د ودانۍ بنسټ چاکونه (کرکس) لري؟ </t>
  </si>
  <si>
    <t>آیا ستاسو کور تهداب/ بنسټ لري؟چی کانکریت په تهداب کی استفاده شوی وی.</t>
  </si>
  <si>
    <t>آیا ستاسو کور کونج کنډول  لري؟ چی کونجونه سره وصلوی او د چپه کیدو مخه نیسی</t>
  </si>
  <si>
    <t xml:space="preserve">تاسو ولې ویره لرئ چې له خپل کور څخه به وه ویستل شئ؟ </t>
  </si>
  <si>
    <t xml:space="preserve">آیا ستاسو د کور اورسۍ/ کړکۍ ورونه لږترلږه ۶۰ سانتی د کوټې له کونج سره فاصله لري؟ </t>
  </si>
  <si>
    <t>آیا تاسو او ستاسو د کورنۍ نور غړي پدي سرپناه/ کور کې د خوندیتوب احساس کوي؟</t>
  </si>
  <si>
    <t>ولې نه؟</t>
  </si>
  <si>
    <t xml:space="preserve">لومړنی اړتیاوي </t>
  </si>
  <si>
    <t>آیا تاسو اوس مهال په کورنۍ کې لاندې توکي لرئ؟</t>
  </si>
  <si>
    <t>توشک</t>
  </si>
  <si>
    <t>د پخلی لوښی</t>
  </si>
  <si>
    <t>لمریزه برښنا</t>
  </si>
  <si>
    <t>د سوخت توکی/ دسونګ توکی</t>
  </si>
  <si>
    <t>ژمني بوټونه (په نفر یو جوړه)</t>
  </si>
  <si>
    <t>ژمنی خولۍ (په نفر یو دانه)</t>
  </si>
  <si>
    <t>نور واضح یی کړی</t>
  </si>
  <si>
    <t>د کړکیو لپاره ښیښی</t>
  </si>
  <si>
    <t>کمپلی</t>
  </si>
  <si>
    <t>ګرم جاکټ</t>
  </si>
  <si>
    <t>پوښتول/چارتراش</t>
  </si>
  <si>
    <t>آیا په تیرو دریو میاشتو کی مو مرسته تر لاسه کړی؟</t>
  </si>
  <si>
    <t>کوم ډول مرسته مو تر لاسه کړی ده؟</t>
  </si>
  <si>
    <t>دا کور ستاسو لپاره چا جوړ کړ؟</t>
  </si>
  <si>
    <t>ننګونی او مقابلی</t>
  </si>
  <si>
    <t>ستاسو د کورنی اوسنی لومړنی اړتیاوی کومی دی؟ تر دریو اړتیاوو انتخاب کولای شی</t>
  </si>
  <si>
    <t>نو پدی وخت کی تاسو څه وکړل؟</t>
  </si>
  <si>
    <t>ولی تاسو نشو کولای چی سرپناه پیدا کړئ؟</t>
  </si>
  <si>
    <t>اصلی دلیل یی څه وو چی تاسو و نشوای کولای هغه توکي تر لاسه کړئ؟</t>
  </si>
  <si>
    <t>مرستی ته د لاسرسی په وخت کی کومه ستونزه وه؟</t>
  </si>
  <si>
    <t>د مرستی د اخیستلو یا لاس ته راوړلو په وخت کی کومه ستونزه وه؟</t>
  </si>
  <si>
    <t>د مرستی څخه د استفادی په وخت کی کومه ستونزه وه؟</t>
  </si>
  <si>
    <t>ستاسو له ګډون څخه ډیره مننه</t>
  </si>
  <si>
    <t>ددی کورنی د GPS نقطه واخلی.</t>
  </si>
  <si>
    <t>د کورنۍ مشر د کورنۍ لپاره اصلي پریکړه کونکی دی. یوه کورنۍ د خلکو یوه ډله ده چه په یو شانته سرپناه کی ژوند کوي او یو شانته د خواړو لوښو څخه خوراک کوي.</t>
  </si>
  <si>
    <t>شمیر باید په کورنی کی د ښځو د شمیر سره مساوی او یا هم کم وی</t>
  </si>
  <si>
    <t>ډوډوی راوړونکی هغه شخص دی چی عمر یی تر 16 کلونو پورته وي، عاید ترلاسه کوي او د کورنی مالي ملاتړ کی ونډه اخلي.</t>
  </si>
  <si>
    <t>اپشنونه ولولئ ، ټول هغه په نښه کړئ چې پلي کیږي</t>
  </si>
  <si>
    <t xml:space="preserve"> ټول هغه په نښه کړئ چې پلي کیږي</t>
  </si>
  <si>
    <t>سر طاقونه هغه افقی لرګی یا اوسپنی دی چی په کړکیو، دروازو او ورونو کی ور څخه استفاده کیږي</t>
  </si>
  <si>
    <t>د مثال په ډول آیا وروسته د بارانه اوبه په کور کی ډنډ کیږی او که بهر وځي؟</t>
  </si>
  <si>
    <t>بیړنۍ سیمه = 10 متره</t>
  </si>
  <si>
    <t>ولولئ او د هر توکي لپاره ځواب په نښه کړئ</t>
  </si>
  <si>
    <t>ځواب ویونکی ته هره برخه ووائی او د هر توکي لپاره ځواب په نښه کړئ</t>
  </si>
  <si>
    <t>تر ۳ پوری ځوابونه په نښه کړئ</t>
  </si>
  <si>
    <t>دا یوه بیځایه شوی کورنۍ ده.</t>
  </si>
  <si>
    <t>زه غواړم ستا او ستاسو د کورنی په اړه ځینی پوښتنی وکړم</t>
  </si>
  <si>
    <t>آیا د کورنۍ اوسنی موقعیت (چیرې چې مرکه ترسره کیږي) د کورنۍ د اکثریت غړو اصلي ځای دی؟</t>
  </si>
  <si>
    <t>دا یوه غیربیځایه شوی کورنۍ ده چی طبیعی پیښو زیانمنه کړي ده</t>
  </si>
  <si>
    <t>د ځواب ویوونکې جنسیت</t>
  </si>
  <si>
    <t>نارینه مرکه کوونکې نباید له ښځینه ځواب ویوونکو سره مرکه وکړي. هیله ده مرکه ودروئ</t>
  </si>
  <si>
    <t>ښځینه مرکه کوونکې نباید له نارینه ځواب ویوونکو سره مرکه وکړي. هیله ده مرکه ودروئ</t>
  </si>
  <si>
    <t>په راتلونکې برخه کې به موږ ستاسو د سرپناه په اړه خبری وکړو، د 2019 کال له پیل راهیسې د زیان او بیا رغونی په ګډون</t>
  </si>
  <si>
    <t>د زیانمن کیدو اصلي لامل څه وو؟</t>
  </si>
  <si>
    <t>ژمنی جاکټ (په نفر یو دانه)</t>
  </si>
  <si>
    <t>ژمنی دستکش(په نفر یو جوړه)</t>
  </si>
  <si>
    <t>آیا  د لاندې توکو په قیمت کې د تیر ژمي راهیسی کوم بدلون راغلی؟</t>
  </si>
  <si>
    <t>د دی استوګنی ودانۍ بشپړولو څومره وخت ونیوه؟</t>
  </si>
  <si>
    <t>نارینه</t>
  </si>
  <si>
    <t>ښځینه</t>
  </si>
  <si>
    <t>متاهل</t>
  </si>
  <si>
    <t>متاهل، خو ښځه/میړه یی د افغانستان په بل ځای کې اوسی</t>
  </si>
  <si>
    <t>متاهل، خو ښځه/میړه یی د افغانستان څخه بهر اوسی</t>
  </si>
  <si>
    <t>مجرد</t>
  </si>
  <si>
    <t>جدا/طلاق شوی</t>
  </si>
  <si>
    <t>کونډ/کونډه</t>
  </si>
  <si>
    <t>غوره ګڼم چې ځواب و نه وایم</t>
  </si>
  <si>
    <t>یوازی د کورنی سرپرست</t>
  </si>
  <si>
    <t>د کورنی ټول غړی چی عمر یی تر 18 کلنی پورته وی</t>
  </si>
  <si>
    <t>د کورنی ځیني غړی چی عمر تر 18 کلنی نه پورته وی</t>
  </si>
  <si>
    <t>د کورنی هیڅ لوی غړی مو تذکره نه لری</t>
  </si>
  <si>
    <t>نه پوهیږم</t>
  </si>
  <si>
    <t>زراعت/کرهڼه</t>
  </si>
  <si>
    <t>مالداری</t>
  </si>
  <si>
    <t>د ملکیت کرایه</t>
  </si>
  <si>
    <t>تجارت/د توکو خرڅلاو/خدمات</t>
  </si>
  <si>
    <t xml:space="preserve"> غیر ماهرانه ورځنی بی له قرارداد نه</t>
  </si>
  <si>
    <t>ماهرانه ورځنی بی له قراداد نه</t>
  </si>
  <si>
    <t>رسمی کارمند چی قرارداد ولری</t>
  </si>
  <si>
    <t xml:space="preserve">نور </t>
  </si>
  <si>
    <t>طبیعی پیښی</t>
  </si>
  <si>
    <t>وسلواله جګړه/نظامی عملیات</t>
  </si>
  <si>
    <t>د مخالفینو تر منځ نښتی/جګړی</t>
  </si>
  <si>
    <t>د مخالفینو له ویري یا ځورونه</t>
  </si>
  <si>
    <t>د دولت له خوا ویره یا ځورونه</t>
  </si>
  <si>
    <t>قومی یا تنظیمی شخړی</t>
  </si>
  <si>
    <t>د پولی د ها خوانه راکټی بریدونه</t>
  </si>
  <si>
    <t>اختطاف</t>
  </si>
  <si>
    <t>د ځمکی په سر شخړی/ د ځمکی اشغال</t>
  </si>
  <si>
    <t>تر یوی میاشتی نه کم</t>
  </si>
  <si>
    <t>تر یوی میاشتی زیات اما تر دریو میاشتو کم</t>
  </si>
  <si>
    <t>تر 6 میاشتی کم اما تر 3 میاشتو زیات</t>
  </si>
  <si>
    <t>تر یوه کال کم اما تر 6 میاشتو زیات</t>
  </si>
  <si>
    <t>تر یوه کال زیات</t>
  </si>
  <si>
    <t>خیمه (اضطراری سرپناه)</t>
  </si>
  <si>
    <t>انتقالی سرپناه</t>
  </si>
  <si>
    <t>موقتی خټین کورونه</t>
  </si>
  <si>
    <t>دایمی خټین کورونه</t>
  </si>
  <si>
    <t>ټولنیز مرکز (چی د اوسیدو لپاره نه وی)</t>
  </si>
  <si>
    <t>آزاده فضا</t>
  </si>
  <si>
    <t>نیمه جوړ شوی کور</t>
  </si>
  <si>
    <t>تخریب کور</t>
  </si>
  <si>
    <t>ښه (چی د پام وړ تخریب په کی و نه لیدل شی)</t>
  </si>
  <si>
    <t>کوچنی (یوڅه سطحی تخریب) چې د سرپناه ثابت والی له منځه نه وړي</t>
  </si>
  <si>
    <t>بد (د پام وړ تخریب)</t>
  </si>
  <si>
    <t>مکمل تخریب</t>
  </si>
  <si>
    <t>د بیا جوړولو لپاره د اجازی نه شتون</t>
  </si>
  <si>
    <t>سرپناه/یا د جوړولو توکی یی ډیر ګران دی</t>
  </si>
  <si>
    <t>د بیاجوړولو لپاره مسلکی کسانو ته اړتیا ده چی شتون نلری</t>
  </si>
  <si>
    <t>د بیاجوړولو لپاره مسلکی کسانو ته اړتیا ده مونږ نشو کولای د هغوی معاش/پیسی ورکړو</t>
  </si>
  <si>
    <t>شخصی دی اسناد لری</t>
  </si>
  <si>
    <t>شخصی دی اسناد نلری</t>
  </si>
  <si>
    <t>کرایی</t>
  </si>
  <si>
    <t xml:space="preserve">د ملګرو یا کورنی له خوا يې کوربتوب کیږی </t>
  </si>
  <si>
    <t>د کور د مالک په رضایت په وړیا ډول پدی استوګنځی کی اوسیږی</t>
  </si>
  <si>
    <t>د کور د مالک د رضایت نه پرته په وړیا ډول پدی استوګنځی کی اوسیږی</t>
  </si>
  <si>
    <t>شرعی قباله لری</t>
  </si>
  <si>
    <t>د دولت له خوا اجازه لیک</t>
  </si>
  <si>
    <t>د صفایی کتابچه</t>
  </si>
  <si>
    <t>د کرایی سند</t>
  </si>
  <si>
    <t>ژبني اجازه</t>
  </si>
  <si>
    <t>هیڅ (د اجازي نه پرته)</t>
  </si>
  <si>
    <t>هغوی مو د کورنی غړی دی</t>
  </si>
  <si>
    <t>هغوی مو ملګری دی</t>
  </si>
  <si>
    <t>د کورنی د لاری نه ورسره اړیکه لرو</t>
  </si>
  <si>
    <t>د ملګرو د لاری نه ورسره اړیکه لرو</t>
  </si>
  <si>
    <t>د ځایی چارواکو له لاری نه ورسره اړیکه لرو</t>
  </si>
  <si>
    <t>د شخصی کاروبار له لاری نه ورسره اړیکه لرو</t>
  </si>
  <si>
    <t>زیاته شوي</t>
  </si>
  <si>
    <t>کمه شوي</t>
  </si>
  <si>
    <t>تغییر یی ندی کړی</t>
  </si>
  <si>
    <t>د کوربه کورنی سره اختلاف</t>
  </si>
  <si>
    <t>د کرایی توان می نه درلود</t>
  </si>
  <si>
    <t>د کرایی په سر مو اختلاف درلود</t>
  </si>
  <si>
    <t>د ملکیت په سر اختلاف وو</t>
  </si>
  <si>
    <t>د کور د مالک سره نور اختلافونه</t>
  </si>
  <si>
    <t>هو</t>
  </si>
  <si>
    <t>نه خیر</t>
  </si>
  <si>
    <t>لرګی،بوټی</t>
  </si>
  <si>
    <t>سکاره/ذغال سنګ</t>
  </si>
  <si>
    <t>د لرګو سکاره/د لرګیو ذغال</t>
  </si>
  <si>
    <t>ګاز</t>
  </si>
  <si>
    <t>برښنا/برق</t>
  </si>
  <si>
    <t>د حیواناتو پچی یا خوشایی</t>
  </si>
  <si>
    <t>کثافات/ضایعات (ورقی، پلاستیک، کارتن او داسی نور)</t>
  </si>
  <si>
    <t>تر لاسه کول یی نا ممکن دی/ نشو کولای پیدا یی کړو</t>
  </si>
  <si>
    <t>په سختی سره پیدا کیږی</t>
  </si>
  <si>
    <t>پیدا کولای یی شو</t>
  </si>
  <si>
    <t>په آسانی سره پیدا کیږی</t>
  </si>
  <si>
    <t>سرپناه</t>
  </si>
  <si>
    <t>ژمنی مواد</t>
  </si>
  <si>
    <t>غیری خوراکی توکی</t>
  </si>
  <si>
    <t>خوراکی توکی</t>
  </si>
  <si>
    <t>روغتیا ساتنه</t>
  </si>
  <si>
    <t>د څښاک اوبه</t>
  </si>
  <si>
    <t>د روغتیا ساتنی کیټونه/توکی</t>
  </si>
  <si>
    <t>نغده مرسته</t>
  </si>
  <si>
    <t>تر 18 کلنی کم عمره ماشومانو ته زدکړه</t>
  </si>
  <si>
    <t>روانی ملاتړ</t>
  </si>
  <si>
    <t>نغدی</t>
  </si>
  <si>
    <t>غیر خوراکی توکی</t>
  </si>
  <si>
    <t>د سرپناه توکی</t>
  </si>
  <si>
    <t>د سرپناه لپاره کارګر</t>
  </si>
  <si>
    <t>کورنی او ملګری لخوا</t>
  </si>
  <si>
    <t>د سیمه ایزی ټولنی لخوا</t>
  </si>
  <si>
    <t>د جومات لخوا</t>
  </si>
  <si>
    <t>د افغانستان د دولت لخوا</t>
  </si>
  <si>
    <t xml:space="preserve">د بشردوستۍ سازمانونه </t>
  </si>
  <si>
    <t>زراعتی/مالداری ملاتړ/ اړوند مرستی</t>
  </si>
  <si>
    <t>اوبه/حفظ الصحه</t>
  </si>
  <si>
    <t>حقوقی مشوره</t>
  </si>
  <si>
    <t>امنیت</t>
  </si>
  <si>
    <t>تعلیم</t>
  </si>
  <si>
    <t>څه ته اړتیا نلرو</t>
  </si>
  <si>
    <t>د تذکری او نورو پیژندګلوی اسنادو نه شتون</t>
  </si>
  <si>
    <t>د اوسنی کور د اسنادو نه شتون</t>
  </si>
  <si>
    <t>د سرپناه د پیداکولو لپاره د اړیکو نه شتون</t>
  </si>
  <si>
    <t>د سرپناه /کور لپاره د پیسو نه شتون</t>
  </si>
  <si>
    <t>د قانونی اسنادو د اخیستلو سیستم سخت دی</t>
  </si>
  <si>
    <t>په مکمل ډول تخریب شوی کور کی ژوند کوم</t>
  </si>
  <si>
    <t>په جزوی ډول تخریب شوی کور کی ژوند کوم</t>
  </si>
  <si>
    <t>په موقتی سرپناه کی ژوند کوم</t>
  </si>
  <si>
    <t>په خیمه کی ژوند کوم</t>
  </si>
  <si>
    <t>د حیواناتو په ځای کی ژوند کوم</t>
  </si>
  <si>
    <t>د کورنی نارینه غړی د شپی لخوا د کور څخه بهر پریوځې چې ځای آزاد شي</t>
  </si>
  <si>
    <t>په کرایی ځای کی د موقت وخت لپاره اوسو</t>
  </si>
  <si>
    <t>د ملګرو یا دوستانو سره اوسو</t>
  </si>
  <si>
    <t>په ټولنیز ځایونو کی اوسو (لکه مکتب، جومات، کلینیک یا داسی نور)</t>
  </si>
  <si>
    <t>فزیکی خنډونه چی بازارته د لاسرسی مخه نیسی (خراب شوی یا تړل شوی سړکونه)</t>
  </si>
  <si>
    <t>امنیتی خنډونه چی بازارته د لاسرسی مخه نیسی لکه (په لاره یا بازار کی د امنیت نه شتون)</t>
  </si>
  <si>
    <t>بازار ته د ترانسپورت نه شتون</t>
  </si>
  <si>
    <t>بازار بند دی</t>
  </si>
  <si>
    <t>توکی په بازار کی نه پیدا کیږی</t>
  </si>
  <si>
    <t>توکی پیدا کیږی خو مونږ يې نشو اخیستلای</t>
  </si>
  <si>
    <t>هو کمک ته د لاسرسی په وخت کی</t>
  </si>
  <si>
    <t>هو د کمک د ترلاسه کولو په وخت کی</t>
  </si>
  <si>
    <t>هو د کمک د استفادی په وخت کی</t>
  </si>
  <si>
    <t>نه کومه ستونزه نه وه</t>
  </si>
  <si>
    <t>فزیکی خنډونه  (د سړک بندوالی یا خرابوالی)</t>
  </si>
  <si>
    <t>د توزیع ځای ته د ترانسپورت هیڅ وسیلی شتون نه درلود</t>
  </si>
  <si>
    <t>امنیتی خنډونه (په لاره کې د امنیت نه شتون)</t>
  </si>
  <si>
    <t>هغه خلک چی تحرکات کم لری د توزیع ځای ته لاسرسی نه شی کولای</t>
  </si>
  <si>
    <t>کورنی نظر نورو کورنیو ته چی ورته اړتیاوی یی درلودی کمه مرسته تر لاسه کړه</t>
  </si>
  <si>
    <t>کورنی د تذکری د نه شتون له امله و نشوای کولای چی مرسته تر لاسه کړی</t>
  </si>
  <si>
    <t xml:space="preserve">سیاسی قوتونو د کورنۍ مخه د مرستې له لاسته راوړلو ونیوله </t>
  </si>
  <si>
    <t>د توزیع په خای کی د امنیت نه شتون</t>
  </si>
  <si>
    <t>ځینې ډلې د ویش يه ځای کې له ګډون څخه منع کیږي</t>
  </si>
  <si>
    <t>د مرستی لپاره وړ و نه بلل شوم</t>
  </si>
  <si>
    <t>د مرستې فعالین/ سازمانونه هیڅ کله هم په ساحه کې کار نکوي</t>
  </si>
  <si>
    <t>راکړل شوی توکی کافی نه وو</t>
  </si>
  <si>
    <t>راکړل شوی توکی د ضرورت مطابق نه وو</t>
  </si>
  <si>
    <t>د راکړل شوو توکو سره نا بلده وم او نه پوهیدم چی څنګه ور نه کار واخلم</t>
  </si>
  <si>
    <t>د کور سامان می خرڅ کړ</t>
  </si>
  <si>
    <t>سرپناه/ ځمکه می خرڅه کړه</t>
  </si>
  <si>
    <t>غیر خوراکی مصارف می کم کړل لکه ( د روغتیا، تعلیم او داسی نور مصارف)</t>
  </si>
  <si>
    <t>د خوړو مصرف می کړ</t>
  </si>
  <si>
    <t>د قرض اخیستل</t>
  </si>
  <si>
    <t>د زړو توکو لټول (په ډیران یا زړو کورونو کی د توکو لټول یا زاړه توکی اخیستل)</t>
  </si>
  <si>
    <t>د توکلو قرض اخیستل یا شریک کول د بل سره</t>
  </si>
  <si>
    <t>د نورو مصارفو د پیسو مصرفول</t>
  </si>
  <si>
    <t>د هغو وسایلو خرڅول چی د نورو اهدافو لپاره ور نه کار اخیستل کیږی</t>
  </si>
  <si>
    <t>لویان اضافه کاری کوی او یاهم خیر ټولوی</t>
  </si>
  <si>
    <t>ماشومان کارکوی یا خیرات ټولوی</t>
  </si>
  <si>
    <t>هیڅ یو</t>
  </si>
  <si>
    <t>رسنی (انترنیت، رادیو او داسی نور)</t>
  </si>
  <si>
    <t>ملګری/دوستان/خپلوانو لخوا</t>
  </si>
  <si>
    <t>مستقیم د مرستی کوونکولخوا</t>
  </si>
  <si>
    <t xml:space="preserve">د ټولنی د استازو لخوا (ملا،ملک او داسې نور) </t>
  </si>
  <si>
    <t xml:space="preserve">د محلی شورا لخوا/ دولت </t>
  </si>
  <si>
    <t>د غیر خوراکی توکو مستقیمه توزیع</t>
  </si>
  <si>
    <t>د غیرخوراکی توکو د خرید لپاره د نغدی مرستی توزیع</t>
  </si>
  <si>
    <t xml:space="preserve">د غیر خوراکی توکود خرید لپاره د چیک توزیع </t>
  </si>
  <si>
    <t>د غیر خوراکی توکو د استعمالولو تریننگ</t>
  </si>
  <si>
    <t>کومه ترجیح نلرم</t>
  </si>
  <si>
    <t>د سر پناه کرايې خرید/ د سرپناه د توکو د خرید لپاره پیسي</t>
  </si>
  <si>
    <t>د سرپناه یا د سرپناه د توکو د خرید لپاره چیک</t>
  </si>
  <si>
    <t>بهرنی سازمانونه دی مستقیمآ د سرپناه په جوړولو کی مرسته وکړی (غیر دولتی موسسی، محلی شوراګانی او داسی نور)</t>
  </si>
  <si>
    <t>د ځای تخفیف</t>
  </si>
  <si>
    <t>د اوبو د ذخیری لوښی (قطی او سطلونه له سرپوښ سره)</t>
  </si>
  <si>
    <t>د سوخت توکی</t>
  </si>
  <si>
    <t>ژمنی جاکټونه</t>
  </si>
  <si>
    <t>ژمنی بوټونه</t>
  </si>
  <si>
    <t>ژمنی خولی</t>
  </si>
  <si>
    <t>ژمنی دستکش</t>
  </si>
  <si>
    <t>ډبرینی تختی</t>
  </si>
  <si>
    <t>خټه او واښه</t>
  </si>
  <si>
    <t>پوښتول/لرګی</t>
  </si>
  <si>
    <t>نپوهیږم</t>
  </si>
  <si>
    <t xml:space="preserve">ډبري </t>
  </si>
  <si>
    <t xml:space="preserve">خښتي </t>
  </si>
  <si>
    <t xml:space="preserve">کانکریټ </t>
  </si>
  <si>
    <t xml:space="preserve">خټین </t>
  </si>
  <si>
    <t>په لاس جوړه شوي خیمه</t>
  </si>
  <si>
    <t xml:space="preserve">ترپالې خیمه </t>
  </si>
  <si>
    <t xml:space="preserve">د کارګري له لاري عاید </t>
  </si>
  <si>
    <t xml:space="preserve">د شخصې توکو خرڅول </t>
  </si>
  <si>
    <t>بشري مرسته (د نغدو پیسو ویش)</t>
  </si>
  <si>
    <t>دولتي ګټې (لکه د تقاعد پیسي)</t>
  </si>
  <si>
    <t xml:space="preserve">جرم </t>
  </si>
  <si>
    <t xml:space="preserve">د مسلح ګروپونو تاوتریخوالی/ تهدیدونه </t>
  </si>
  <si>
    <t>کمزوری/ تخریب شوی/ وران شوی ودانۍ</t>
  </si>
  <si>
    <t>طبیعې پیښي</t>
  </si>
  <si>
    <t>تر یوي میاشتي کم</t>
  </si>
  <si>
    <t xml:space="preserve">۱ میاشت </t>
  </si>
  <si>
    <t>۲ میاشتې</t>
  </si>
  <si>
    <t>۳ میاشتې</t>
  </si>
  <si>
    <t>۴ میاشتې</t>
  </si>
  <si>
    <t>۵ میاشتې</t>
  </si>
  <si>
    <t>۶ میاشتې</t>
  </si>
  <si>
    <t xml:space="preserve">تر ۶ میاشتو زیات </t>
  </si>
  <si>
    <t xml:space="preserve">نړیواال سازمان </t>
  </si>
  <si>
    <t xml:space="preserve">ملې سازمان </t>
  </si>
  <si>
    <t>کورنۍ/ ملګري همدلته دي</t>
  </si>
  <si>
    <t xml:space="preserve">د کار او دندي ښه فرصتونه شته </t>
  </si>
  <si>
    <t xml:space="preserve">د موقتې وخت لپاره دلته اوسو تر څو بل ځای ته لاړشو </t>
  </si>
  <si>
    <t>ښه امنیت</t>
  </si>
  <si>
    <t>خدماتو ته ښه لاسرسی</t>
  </si>
  <si>
    <t>د موقعیت/ کور د کرايې د کموالې له وجهې</t>
  </si>
  <si>
    <t xml:space="preserve">یوازینی ځای چې موږ وکولای شوای پیدا یې کړو </t>
  </si>
  <si>
    <t>په ساحه کې تاوتریخوالی</t>
  </si>
  <si>
    <t xml:space="preserve">د موادو کمزوری کیفیت په سرپناه کې </t>
  </si>
  <si>
    <t xml:space="preserve">بلی </t>
  </si>
  <si>
    <t xml:space="preserve">مرد </t>
  </si>
  <si>
    <t>زن</t>
  </si>
  <si>
    <t>متاهل مگر خانم/شوهردرجای دیگر در افغانستان میباشند</t>
  </si>
  <si>
    <t>متاهل مگر خانم/شوهردر کشور دیگر میباشد</t>
  </si>
  <si>
    <t>طلاق شده</t>
  </si>
  <si>
    <t>بیوه</t>
  </si>
  <si>
    <t>ترجیح میدهد که جواب ندهد</t>
  </si>
  <si>
    <t>تنها سرپرست خانواده</t>
  </si>
  <si>
    <t xml:space="preserve">تمام اعضای بزرگسال خانواده که سن شان بالا تر از 18 سال باشد </t>
  </si>
  <si>
    <t>هیچ یک از بزرگسالان در خانواده تذکره ندارد</t>
  </si>
  <si>
    <t>نمیدانم</t>
  </si>
  <si>
    <t>ملکیت کرایی</t>
  </si>
  <si>
    <t>تجارت/قروش اجناس/خدمات</t>
  </si>
  <si>
    <t>روزمزد غیر ماهرانه بیدون قرار داد</t>
  </si>
  <si>
    <t>روزمزد ماهرانه بیدون قرار داد</t>
  </si>
  <si>
    <t>کارمند رسمی دارای قرارداد</t>
  </si>
  <si>
    <t xml:space="preserve">دیگر </t>
  </si>
  <si>
    <t>افات طبیعی</t>
  </si>
  <si>
    <t>جنگ مسلحانه/عملیات نظامی</t>
  </si>
  <si>
    <t>درگیری میان مخالفین/ درگیری</t>
  </si>
  <si>
    <t>ترس ،آزار و اذیت توسط گروپ  های مخالف</t>
  </si>
  <si>
    <t>ترس، آزار و اذیت توسط دولت</t>
  </si>
  <si>
    <t>جنگ های قومی یا تنظیمی</t>
  </si>
  <si>
    <t>شلیک راکت های مرزی</t>
  </si>
  <si>
    <t>اختلاف زمین / اشغال زمین</t>
  </si>
  <si>
    <t>کمتر از یک ماه</t>
  </si>
  <si>
    <t>کمتر از سه ماه اما بیشتر از یک ماه</t>
  </si>
  <si>
    <t>کمتر از شش ماه اما بیشتر از 3 ماه</t>
  </si>
  <si>
    <t>کمتر از یک سال اما بیش از شش ماه</t>
  </si>
  <si>
    <t>بیشتر از یک سال</t>
  </si>
  <si>
    <t>خیمه (سرپناه اضطراری)</t>
  </si>
  <si>
    <t xml:space="preserve">سرپناه انتقالی </t>
  </si>
  <si>
    <t xml:space="preserve"> سرپناه موقتی (گل/خشت)</t>
  </si>
  <si>
    <t>سرپناه دایمی (گل/خشت)</t>
  </si>
  <si>
    <t>مراکز اجتماعی (که برای زندگی کردن نیست)</t>
  </si>
  <si>
    <t>فضای آزاد</t>
  </si>
  <si>
    <t>سرپناهی نا تکمیل (خانه)</t>
  </si>
  <si>
    <t>خانه تخریب شده</t>
  </si>
  <si>
    <t>خوب ( آسیب که قابل مشاهده نیست)</t>
  </si>
  <si>
    <t>کوچک (بعضی از آسیب های ناچیز ، بر مقاومت سرپناه تأثیر نمی گذارد)</t>
  </si>
  <si>
    <t>بد (تخریب قابل توجه)</t>
  </si>
  <si>
    <t>تخریب مکمل</t>
  </si>
  <si>
    <t>نبود اجازه برای انجام ترمیمات</t>
  </si>
  <si>
    <t>سرپناه و مواد ساخت سرپناه بسیار قیمت است</t>
  </si>
  <si>
    <t>نبود افراد مسلکی برای مرمیم</t>
  </si>
  <si>
    <t>برای ترمیم ضرورت به افراد مسلکی است  ، اما ما نمیتوانیم که معاش آنها را بپردازیم</t>
  </si>
  <si>
    <t>شخصی است  اسناد دارد</t>
  </si>
  <si>
    <t>شخصی است اسناد ندارد</t>
  </si>
  <si>
    <t xml:space="preserve"> در این محل با رضایت صاحب خانه رایگان زندگی میکند </t>
  </si>
  <si>
    <t>در این اقامتگاه به طور رایگان و بدون رضایت صاحب خانه زندگی میکند</t>
  </si>
  <si>
    <t>قباله شرعی دارد</t>
  </si>
  <si>
    <t xml:space="preserve">سند عرفی </t>
  </si>
  <si>
    <t>اجازه نامه از طرف دولت</t>
  </si>
  <si>
    <t>کتابچه صفایی</t>
  </si>
  <si>
    <t>سند کرایی(کتبی)</t>
  </si>
  <si>
    <t>سند کرایی (زبانی)</t>
  </si>
  <si>
    <t>هیچ (بدون اجازه اشغال شده)</t>
  </si>
  <si>
    <t>آنها اعضای خانواده ما هستند</t>
  </si>
  <si>
    <t xml:space="preserve">آنها دوستان ما هستند </t>
  </si>
  <si>
    <t>افزایش یافت</t>
  </si>
  <si>
    <t>کاهش یافت</t>
  </si>
  <si>
    <t>تغیر نکرده</t>
  </si>
  <si>
    <t>ترجیح می دهم جواب ندهم</t>
  </si>
  <si>
    <t>اختلاف با خانواده میزبان</t>
  </si>
  <si>
    <t xml:space="preserve"> نمی توانم کرایه را بپردازم</t>
  </si>
  <si>
    <t>اختلاف در مورد قیمت کرایه</t>
  </si>
  <si>
    <t>اختلاف در مورد مالکیت</t>
  </si>
  <si>
    <t>اختلافات دیگر با صاحبخانه</t>
  </si>
  <si>
    <t>چوب ، بوته ها</t>
  </si>
  <si>
    <t>ذغال سنگ</t>
  </si>
  <si>
    <t>ذغال چوب</t>
  </si>
  <si>
    <t>گاز</t>
  </si>
  <si>
    <t>برق</t>
  </si>
  <si>
    <t>سرگین حیوانی</t>
  </si>
  <si>
    <t>کثافات (کاغذ ، پلاستیک ، کارتن ، و غیره)</t>
  </si>
  <si>
    <t>امکان ندارد که بدست بیاوریم</t>
  </si>
  <si>
    <t>به سختی پیدا میشود</t>
  </si>
  <si>
    <t>پیدا میتوانیم</t>
  </si>
  <si>
    <t>به راحتی پیدا میشود</t>
  </si>
  <si>
    <t>مواد زمستانی</t>
  </si>
  <si>
    <t>مواد غیر غذایی</t>
  </si>
  <si>
    <t>غذا</t>
  </si>
  <si>
    <t>مراقبت های صحی</t>
  </si>
  <si>
    <t xml:space="preserve">آب نوشیدنی </t>
  </si>
  <si>
    <t>کیت های حفظ الصحه</t>
  </si>
  <si>
    <t>کمک نقدی</t>
  </si>
  <si>
    <t>آموزش کودکان زیر سن 18</t>
  </si>
  <si>
    <t xml:space="preserve">حمایت روانی </t>
  </si>
  <si>
    <t>نقدی</t>
  </si>
  <si>
    <t>مواد سرپناه</t>
  </si>
  <si>
    <t>کارگر سرپناه</t>
  </si>
  <si>
    <t>از طرف خانواده و دوستان</t>
  </si>
  <si>
    <t>از طرف جامعه محلی</t>
  </si>
  <si>
    <t>از طرف مسجد</t>
  </si>
  <si>
    <t>از طرف دولت افغانستان</t>
  </si>
  <si>
    <t>از طرف سازمان بشردوستانه</t>
  </si>
  <si>
    <t>زراعت/حمایت مالداری</t>
  </si>
  <si>
    <t>آب/حفظ الصحه</t>
  </si>
  <si>
    <t>مشوره حقوقی</t>
  </si>
  <si>
    <t>ضرورت نیست</t>
  </si>
  <si>
    <t>مواد سوخت گرم کننده</t>
  </si>
  <si>
    <t>نبود اسناد شناسنامه/تذکره</t>
  </si>
  <si>
    <t>کمبود اسناد فعلی خانه</t>
  </si>
  <si>
    <t>کمبود ارتباطات شخصی برای یافتن سرپناه</t>
  </si>
  <si>
    <t>نبود پول برای سرپناه/خانه</t>
  </si>
  <si>
    <t xml:space="preserve">گرفین اسناد قانونی مشکل است که بگیرند. </t>
  </si>
  <si>
    <t>من در یک خانه که کاملاً تخریب شده زندگی می کنم</t>
  </si>
  <si>
    <t>من در خانه که جزیی تخریب شده زندگی میکنم</t>
  </si>
  <si>
    <t>در سرپناه موقتی زندگی میکنم</t>
  </si>
  <si>
    <t xml:space="preserve">در خیمه زندگی میکنم </t>
  </si>
  <si>
    <t>درجای زندگی می کند که معمولاً برای حیوانات در نظر گرفته شده</t>
  </si>
  <si>
    <t>اعضای مرد خانواده از طرف شب بیرون خواب میکنند تا در خانه برای اعضای خانواده فضا آزاد شود.</t>
  </si>
  <si>
    <t>سرپناه موقتی کرایه گرفتند</t>
  </si>
  <si>
    <t>با دوستان و اقارب میباشیم</t>
  </si>
  <si>
    <t xml:space="preserve">درسرپناه های پرتجمع اجتماعی زندگی میکنیم </t>
  </si>
  <si>
    <t>ترجیح میدهم که جواب ندهم</t>
  </si>
  <si>
    <t>موانع فزیکی که مانع دسترسی به بازار (سرک های آسیب دیده یا بسته) می شود</t>
  </si>
  <si>
    <t>موانع امنیتی که مانع دسترسی به بازار می شود مانند (عدم امنیت در راه یا بازار)</t>
  </si>
  <si>
    <t>نبود ترانسپورت به بازار</t>
  </si>
  <si>
    <t>بازار بسته است</t>
  </si>
  <si>
    <t>مواد در بازار موجود نسیت</t>
  </si>
  <si>
    <t xml:space="preserve">مواد به دسترس است مگر نمتوانیم خرید کنیم </t>
  </si>
  <si>
    <t>بلی ، در وقت دسترسی به کمک</t>
  </si>
  <si>
    <t>بلی ، در وقت دریافت کمک</t>
  </si>
  <si>
    <t>بلی ، در وقت استفاده از کمک</t>
  </si>
  <si>
    <t>نی کدام مشکلی نبود</t>
  </si>
  <si>
    <t>محدودیت های فزیکی( تخریب یا مسدود بودن سرک)</t>
  </si>
  <si>
    <t>در محلات توضیع هیچ وسیله ترانسپورت وجود نداشت</t>
  </si>
  <si>
    <t>محدودیت های امنیتی (در جریان مسیر نبودن امنیت)</t>
  </si>
  <si>
    <t>مردمیکه تحرکات کم دارند و به محل توزیع دسترسی  ندارند</t>
  </si>
  <si>
    <t xml:space="preserve">خانواده کمک کمتر نسبت به دیگر خانواده ها با عین ضرورت دریافت کردن </t>
  </si>
  <si>
    <t>خانواده ها در صورت نداشتن تذکره نتوانستن که کمک بدست بیاورند</t>
  </si>
  <si>
    <t>قدرت های سیاسی مانع کمک به خانواده ها شدند</t>
  </si>
  <si>
    <t>نبودن امنیت در محلات توزیع</t>
  </si>
  <si>
    <t>بعضی از گروه ها از مشارکت در توزیع ها مسدود شده اند</t>
  </si>
  <si>
    <t>واجد شرایط به کمک نبودم</t>
  </si>
  <si>
    <t>با مواد توزیع شده نا بلد بودم و نمیدانستم چگونه استفاده کنم</t>
  </si>
  <si>
    <t>فروختن وسایل خانه</t>
  </si>
  <si>
    <t>فروختن سرپناه/ زمین</t>
  </si>
  <si>
    <t>کاهش مواد غیرغذایی (صحت ‍‍‍‍‍، تعلیم وغیره)</t>
  </si>
  <si>
    <t>کاهش مصرف مواد غذایی</t>
  </si>
  <si>
    <t>قرض گرفتن</t>
  </si>
  <si>
    <t>جستجوی مواد استفاده/کهنه در کثافات</t>
  </si>
  <si>
    <t>قرض گرفتن و شریک ساختن مواد همرای دیگران</t>
  </si>
  <si>
    <t>مصرف کردن پول مصارف دگر</t>
  </si>
  <si>
    <t>فروختن وسایل که برای کدام اهداف دگر استفاده نمیشود</t>
  </si>
  <si>
    <t>بزرگسالان اضافه کاری میکنند و یاهم گدایی میکنند</t>
  </si>
  <si>
    <t>اطفال کار و یا گدایی میکنند</t>
  </si>
  <si>
    <t>هیچ کدام</t>
  </si>
  <si>
    <t>دوست ها/ خویشاوندان</t>
  </si>
  <si>
    <t>توزیع کمک به طور مستقیم صورت گرفت</t>
  </si>
  <si>
    <t>نماینده گان جامع ( ملاو ملک و غیره)</t>
  </si>
  <si>
    <t>شورای محلی / دولت</t>
  </si>
  <si>
    <t>پول نقد برای خرید مواد غیر غذایی</t>
  </si>
  <si>
    <t>کوپن برای خرید مواد غیر غذایی</t>
  </si>
  <si>
    <t>آموزش برای استفاده مواد غیر غذایی</t>
  </si>
  <si>
    <t>ترجیح ندارد</t>
  </si>
  <si>
    <t xml:space="preserve">توزیغ سرپناه/مواد سرپناه بطور مستقیم </t>
  </si>
  <si>
    <t>پول تقد برای کرایه و یا خرید سرپناه/ مواد سرپناه</t>
  </si>
  <si>
    <t>کوپن برای خرید سرپناه/ مواد سرپناه</t>
  </si>
  <si>
    <t>آموزش برای استفاده مواد سرپناه</t>
  </si>
  <si>
    <t>سازمان های خارجی که به طور مستقیم در ترمیم سرپناه کمک می کنند (موًسسه غیر دولتی ، شوراهای محلی و غیره)</t>
  </si>
  <si>
    <t>تخفیف جای</t>
  </si>
  <si>
    <t>دوشک/ دوشک خواب</t>
  </si>
  <si>
    <t xml:space="preserve">ظروف پخت وپز </t>
  </si>
  <si>
    <t>ذخیره آب( سطل ویا ظرف سرپوش دار)</t>
  </si>
  <si>
    <t xml:space="preserve">چراغ شمسی </t>
  </si>
  <si>
    <t xml:space="preserve">جاکت های زمستانی </t>
  </si>
  <si>
    <t>بوت های زمستانی</t>
  </si>
  <si>
    <t>کلا های زمستانی</t>
  </si>
  <si>
    <t>دستکش های زمستانی</t>
  </si>
  <si>
    <t xml:space="preserve">آهن چادر </t>
  </si>
  <si>
    <t>کاشی یا تخته سنگ</t>
  </si>
  <si>
    <t xml:space="preserve">گل و سبزه </t>
  </si>
  <si>
    <t>چوب</t>
  </si>
  <si>
    <t>سنگ</t>
  </si>
  <si>
    <t>خشت</t>
  </si>
  <si>
    <t>کانکریت</t>
  </si>
  <si>
    <t>گل</t>
  </si>
  <si>
    <t>خیمه دستی</t>
  </si>
  <si>
    <t>ترپال خیمه</t>
  </si>
  <si>
    <t>درآمد از طریق کار / روزمزد</t>
  </si>
  <si>
    <t>تحفه/ حواله ها</t>
  </si>
  <si>
    <t>فروش وسایل شخصی</t>
  </si>
  <si>
    <t>کمک های بشردوستانه ( توزیع پول نقد)</t>
  </si>
  <si>
    <t>عاید دولتی(تقاعد)</t>
  </si>
  <si>
    <t>خشونت / تهدیدهای گروه مسلح</t>
  </si>
  <si>
    <t>ساختمان ضعیف/تخریت/ ویران شده</t>
  </si>
  <si>
    <t>خطرات طبیعی</t>
  </si>
  <si>
    <t xml:space="preserve">1 ماه </t>
  </si>
  <si>
    <t xml:space="preserve">2 ماه </t>
  </si>
  <si>
    <t>3 ماه</t>
  </si>
  <si>
    <t>4 ماه</t>
  </si>
  <si>
    <t>5 ماه</t>
  </si>
  <si>
    <t>6 ماه</t>
  </si>
  <si>
    <t>بیشتر از 6 ماه</t>
  </si>
  <si>
    <t>موسسه بین المللی</t>
  </si>
  <si>
    <t>موسسه داخلی</t>
  </si>
  <si>
    <t>فامیل / دوست ها این جا هستند</t>
  </si>
  <si>
    <t>فرصت خوب برای کار</t>
  </si>
  <si>
    <t>فقط بطور موقت زندگی میکنیم تا به جای دیگر برویم</t>
  </si>
  <si>
    <t>امنیت خوب</t>
  </si>
  <si>
    <t xml:space="preserve">دسترسی خوب به خدمات </t>
  </si>
  <si>
    <t>فقط مکانی که میتوان یافت</t>
  </si>
  <si>
    <t>آفات طبیعی</t>
  </si>
  <si>
    <t>خشونت در منطقه</t>
  </si>
  <si>
    <t xml:space="preserve">کیفیت پایین مواد در سرپناه </t>
  </si>
  <si>
    <t xml:space="preserve">کد سروی کننده  </t>
  </si>
  <si>
    <t xml:space="preserve">جنسیت سروی کننده </t>
  </si>
  <si>
    <t>این خانواده در کدام ولایت موقعیت دارد؟</t>
  </si>
  <si>
    <t>این خانواده در کدام ولسوالی موقعیت دارد؟</t>
  </si>
  <si>
    <t>این خانواده در کدام قریه موقعیت دارد؟</t>
  </si>
  <si>
    <r>
      <t>آیا سرپناه شما از آغاز سال 2019 به علت</t>
    </r>
    <r>
      <rPr>
        <sz val="11"/>
        <color theme="1"/>
        <rFont val="Calibri"/>
        <family val="2"/>
      </rPr>
      <t xml:space="preserve"> </t>
    </r>
    <r>
      <rPr>
        <sz val="11"/>
        <color theme="1"/>
        <rFont val="Arial"/>
        <family val="2"/>
      </rPr>
      <t>آفات طبیعی کم و یا زیاد تخریت شده است؟</t>
    </r>
  </si>
  <si>
    <t>جنسیت پاسخ دهنده</t>
  </si>
  <si>
    <t>سروی کننده مرد نباید پاسخ دهنده زن را مصاحبه کنند. لطفا مصاحبه را متوقف کنید</t>
  </si>
  <si>
    <t>سروی کننده زن نباید پاسخ دهنده مرد را مصاحبه کنند. لطفا مصاحبه را متوقف کنید</t>
  </si>
  <si>
    <t xml:space="preserve">شما چند ساله هستید. </t>
  </si>
  <si>
    <t>جنسیت سرپرست خانواده چیست؟</t>
  </si>
  <si>
    <t>سن سرپرست خانواده چند است؟</t>
  </si>
  <si>
    <t>حالت مدنی سرپرست خانواده چیست؟</t>
  </si>
  <si>
    <t>تعداد نوزاد بچه کمتر از یک سال</t>
  </si>
  <si>
    <t>تعداد نوزاد دختر کمتر از یک سال</t>
  </si>
  <si>
    <t>تعداد اطفال بچه بین 1-4 سال</t>
  </si>
  <si>
    <t>تعداد اطفال دختر بین 1-4 سال</t>
  </si>
  <si>
    <t>تعداد بچه ها بین 5-15 سال که سن مکتب داشته باشد</t>
  </si>
  <si>
    <t>تعداد دختران بین 5-15 سال که سن مکتب داشته باشد</t>
  </si>
  <si>
    <t>تعداد بچه های جوان بین 16-17 سال</t>
  </si>
  <si>
    <t>تعداد دختران جوان بین 16-17 سال</t>
  </si>
  <si>
    <t>تعداد مرد های بزرگسال بین 18-49</t>
  </si>
  <si>
    <t>تعداد مردهایکه بین 50-64 سال سن داشته باشد</t>
  </si>
  <si>
    <t>تعداد مردهایکه بالاتر از 65 سال سن داشته باشد</t>
  </si>
  <si>
    <t>تعداد زن هایکه بالاتر از 65 سال سن داشته باشد</t>
  </si>
  <si>
    <t>چه تعداد از زنان خانواده شما حامله هستند؟</t>
  </si>
  <si>
    <t>کدام افراد بزرگتر از سن 18 سال این خانواده تذکره دارد؟</t>
  </si>
  <si>
    <t>در 30 روز گذشته آیا خانواده شما از راه های ذیل عاید داشته است؟</t>
  </si>
  <si>
    <t>در 30 روز گذشته ، چه نوع کار بیشترین درآمد خانواده شما را تأمین کرده است؟</t>
  </si>
  <si>
    <t>قبل از بیجاشدن برای اولین بار در کدام ولایت زندگی می کردید؟</t>
  </si>
  <si>
    <t>دلیل اصلی تصمیم خانواده شما برای ترك منطقه اصلی شما چی بوده است؟</t>
  </si>
  <si>
    <t>دلیل اصلی تصمیم خانواده شما برای آمدن به این منطقه چی بوده است؟</t>
  </si>
  <si>
    <t>در بخش بعدی ما در مورد سرپناه شما ، از جمله تخریت و تعمیر از ابتدای سال 2019 صحبت خواهیم کرد.</t>
  </si>
  <si>
    <t>خانواده شما در چه نوع سرپناه زندگی میکند؟</t>
  </si>
  <si>
    <t>آیا دراغاز سال 2019 سرپناه فعلی خانواده تخریب شده است؟</t>
  </si>
  <si>
    <t>سقف این خانه از چی ساخته شده است؟</t>
  </si>
  <si>
    <t>به چه اندازه سقف سرپناه تخریت شده است؟</t>
  </si>
  <si>
    <t>دیوار این خانه از چی ساخته شده؟</t>
  </si>
  <si>
    <t xml:space="preserve"> چرا قادر به ترمیمات که میخواستید به سرپناه تان انجام دهید، نتوانستید؟ </t>
  </si>
  <si>
    <t>آیا برای اناث اتاق جداگانه وجود دارد؟</t>
  </si>
  <si>
    <t>ترتیب منزل این سرپناه چی نوع است؟</t>
  </si>
  <si>
    <t>آیا خانواده شما افراد بیجاشده را درسرپناه خود میزبانی میکند؟</t>
  </si>
  <si>
    <t>چقدر وقت میشود که شما آنها را میزبانی میکنید؟</t>
  </si>
  <si>
    <t xml:space="preserve">امنیت و حیثیت </t>
  </si>
  <si>
    <t>آیا در 3 ماه گذشته شما اخراج شده اید؟</t>
  </si>
  <si>
    <t xml:space="preserve"> به چی دلیل شما اخراج شدید؟</t>
  </si>
  <si>
    <t>چرا هراس  یا ترس اخراج شدن از این سرپناه را دارید؟</t>
  </si>
  <si>
    <t>آیا تهداب سرپناه از شکستی در امان است؟</t>
  </si>
  <si>
    <t>آیا سرپناه شما رینگ بالای تهداب دارد؟</t>
  </si>
  <si>
    <t>آیا کلکین ها و دروازه ها سرطاق دارند؟</t>
  </si>
  <si>
    <t>آیا آب رو / جوی آب از سرپناه دور است؟</t>
  </si>
  <si>
    <t xml:space="preserve"> چرا نخیر؟</t>
  </si>
  <si>
    <t>نیازمندی های  اولیه</t>
  </si>
  <si>
    <t>آیا در حال حاضر اشیاء  ذیل را در خانه خود دارید؟</t>
  </si>
  <si>
    <t>ذخیره آب(بشکه سطل ویا ظرف سرپوش دار)</t>
  </si>
  <si>
    <t>گروپ های شمسی</t>
  </si>
  <si>
    <t>جاکت زمستانی (برای هر نفر)</t>
  </si>
  <si>
    <t>بوت های زمستانی ( یک جوره برای هر نفر)</t>
  </si>
  <si>
    <t>کلاه های زمستانی (برای هر نفر)</t>
  </si>
  <si>
    <t>دستکش های زمستانی (برای هر نفر)</t>
  </si>
  <si>
    <t xml:space="preserve">خانواده شما برای گرم کردن خانه از کدام منبع اصلی انرژی استفاده میکند </t>
  </si>
  <si>
    <t>آیا اشیاء ذیل در نزدیکترین بازار موجود است؟</t>
  </si>
  <si>
    <t>شیشه برای کلکین</t>
  </si>
  <si>
    <t>مواد سوخت جامد</t>
  </si>
  <si>
    <t xml:space="preserve">کمپل </t>
  </si>
  <si>
    <t>جاکت گرم</t>
  </si>
  <si>
    <t>آیا قیمت های اشیاه ذیل نسبت به زمستان گذشته تغیر کرده است؟</t>
  </si>
  <si>
    <t>آیا در 3 ماه گذشته کمک های بشردوستانه دریافت کرده اید؟</t>
  </si>
  <si>
    <t>چه کمکی دریافت کرده اید؟</t>
  </si>
  <si>
    <t>تکمیل ساخت این سرپناه چقدر وقت را در بر گرفت؟</t>
  </si>
  <si>
    <t>کی این سرپناه برای شما ساخته؟</t>
  </si>
  <si>
    <t>در 3 ماه گذشته ، آیا کدام وقت بوده که نتوانسته اید سرپناهی برای خانواده تان پیدا کنید؟</t>
  </si>
  <si>
    <t>چرا شما سرپناه پیدا کرده نتوانستید؟</t>
  </si>
  <si>
    <t>در این وقت چه کردید؟</t>
  </si>
  <si>
    <t>دلیل اصلی که شما نتوانستید این مواد را به دست بیاورید چه بود؟</t>
  </si>
  <si>
    <t>منبع این معلومات چیست؟</t>
  </si>
  <si>
    <t>روشهای ترجیحی</t>
  </si>
  <si>
    <t>در بخش بعدی ما درباره تر جیح دریافت کمک سرپناه و مواد غیر خوراکی از طرف موسسات بشری برای شما و خانواده تان صحبت خواهیم کرد.</t>
  </si>
  <si>
    <t>اگر شما میتوانستید نوع کمک سرپناه را انتخاب کنید، کدام یک را ترجیح میدادید؟</t>
  </si>
  <si>
    <t>اگر شما میتوانستید نوع کمک مواد غیر غذایی را انتخاب کنید، کدام یک را ترجیح میدادید؟</t>
  </si>
  <si>
    <t>اگر شما میتوانستید نوع کمک را برای زمستان انتخاب نمائید، کدام یک را ترجیح میدادید؟</t>
  </si>
  <si>
    <t xml:space="preserve">تشکر بسیار زیاد از شرکت شما در این سروی </t>
  </si>
  <si>
    <t>برای این خانواده یک نقطه GPS بیگیرید</t>
  </si>
  <si>
    <t xml:space="preserve">ترتیبات زندگی </t>
  </si>
  <si>
    <t xml:space="preserve">سرپرست خانواده آن شخص را گوید گه در تمام امور زندگی تصمیم گیرنده اصلی خانواده باشد. 
خانواده یک گروپ مردم را گوید که در یک سرپناه و از یک کاسه نام بخورند. </t>
  </si>
  <si>
    <t>یک شخص که مشکل جسمی، روانی داشته باشد و یا دچار ناتوانی یا بیماری مزمن باشد که مانع وی از مراقبت از خود یا مشارکت مانند دیگران در جامعه گردد.</t>
  </si>
  <si>
    <t>تعداد باید مساوی و یا کم از تعداد زن های خانواده باشد.</t>
  </si>
  <si>
    <t>گزینه را بخواتید و یکی را انتخاب کنید.</t>
  </si>
  <si>
    <r>
      <t>نان آور فرد را گوید که (بالاتر از 16 سال)و  در امور مالی خانواده مشارکت و درآمد می آورد.</t>
    </r>
    <r>
      <rPr>
        <sz val="11"/>
        <color theme="1"/>
        <rFont val="Calibri"/>
        <family val="2"/>
      </rPr>
      <t xml:space="preserve"> </t>
    </r>
  </si>
  <si>
    <t xml:space="preserve">گزینه را بخواتید، هر کدام آنرا که صدق میکنید انتخاب نمائید </t>
  </si>
  <si>
    <t>مشاهده سروی کننده</t>
  </si>
  <si>
    <t>اگر توسط مشاهده  سروی کننده واضح نگردید از پاسخ دهنده بپرسید</t>
  </si>
  <si>
    <t xml:space="preserve">هر کدام آنرا که صدق میکنید انتخاب نمائید </t>
  </si>
  <si>
    <t>گزینه ها را بخواتید و یکی را انتخاب کنید.</t>
  </si>
  <si>
    <t>رینگ را گوید که بالای سنگ های تهداب استفاده میشود تا خانه را از تهداب بالا و مستحکم بسازد</t>
  </si>
  <si>
    <t>مهاربند گوشه ای/کنج یک چوب کوتاه یا فلز به صورت افقی گوید که در آن دو دیوار در سقف قرار بگیرد و برای مستحکم ساختن سقف سازی استفاده می شوند.</t>
  </si>
  <si>
    <t>سرطاق بلوک افقی است که فضا بین دروازه و کلکین کمک و باز می کند .</t>
  </si>
  <si>
    <t>منطقه ضظراری = 10m</t>
  </si>
  <si>
    <t xml:space="preserve">بخوانید و برای هر چیز یک جواب را انتخاب کنید </t>
  </si>
  <si>
    <t xml:space="preserve">گزینه های جواب را برای پاسخ دهنده بخوانید و برای هر چیز یک جواب را انتخاب کنید </t>
  </si>
  <si>
    <t>تا به  سه جواب را انتخاب کنید</t>
  </si>
  <si>
    <t>تعداد اعضای خانواده ثبت شده با تعداد خانواده که قبلاً درج شده متفاوت است. لطفاً دوباره مرور کرده درج کنید</t>
  </si>
  <si>
    <t>ایا میخواهید درین سروی اشتراک کنید؟</t>
  </si>
  <si>
    <t xml:space="preserve">آیا منطقه فعلی خانواده (در جایکه مصاحبه صورت میگیرد ) منطقه اصلی اکثر اعضای خانواده است؟ </t>
  </si>
  <si>
    <t>این خانواده از خانواده های بیجاشدگان داخلی است؟</t>
  </si>
  <si>
    <t>این خانواده  غیر بیجاه شده است که توسط افات طبیعی متضرر شده.</t>
  </si>
  <si>
    <t>این یک خانواده میزبان است</t>
  </si>
  <si>
    <t>ما میخواهم با پرسیدن بعضی معلومات مهم در مورد شما و خانواده شما آغاز کنیم</t>
  </si>
  <si>
    <t>آیا شما سرپرست خانواده هستید؟</t>
  </si>
  <si>
    <t>چند نفر در خانواده شما به شمول شما زندگی میکند؟</t>
  </si>
  <si>
    <t>ستاسو په کورنی کی ستاسو په ګډون څو نفره ژوند کوی؟</t>
  </si>
  <si>
    <t>از کوچکترین سن شروع کنید ، لطفآ سن و جنسیت افراد  که در خانواده تان زندگی میکند مشخص نماید ، به شمول شما.</t>
  </si>
  <si>
    <t xml:space="preserve">تر ټولو  کشر څخه يي پیل کړئ، هیله کوو د خپلي کورنۍ د غړو عمر او جنسیت، ستاسو په ګډون راته ووایاست؟ </t>
  </si>
  <si>
    <t>نوي پیدا شوي انجلۍ له ( ۱ کاله کشره)</t>
  </si>
  <si>
    <t>تعداد زن های بزرگسال بین 18-49</t>
  </si>
  <si>
    <t>چه تعداد از اعضای خانواده شما دارای معلولیت یا بیماری مزمن است که مانع انجام کارهای روزمره آنها میشود؟</t>
  </si>
  <si>
    <t>ستاسو د کورنۍ څو ښځې امیدواري لري؟</t>
  </si>
  <si>
    <t>فعلآ چه تعداد از زنان خانواده شما شیر ده هستند؟</t>
  </si>
  <si>
    <t>در خانواده تان چند نفر بالاتر ازسن 16 سال که فعلآ کار میکند و نان آور است؟</t>
  </si>
  <si>
    <t>در 30 روز گذشته عاید مجموعی تمام نان آوران خانواده تان چند افغانی بوده؟</t>
  </si>
  <si>
    <t>په تیرو 30 ورځو کې ، آیا د لاندې سرچینو له لارې پیسی  کورنۍ ته راغلي؟</t>
  </si>
  <si>
    <t>په راتلونکې برخه کې به موږ په افغانستان کې ستاسو د بېځایه کیدو په اړه وغږیږو. مهرباني وکړئ پوښتنو ته د کورنۍ د اکثریت غړو د تجربو په پام کې نیولو سره ځواب ورکړئ ، نه یوازی د کورنۍ د مشر تجربو په اساس.</t>
  </si>
  <si>
    <t>در بخش بعدی ما در باره بیجاشدگی شما در داخل افغانستان صحبت میکینم. لطفا با در نظرداشت اکثریت اعضای خانواده تان پاسخ دهید. نه تنها نظر به تجربه سرپرست خانواده</t>
  </si>
  <si>
    <t>په کوم ولایت کی مو ژوند کاوه مخکی لدی چه تاسو د لومړي ځل لپاره بیځایه شوئ؟</t>
  </si>
  <si>
    <t>چقدر وقت میشود که خانواده شما به منطقه فعلی رسیدند؟</t>
  </si>
  <si>
    <t>انواع سرپناه</t>
  </si>
  <si>
    <t>د سرپناه ډولونه</t>
  </si>
  <si>
    <t xml:space="preserve">ستاسو کورنۍ په کوم ډول سرپناه کې  ژوند کوي؟ </t>
  </si>
  <si>
    <t>عامل اصلی تخریت چه بود؟</t>
  </si>
  <si>
    <t>د کور دیوال مو د څه شی نه جوړ کړی دی؟</t>
  </si>
  <si>
    <t>دیوار های این خانه به چی اندازه تخریب شده است؟</t>
  </si>
  <si>
    <t xml:space="preserve">آیا تاسو په دي توانیدلې یاست چې خپله سرپناه هماغسې ورغوئ چې تاسو غوښتل؟ </t>
  </si>
  <si>
    <t>آیا توانستید سرپناه تان را طوریکه میخواستید ترمیم نماید؟</t>
  </si>
  <si>
    <t xml:space="preserve">ولې ونه توانیدلی چې خپله سرپناه هماغسې چې تاسو غوښتل ورغوئ؟ </t>
  </si>
  <si>
    <t>سرپناه شما چند اطاق قابل استفاده دارد؟</t>
  </si>
  <si>
    <t>ستاسو سرپناه د ژوند کولو لپاره څو کوټی/خونی لری؟</t>
  </si>
  <si>
    <t>آیا مواشی درهمان اطاق که اعضای خانواده در آن زندگی میکند نگهداری میشود؟</t>
  </si>
  <si>
    <t>در بخش بعدی ما در مورد ترتیبات و توافقات شما برای زندگی کردن درین سرپناه و هر نوع ترتیبات میزبانی برای سرپناه شما صحبت خواهیم کرد.</t>
  </si>
  <si>
    <t>عرفی سند</t>
  </si>
  <si>
    <t>سند ملکیت این سرپناه که توسط خانواده استفاده می شود چی نوع است؟</t>
  </si>
  <si>
    <t>ددی سرپناه سند چی ستاسو کورنی په کی ژوند کوی څه ډول دی؟</t>
  </si>
  <si>
    <t>این سند تا چه مدت اعتبار دارد؟</t>
  </si>
  <si>
    <t>خانواده شما چند افغانی کرایه در ماه گذشته پرداخته است؟</t>
  </si>
  <si>
    <t>شما با افراد بیجاشده گان داخلی که میزبان آنها هستید چی ارتباط دارید؟</t>
  </si>
  <si>
    <t>له کوم وخت نه د هغوی کوربه توب کوۍ؟</t>
  </si>
  <si>
    <t>چطورخانه میزبان را میشناسید یا چگونه با انها ارتباط برقرار کرده اید؟</t>
  </si>
  <si>
    <t>ایا کوربه کورنی ته چی د هغوی سره اوسی پیسی/کرایه وروکوۍ؟</t>
  </si>
  <si>
    <t>ایا به خانواده میزبان پول/کرایه میپردازید؟</t>
  </si>
  <si>
    <r>
      <t>در بخش بعدی در مورد مصؤنیت و امنیت در این منطقه صحبت خواهیم کرد ، از جمله کرایه ، اخراج و مشکلات شما در مورد امنیت</t>
    </r>
    <r>
      <rPr>
        <sz val="11"/>
        <color theme="1"/>
        <rFont val="Calibri"/>
        <family val="2"/>
      </rPr>
      <t>.</t>
    </r>
  </si>
  <si>
    <t>آیا در 3 ماه گذشته ،توانستید که کرایه خود را به وقت معین آن  پرداخت کنید؟</t>
  </si>
  <si>
    <t>آیا در 3 ماه گذشته ، کرایه زیاد شده است ، کم شده است یا یکسان باقی مانده است؟</t>
  </si>
  <si>
    <t>آیا هراس دارید که از منزل تان در 3 ماه آینده اخراج میشوید؟</t>
  </si>
  <si>
    <t>آیا سرپناه تان مهار بندی گوشه (وسیله ایکه کنج ها را وصل میکند) دارد؟</t>
  </si>
  <si>
    <t>آیا کلکین ها و دروازه ها فاصله 60 سانتی با کنج دارند؟</t>
  </si>
  <si>
    <t>آیا درخت ها قطع شده اند و یا کنار تپه ها از وجود درختان در منطقه اضطراری پاک سازی شده است ؟</t>
  </si>
  <si>
    <t>آیا ستاسو کور قفل لري؟ (د کور عمومی دروازه)</t>
  </si>
  <si>
    <t>آیا سرپناه شما قفل دارد؟ (دروازه عمومی خانه)</t>
  </si>
  <si>
    <t>آیا شما و خانواده شما در این سرپناه احساس مصؤنیت می کنید؟</t>
  </si>
  <si>
    <t>در بخش بعدی ما درباره ضرورت های مهم خانواده شما در رابطه به سرپناه و مواده غیر غذایی از جمله تهیه  ضرورت برای زمستان صحبت خواهیم کرد.</t>
  </si>
  <si>
    <t>آیا لاندی توکی تاسو ته په نږدی بازار کی پیدا کیږی؟</t>
  </si>
  <si>
    <t>مشکلات و مقابله با آن</t>
  </si>
  <si>
    <t>په تیرو ۳ میاشتو کې، کله داسې وخت راغلی چې تاسو د خپلې کورنۍ لپاره د استوګنی ځای نه وی پیدا کړی؟</t>
  </si>
  <si>
    <t>چه مشکل دروقت دریافت  کمک وجود داشت؟</t>
  </si>
  <si>
    <t>چه مشکل دراستفاده مواد کمک وجود داشت؟</t>
  </si>
  <si>
    <t>آیا در 6 ماه گذشته معلومات در باره دریافت کمک سرپناه و یا مواد غیر غذایی را دریافت کرده اید؟</t>
  </si>
  <si>
    <t>ددی معلوماتو سرچینه کومه ده؟</t>
  </si>
  <si>
    <t>د مرستې غوره والی</t>
  </si>
  <si>
    <t>د سروی کوونکی مشاهده (کتنه)</t>
  </si>
  <si>
    <t>ایا آب رو مو د کور نه لیری ده؟ (هغه لښتی چی د باران یا د ناوی اوبه ور څخه تیریږی)</t>
  </si>
  <si>
    <t>به طور مثال ، آب که در اطراف خانه بعد از باران جمع میشود، یا در جای دیگری تخلیه می شود؟</t>
  </si>
  <si>
    <t>تا  سه جواب را انتخاب کنید</t>
  </si>
  <si>
    <t>زراعت/کشت</t>
  </si>
  <si>
    <t>میزبانی شده توسط دوستان  به صورت رایگان</t>
  </si>
  <si>
    <t>ارتباط از طریق خانواده</t>
  </si>
  <si>
    <t>ارتباط از طریق دوستان</t>
  </si>
  <si>
    <t>ارتباط از طریق مقامات محلی</t>
  </si>
  <si>
    <t>ارتباط از طریق کارو بار شخصی</t>
  </si>
  <si>
    <t>گروه های خاصی مانع گرفتن اسناد قانونی میشوند</t>
  </si>
  <si>
    <t>ځینو ډلو/خلکو ماته اجازه رانکړه چې خپل قانونی اسناد لاسته راوړم</t>
  </si>
  <si>
    <t>سازمان های بشری در این منطقه هیچ کار نکردن</t>
  </si>
  <si>
    <t>مواد تهیه شده کافی نبود</t>
  </si>
  <si>
    <t>مواد تهیه شده مطابق به ضرورت نبود</t>
  </si>
  <si>
    <t xml:space="preserve">رسانه (انترنیت، رادیو و غیره) </t>
  </si>
  <si>
    <t>فلزی تختی/اهن چادر</t>
  </si>
  <si>
    <t>تحایف او حوالی</t>
  </si>
  <si>
    <t>توانایی پرداخت در این محل (قیمت مناسب)</t>
  </si>
  <si>
    <t>گذینه " ترجیح میدهم که جواب ندهم" و دیگر گدینه را  نمیتوان اتنخاب کرد.</t>
  </si>
  <si>
    <t>گذینه " تمیدانم" و دیگر گدینه را  نمیتوان اتنخاب کرد.</t>
  </si>
  <si>
    <t>گذینه " هیچ کدام" و دیگر گدینه را  نمیتوان اتنخاب کرد.</t>
  </si>
  <si>
    <t>نشو کولای چې انتخاب یې کړو' غوره ګڼم چې ځواب ورنګړم' او بله ګزینه</t>
  </si>
  <si>
    <t>نشو کولای چې انتخاب یې کړو' نپوهیږم' او بله ګزینه</t>
  </si>
  <si>
    <t>نشو کولای چې انتخاب یې کړو' له پورته څخه هیڅ یو يې' او بله ګزینه</t>
  </si>
  <si>
    <t>نشو کولای چې انتخاب یې کړو' کومه ترجیح نلرم' او بله ګزینه</t>
  </si>
  <si>
    <t xml:space="preserve">My name is [[name]] and I work for ACTED. On behalf of UNHCR and the Emergency Shelter and NFI cluster, we are conducting an assessment of households in your community so that NGOs can provide communities like yours with better supplies and services. The questions are specifically about shelter, household items, and your preparations for winter. The survey usually takes about 30 – 45 minutes to complete. Any information that you provide will be confidential and anonymous. This is voluntary and you can choose not to answer any or all of the questions; however we hope that you will participate since your views are important. Participation in the survey does not have any impact on  whether you or your family receive assistance. Do you have any questions? </t>
  </si>
  <si>
    <t>A corner bracing is short piece of wood or metal set horizontally where two walls meet at the ceiling, used to stiffen the structure</t>
  </si>
  <si>
    <t>What was the main reason why your household chose to leave your area of origin?</t>
  </si>
  <si>
    <t>What was the main reason why your household chose to come to this location?</t>
  </si>
  <si>
    <t>Have you been able to make repairs that you wanted to your shelter ?</t>
  </si>
  <si>
    <t>Why were you unable to make the repairs that you wanted?</t>
  </si>
  <si>
    <t>In the last 3 months, have you experienced an eviction?</t>
  </si>
  <si>
    <t>In the last 3 months, has there been times when you were not able to find shelter for your household?</t>
  </si>
  <si>
    <t>In the past 6 months, have you received any information on how to receive shelter or NFI support?</t>
  </si>
  <si>
    <t>If you could choose to receive assistance for winter specifically in any form, which one would you prefer?</t>
  </si>
  <si>
    <t>select_one price_change</t>
  </si>
  <si>
    <t>price_change</t>
  </si>
  <si>
    <t>material_access_barrier</t>
  </si>
  <si>
    <t>material_access_barrier_other</t>
  </si>
  <si>
    <t>material_receipt_barrier</t>
  </si>
  <si>
    <t>material_receipt_barrier_other</t>
  </si>
  <si>
    <t>material_use_barrier</t>
  </si>
  <si>
    <t>material_use_barrier_other</t>
  </si>
  <si>
    <t>selected(${material_access_barrier},'other')</t>
  </si>
  <si>
    <t>selected(${material_receipt_barrier},'other')</t>
  </si>
  <si>
    <t>selected(${material_use_barrier},'other')</t>
  </si>
  <si>
    <t xml:space="preserve">${income}&gt;0 </t>
  </si>
  <si>
    <t>selected(${cash_flow},'work')</t>
  </si>
  <si>
    <t>Minor (some insignificant damage, does not affect shelter stability)</t>
  </si>
  <si>
    <t xml:space="preserve">Male members slept out to create more space in shelter at night </t>
  </si>
  <si>
    <t>Items available but cannot afford</t>
  </si>
  <si>
    <t>Political powers prevented household from receiving assistance</t>
  </si>
  <si>
    <t>Some groups are blocked from participating at distributions</t>
  </si>
  <si>
    <t>Children work or beg</t>
  </si>
  <si>
    <t>Community leader (mullah, malik, etc)</t>
  </si>
  <si>
    <t>Local council / government</t>
  </si>
  <si>
    <t>Slate tiles</t>
  </si>
  <si>
    <t>label::pash</t>
  </si>
  <si>
    <t>hint::pash</t>
  </si>
  <si>
    <t>constraint_message::pash</t>
  </si>
  <si>
    <t>نخیر</t>
  </si>
  <si>
    <t>بلی</t>
  </si>
  <si>
    <t>نیازمندی های اولیه فعلی خانواده شما چیست؟ تا سه لست کنید</t>
  </si>
  <si>
    <t>What is the condition of the shelter overall?</t>
  </si>
  <si>
    <t>select_one priority_esnfi</t>
  </si>
  <si>
    <t>select_multiple winter_cope</t>
  </si>
  <si>
    <t>Are you taking any steps to prepare for the coming winter?</t>
  </si>
  <si>
    <t>What are those steps?</t>
  </si>
  <si>
    <t>winter_cope</t>
  </si>
  <si>
    <t>winter_cope_how</t>
  </si>
  <si>
    <t>winter_cope_how_other</t>
  </si>
  <si>
    <t>priority_first</t>
  </si>
  <si>
    <t>priority_first_other</t>
  </si>
  <si>
    <t>priority_second</t>
  </si>
  <si>
    <t>priority_second_other</t>
  </si>
  <si>
    <t>priority_third</t>
  </si>
  <si>
    <t>priority_third_other</t>
  </si>
  <si>
    <t>Borrow from friends / relatives</t>
  </si>
  <si>
    <t>Stock pile firewood</t>
  </si>
  <si>
    <t>Movement / change location</t>
  </si>
  <si>
    <t>borrow</t>
  </si>
  <si>
    <t>stockpile_wood</t>
  </si>
  <si>
    <t>Reduce number or size of meals</t>
  </si>
  <si>
    <t>reduce_meals</t>
  </si>
  <si>
    <t>move</t>
  </si>
  <si>
    <t>Heating materials / Fuel</t>
  </si>
  <si>
    <t>Rental support</t>
  </si>
  <si>
    <t>Buckets or other water containers</t>
  </si>
  <si>
    <t>Cooking materials/kitchen materials</t>
  </si>
  <si>
    <t>Thermal floor mats</t>
  </si>
  <si>
    <t>Debt repayment</t>
  </si>
  <si>
    <t>Utilities</t>
  </si>
  <si>
    <t>Shelter repair / insulation</t>
  </si>
  <si>
    <t>debt_repay</t>
  </si>
  <si>
    <t>Employment / skills training</t>
  </si>
  <si>
    <t>repair</t>
  </si>
  <si>
    <t>rent_support</t>
  </si>
  <si>
    <t>water_cont</t>
  </si>
  <si>
    <t>floor_mat</t>
  </si>
  <si>
    <t>utilities</t>
  </si>
  <si>
    <t>Do not read out options, select one</t>
  </si>
  <si>
    <t>selected(${winter_cope_how},'other')</t>
  </si>
  <si>
    <t>selected(${priority_first},'other')</t>
  </si>
  <si>
    <t>selected(${priority_second},'other')</t>
  </si>
  <si>
    <t>selected(${priority_third},'other')</t>
  </si>
  <si>
    <t>not(selected(${priority_first},'none'))</t>
  </si>
  <si>
    <t>not(selected(., ${priority_first}))</t>
  </si>
  <si>
    <t>What is the source of this information?</t>
  </si>
  <si>
    <t>poor_materials</t>
  </si>
  <si>
    <t>.&lt;= ${household_total}</t>
  </si>
  <si>
    <t>.&gt;=10 and .&lt;=99</t>
  </si>
  <si>
    <t>shelter_damage_cause_other</t>
  </si>
  <si>
    <t>selected(${shelter_damage_cause},'other')</t>
  </si>
  <si>
    <t>hosted_relationship_other</t>
  </si>
  <si>
    <t>selected(${hosted_relationship},'other')</t>
  </si>
  <si>
    <t>آیا در سه ماه گذشته به مواد سرپناه نیاز داشتید  که بخرید و نتوانستید آن را  پیدا و بخرید  و یا در بازار پیدا کنید؟</t>
  </si>
  <si>
    <t>آیا په تیرو ۳ میاشتو کی تاسو د سرپناه  داسی توکو ته اړتیا درلوده چې نه مو شوای کولای هغه واخلئ او یا یی هم په بازار کی  پیدا کړئ؟</t>
  </si>
  <si>
    <t>آیا در سه ماه گذشته به  مواد غیر غذایی  نیاز داشتید که بخرید و نتوانستید آن را  بخرید و یا در بازار پیدا کنید؟</t>
  </si>
  <si>
    <t>در وقت دسترسی به کمک چی مشکل وجود داشت؟</t>
  </si>
  <si>
    <t>چه کار کردید وقتیکه نتوانستید مواد سرپناه و یا مواد خانه مورد نیاز خود را بدست آورید؟</t>
  </si>
  <si>
    <t>تاسو څه وکړل کله چی تاسو و نشوای کولای چی د سرپناه یا  کورنی د اړتیا وړ توکی تر لاسه کړئ؟</t>
  </si>
  <si>
    <t>nfi_own_jacket</t>
  </si>
  <si>
    <t>آیا برای اماده گی به زمستان اینده کدام کارهای را انجام میدهید؟</t>
  </si>
  <si>
    <t>آیا د راتلونکی ژمی د تیاری لپاره کوم کارونه کوئ؟</t>
  </si>
  <si>
    <t>کدام کارها/امادگي؟</t>
  </si>
  <si>
    <t>کوم کارونه/یا تیاري؟</t>
  </si>
  <si>
    <t>نیاز اولویت اول خانواده شما برای زمستان آینده از نقطه نظر مواد سرپناه یا مواد خانه چیست؟</t>
  </si>
  <si>
    <t>نیاز اولویت دوم خانواده شما برای زمستان آینده از نقطه نظر مواد سرپناه یا مواد خانه چیست؟</t>
  </si>
  <si>
    <t>نیاز اولویت سوم خانواده شما برای زمستان آینده از نقطه نظر مواد سرپناه یا مواد خانه چیست؟</t>
  </si>
  <si>
    <t>اگر فرصت برای دریافت کمک نقدی یا کوپن داشته باشید ، کدام سه اشیای برتر را شما ترجیح می دهید که با استفاده از این نوع کمک خریداری کنید؟</t>
  </si>
  <si>
    <t>وظیفه/ اموزش مسلکی</t>
  </si>
  <si>
    <t>وظیفه/مسلکی روزنه</t>
  </si>
  <si>
    <t>پرداخت قرض</t>
  </si>
  <si>
    <t>د قرض ورکړه/د قرض ادا کول</t>
  </si>
  <si>
    <t>مواد سوخت</t>
  </si>
  <si>
    <t>د سوند توکی</t>
  </si>
  <si>
    <t>ترمیم سرپناه</t>
  </si>
  <si>
    <t>د سرپناه ترمیم</t>
  </si>
  <si>
    <t>کمک برای کرایه</t>
  </si>
  <si>
    <t>د کرایی لپاره مرسته</t>
  </si>
  <si>
    <t>لباس</t>
  </si>
  <si>
    <t>جامی</t>
  </si>
  <si>
    <t>ترپال</t>
  </si>
  <si>
    <t>سطل ها یا دیگر ظروف آب</t>
  </si>
  <si>
    <t>سطلونه یا د اوبو لپاره نوری ‌ذخیری</t>
  </si>
  <si>
    <t>ظروف اشپزخانه</t>
  </si>
  <si>
    <t>د پخلی توکی</t>
  </si>
  <si>
    <t>کمپل یا لحاف</t>
  </si>
  <si>
    <t>کمپلی یا بړستنی</t>
  </si>
  <si>
    <t>بخاری</t>
  </si>
  <si>
    <t>بخارۍ</t>
  </si>
  <si>
    <t>دوشک حرارتی</t>
  </si>
  <si>
    <t>حرارتی توشک</t>
  </si>
  <si>
    <t>وسایل آب، برق و گاز</t>
  </si>
  <si>
    <t>د اوبو، ګاز او برق وسایل</t>
  </si>
  <si>
    <t>آړتیا نلری</t>
  </si>
  <si>
    <t>دیگر مشخص سازید</t>
  </si>
  <si>
    <t>قرض از طرف دوستان/خویشاوندان</t>
  </si>
  <si>
    <t>له دوستانو او خپلوانو نه قرض اخستل</t>
  </si>
  <si>
    <t>چوب یا هیزم</t>
  </si>
  <si>
    <t>لرگی یا اځوغ</t>
  </si>
  <si>
    <t>کمبود در اوقات یا اندازه غذا</t>
  </si>
  <si>
    <t>د خوراک په وختونو یا اندازه کی کموالی راوستل</t>
  </si>
  <si>
    <t>تغیر دادن موقیعیت/بیجا شدن</t>
  </si>
  <si>
    <t>بیځایه کیدنه/ د ځای تغیرول</t>
  </si>
  <si>
    <t xml:space="preserve">Were there any shelter materials you needed to buy in the last three months but were unable to afford or find in markets? </t>
  </si>
  <si>
    <t xml:space="preserve">Were there any household items you needed to buy in the last three months but were unable to afford or find in markets? </t>
  </si>
  <si>
    <t>What did you do when you could not get the shelter or household items you needed?</t>
  </si>
  <si>
    <t>Winter jacket (one per person)</t>
  </si>
  <si>
    <t xml:space="preserve">Specifically regarding shelter and household items, what is your household's first priority need during the winter period? </t>
  </si>
  <si>
    <t xml:space="preserve">Specifically regarding shelter and household items, what is your household's second priority need during the winter period? </t>
  </si>
  <si>
    <t xml:space="preserve">Specifically regarding shelter and household items, what is your household's third priority need during the winter period? </t>
  </si>
  <si>
    <t>If you received aid in the form of cash or vouchers, what are the top three NFIs you would prefer to purchase yourself using this type of aid?</t>
  </si>
  <si>
    <t>Winter jackets</t>
  </si>
  <si>
    <t>jackets</t>
  </si>
  <si>
    <t>selected(${nfi_access},'yes')</t>
  </si>
  <si>
    <t>information_source_other</t>
  </si>
  <si>
    <t>selected(${information_source},'other')</t>
  </si>
  <si>
    <t>select_multiple material_barriers</t>
  </si>
  <si>
    <t>selected(${enumerator_gender},'male') and selected(${resp_gender},'female')</t>
  </si>
  <si>
    <t>selected(${enumerator_gender},'female') and selected(${resp_gender},'male')</t>
  </si>
  <si>
    <t>household_total_note</t>
  </si>
  <si>
    <t>${household_total} != ${household_size}</t>
  </si>
  <si>
    <t>count-selected(.)&lt;=3 and not((selected(., 'no_need')) and count-selected(.) &gt; 1)</t>
  </si>
  <si>
    <t>hint::English</t>
  </si>
  <si>
    <t>hint::Dari</t>
  </si>
  <si>
    <t>constraint_message::English</t>
  </si>
  <si>
    <t>constraint_message::Dari</t>
  </si>
  <si>
    <t>allow_choice_duplicates</t>
  </si>
  <si>
    <t>Displacement</t>
  </si>
  <si>
    <t>male_1_4</t>
  </si>
  <si>
    <t>female_1_4</t>
  </si>
  <si>
    <t>male_5_15</t>
  </si>
  <si>
    <t>female_5_15</t>
  </si>
  <si>
    <t>male_16_17</t>
  </si>
  <si>
    <t>female_16_17</t>
  </si>
  <si>
    <t>male_18_49</t>
  </si>
  <si>
    <t>female_18_49</t>
  </si>
  <si>
    <t>male_50_64</t>
  </si>
  <si>
    <t>female_50_64</t>
  </si>
  <si>
    <t>${female_5_15}+${female_16_17}+${female_18_49}+${female_50_64}+${female_65_over}</t>
  </si>
  <si>
    <t>${male_16_17}+${female_16_17}+${female_18_49}+${male_18_49}+${male_50_64}+${female_50_64}+${male_65_over}+${female_65_over}</t>
  </si>
  <si>
    <t>${male_less_1}+${female_less_1}+${male_1_4}+${female_1_4}+${male_5_15}+${female_5_15}+${male_16_17}+${female_16_17}+${female_18_49}+${male_18_49}+${male_50_64}+${female_50_64}+${male_65_over}+${female_65_over}</t>
  </si>
  <si>
    <t>selected(${displace_pull},'other')</t>
  </si>
  <si>
    <t>selected(${shelter_damage_overall},'minor') or selected(${shelter_damage_overall},'bad') or selected(${shelter_damage_overall},'destroyed')</t>
  </si>
  <si>
    <t>baharak</t>
  </si>
  <si>
    <t>Baharak</t>
  </si>
  <si>
    <t>tagab</t>
  </si>
  <si>
    <t>Tagab</t>
  </si>
  <si>
    <t>adraskan</t>
  </si>
  <si>
    <t>Adraskan</t>
  </si>
  <si>
    <t>Fayzabad</t>
  </si>
  <si>
    <t>kushk</t>
  </si>
  <si>
    <t>Kushk</t>
  </si>
  <si>
    <t>pashtun_zarghun</t>
  </si>
  <si>
    <t>Pashtun Zarghun</t>
  </si>
  <si>
    <t>shindand</t>
  </si>
  <si>
    <t>Shindand</t>
  </si>
  <si>
    <t>zindajan</t>
  </si>
  <si>
    <t>Zindajan</t>
  </si>
  <si>
    <t>shiberghan</t>
  </si>
  <si>
    <t>Shiberghan</t>
  </si>
  <si>
    <t>arghandab</t>
  </si>
  <si>
    <t>Arghandab</t>
  </si>
  <si>
    <t>panjwayi</t>
  </si>
  <si>
    <t>Panjwayi</t>
  </si>
  <si>
    <t>yaftal_e_sufla</t>
  </si>
  <si>
    <t>Yaftal-e-Sufla</t>
  </si>
  <si>
    <t>gulran</t>
  </si>
  <si>
    <t>Gulran</t>
  </si>
  <si>
    <t>mardyan</t>
  </si>
  <si>
    <t>Mardyan</t>
  </si>
  <si>
    <t>تگاب (بدخشان)</t>
  </si>
  <si>
    <t>ادرسکن</t>
  </si>
  <si>
    <t>کرُخ</t>
  </si>
  <si>
    <t>کُشک</t>
  </si>
  <si>
    <t>پشتون زرغون</t>
  </si>
  <si>
    <t>شیندند</t>
  </si>
  <si>
    <t>زنده جان</t>
  </si>
  <si>
    <t>ارغنداب</t>
  </si>
  <si>
    <t>یفتل سفلی</t>
  </si>
  <si>
    <t>گلران</t>
  </si>
  <si>
    <t>مردیان</t>
  </si>
  <si>
    <t>fayzabad_badakhshan</t>
  </si>
  <si>
    <t>fayzabad_jawzjan</t>
  </si>
  <si>
    <t>momin_abad</t>
  </si>
  <si>
    <t>Momin Abad</t>
  </si>
  <si>
    <t>مومن آباد</t>
  </si>
  <si>
    <t>haji_besmillah</t>
  </si>
  <si>
    <t>Haji Besmillah</t>
  </si>
  <si>
    <t>حاجی بسم الله</t>
  </si>
  <si>
    <t>haji_mohammad_hewaz_yasen_zai</t>
  </si>
  <si>
    <t>Haji Mohammad Hewaz Yasen Zai</t>
  </si>
  <si>
    <t>حاجی محمد عوض یاسین زی</t>
  </si>
  <si>
    <t>kakaran_1</t>
  </si>
  <si>
    <t>Kakaran (1)</t>
  </si>
  <si>
    <t>کاکران (1)</t>
  </si>
  <si>
    <t>kalizai</t>
  </si>
  <si>
    <t>Kalizai</t>
  </si>
  <si>
    <t>کالی زای</t>
  </si>
  <si>
    <t>naday</t>
  </si>
  <si>
    <t>Naday</t>
  </si>
  <si>
    <t>نادای</t>
  </si>
  <si>
    <t>sanzaray</t>
  </si>
  <si>
    <t>Sanzaray</t>
  </si>
  <si>
    <t>سنزری</t>
  </si>
  <si>
    <t>pasha_dara</t>
  </si>
  <si>
    <t>Pasha Dara</t>
  </si>
  <si>
    <t>پشه دره</t>
  </si>
  <si>
    <t>sar_asyab</t>
  </si>
  <si>
    <t>Sar Asyab</t>
  </si>
  <si>
    <t>سرآسیاب</t>
  </si>
  <si>
    <t>dobandi</t>
  </si>
  <si>
    <t>Dobandi</t>
  </si>
  <si>
    <t>دوبندی</t>
  </si>
  <si>
    <t>kaj_gardan</t>
  </si>
  <si>
    <t>Kaj Gardan</t>
  </si>
  <si>
    <t>کاج گاردان</t>
  </si>
  <si>
    <t>zar_shakh</t>
  </si>
  <si>
    <t>Zar Shakh</t>
  </si>
  <si>
    <t>زرشخ</t>
  </si>
  <si>
    <t>ab_ganda</t>
  </si>
  <si>
    <t>Ab Ganda</t>
  </si>
  <si>
    <t>آب گنده</t>
  </si>
  <si>
    <t>fatah</t>
  </si>
  <si>
    <t>Fatah</t>
  </si>
  <si>
    <t>فتاح</t>
  </si>
  <si>
    <t>chashma_khareta</t>
  </si>
  <si>
    <t>Chashma Khareta</t>
  </si>
  <si>
    <t>چشمه خریطه</t>
  </si>
  <si>
    <t>degreza</t>
  </si>
  <si>
    <t>Degreza</t>
  </si>
  <si>
    <t>دیگ ریزه</t>
  </si>
  <si>
    <t>dehi_naw</t>
  </si>
  <si>
    <t>Dehi Naw</t>
  </si>
  <si>
    <t>ده نو</t>
  </si>
  <si>
    <t>gom_ab</t>
  </si>
  <si>
    <t>Gom Ab</t>
  </si>
  <si>
    <t>گم آب</t>
  </si>
  <si>
    <t>hassan_baigi</t>
  </si>
  <si>
    <t>Hassan Baigi</t>
  </si>
  <si>
    <t>حسن بیگی</t>
  </si>
  <si>
    <t>kapa_dara</t>
  </si>
  <si>
    <t>Kapa Dara</t>
  </si>
  <si>
    <t>کپه دره</t>
  </si>
  <si>
    <t>seya_sang</t>
  </si>
  <si>
    <t>Seya Sang</t>
  </si>
  <si>
    <t>سیاه سنگ</t>
  </si>
  <si>
    <t>sharif_abad</t>
  </si>
  <si>
    <t>Sharif Abad</t>
  </si>
  <si>
    <t>شریف آباد</t>
  </si>
  <si>
    <t>deh_payan</t>
  </si>
  <si>
    <t>Deh Payan</t>
  </si>
  <si>
    <t>ده پایان</t>
  </si>
  <si>
    <t>pejuj</t>
  </si>
  <si>
    <t>Pejuj</t>
  </si>
  <si>
    <t>پیجوج</t>
  </si>
  <si>
    <t>saylow</t>
  </si>
  <si>
    <t>Saylow</t>
  </si>
  <si>
    <t>سیلاو</t>
  </si>
  <si>
    <t>kaftar_khana</t>
  </si>
  <si>
    <t>Kaftar Khana</t>
  </si>
  <si>
    <t>کفتر خانه</t>
  </si>
  <si>
    <t>wanar</t>
  </si>
  <si>
    <t>Wanar</t>
  </si>
  <si>
    <t>ونر</t>
  </si>
  <si>
    <t>asyawani</t>
  </si>
  <si>
    <t>Asyawani</t>
  </si>
  <si>
    <t>آسیاوانی</t>
  </si>
  <si>
    <t>kham_bok</t>
  </si>
  <si>
    <t>Kham Bok</t>
  </si>
  <si>
    <t>خمبوک</t>
  </si>
  <si>
    <t>shahid_kan</t>
  </si>
  <si>
    <t>Shahid Kan</t>
  </si>
  <si>
    <t>شهید کان</t>
  </si>
  <si>
    <t>bazar_tashkan</t>
  </si>
  <si>
    <t>Bazar Tashkan</t>
  </si>
  <si>
    <t>بازار تشکان</t>
  </si>
  <si>
    <t>khair_abad</t>
  </si>
  <si>
    <t>Khair Abad</t>
  </si>
  <si>
    <t>خیراباد</t>
  </si>
  <si>
    <t>chaqa_khowja_ya_dara_eashan</t>
  </si>
  <si>
    <t>Chaqa Khowja Ya Dara Eashan</t>
  </si>
  <si>
    <t>چقه خواجه یا دره ایشان</t>
  </si>
  <si>
    <t>hawza_shahr</t>
  </si>
  <si>
    <t>Hawza Shahr</t>
  </si>
  <si>
    <t>حوضه شهر</t>
  </si>
  <si>
    <t>safaid_raig</t>
  </si>
  <si>
    <t>Safaid Raig</t>
  </si>
  <si>
    <t>سفید ریگ</t>
  </si>
  <si>
    <t>sosgan</t>
  </si>
  <si>
    <t>Sosgan</t>
  </si>
  <si>
    <t>سوسگن</t>
  </si>
  <si>
    <t>koohak</t>
  </si>
  <si>
    <t>Koohak</t>
  </si>
  <si>
    <t>کوهک</t>
  </si>
  <si>
    <t>kaftar</t>
  </si>
  <si>
    <t>Kaftar</t>
  </si>
  <si>
    <t>کفتر</t>
  </si>
  <si>
    <t>kowiak</t>
  </si>
  <si>
    <t>Kowiak</t>
  </si>
  <si>
    <t>کویاک</t>
  </si>
  <si>
    <t>mazar</t>
  </si>
  <si>
    <t>Mazar</t>
  </si>
  <si>
    <t>مزار</t>
  </si>
  <si>
    <t>sa_darakht</t>
  </si>
  <si>
    <t>Sa Darakht</t>
  </si>
  <si>
    <t>سه درخت</t>
  </si>
  <si>
    <t>rabat</t>
  </si>
  <si>
    <t>Rabat</t>
  </si>
  <si>
    <t>رباط</t>
  </si>
  <si>
    <t>aab_pizari</t>
  </si>
  <si>
    <t>Aab Pizari</t>
  </si>
  <si>
    <t>آب پیزاری</t>
  </si>
  <si>
    <t>rubabi</t>
  </si>
  <si>
    <t>Rubabi</t>
  </si>
  <si>
    <t>ربابی</t>
  </si>
  <si>
    <t>qaisan</t>
  </si>
  <si>
    <t>Qaisan</t>
  </si>
  <si>
    <t>قیسان</t>
  </si>
  <si>
    <t>sarak_qomandani</t>
  </si>
  <si>
    <t>Sarak Qomandani</t>
  </si>
  <si>
    <t>سرک قومندانی</t>
  </si>
  <si>
    <t>yakhdan_tahana_sorkh</t>
  </si>
  <si>
    <t>Yakhdan Tahana Sorkh</t>
  </si>
  <si>
    <t>یخدان یحانه سرخ</t>
  </si>
  <si>
    <t>zang_sabah</t>
  </si>
  <si>
    <t>Zang Sabah</t>
  </si>
  <si>
    <t>زنگ صباح</t>
  </si>
  <si>
    <t>andisha</t>
  </si>
  <si>
    <t>Andisha</t>
  </si>
  <si>
    <t>اندیشه</t>
  </si>
  <si>
    <t>baharistan</t>
  </si>
  <si>
    <t>Baharistan</t>
  </si>
  <si>
    <t>بهارستان</t>
  </si>
  <si>
    <t>toghak</t>
  </si>
  <si>
    <t>Toghak</t>
  </si>
  <si>
    <t>توغک</t>
  </si>
  <si>
    <t>baharistan_jami</t>
  </si>
  <si>
    <t>Baharistan Jami</t>
  </si>
  <si>
    <t>بهارستان جامی</t>
  </si>
  <si>
    <t>dadshan</t>
  </si>
  <si>
    <t>Dadshan</t>
  </si>
  <si>
    <t>ددشان</t>
  </si>
  <si>
    <t>deh_i_naw</t>
  </si>
  <si>
    <t>Deh-i-naw</t>
  </si>
  <si>
    <t>wajenj_ha</t>
  </si>
  <si>
    <t>Wajenj Ha</t>
  </si>
  <si>
    <t>وجنج ها</t>
  </si>
  <si>
    <t>gowa_chan</t>
  </si>
  <si>
    <t>Gowa Chan</t>
  </si>
  <si>
    <t>گوا چن</t>
  </si>
  <si>
    <t>ishaq_zaie_ha</t>
  </si>
  <si>
    <t>Ishaq Zaie Ha</t>
  </si>
  <si>
    <t>اسحاق زی ها</t>
  </si>
  <si>
    <t>khatemulanbia</t>
  </si>
  <si>
    <t>KhatemulAnbia</t>
  </si>
  <si>
    <t>خاتم الانبیا</t>
  </si>
  <si>
    <t>mahla_dasht</t>
  </si>
  <si>
    <t>Mahla Dasht</t>
  </si>
  <si>
    <t>محله دشت</t>
  </si>
  <si>
    <t>zardewi</t>
  </si>
  <si>
    <t>Zardewi</t>
  </si>
  <si>
    <t>زردیوی</t>
  </si>
  <si>
    <t>panjganah_kowser</t>
  </si>
  <si>
    <t>Panjganah Kowser</t>
  </si>
  <si>
    <t>پنجگانه کوثر</t>
  </si>
  <si>
    <t>qalb_nazer</t>
  </si>
  <si>
    <t>Qalb Nazer</t>
  </si>
  <si>
    <t>قلب ناضر</t>
  </si>
  <si>
    <t>sabzwari</t>
  </si>
  <si>
    <t>Sabzwari</t>
  </si>
  <si>
    <t>سبزواری</t>
  </si>
  <si>
    <t>tezan_1</t>
  </si>
  <si>
    <t>Tezan (1)</t>
  </si>
  <si>
    <t>تیزن 1</t>
  </si>
  <si>
    <t>zahedan</t>
  </si>
  <si>
    <t>Zahedan</t>
  </si>
  <si>
    <t>زاهدان</t>
  </si>
  <si>
    <t>abdal_abad</t>
  </si>
  <si>
    <t>Abdal Abad</t>
  </si>
  <si>
    <t>عبدا</t>
  </si>
  <si>
    <t>camp_kahdestan</t>
  </si>
  <si>
    <t>Camp kahdestan</t>
  </si>
  <si>
    <t>کمپ کاه دستان</t>
  </si>
  <si>
    <t>camp_shadaye</t>
  </si>
  <si>
    <t>Camp shadaye</t>
  </si>
  <si>
    <t>کمپ شدایی</t>
  </si>
  <si>
    <t>clinic_area_camp</t>
  </si>
  <si>
    <t>Clinic Area Camp</t>
  </si>
  <si>
    <t>کمپ ناحیه کلینیک</t>
  </si>
  <si>
    <t>eshan_i_darrahi_i_bagh</t>
  </si>
  <si>
    <t>Eshan-i-darrahi-i-bagh</t>
  </si>
  <si>
    <t>ایشان دره باغ</t>
  </si>
  <si>
    <t>eshaq_abad</t>
  </si>
  <si>
    <t>Eshaq Abad</t>
  </si>
  <si>
    <t>اسحاق آباد</t>
  </si>
  <si>
    <t>islam_ali</t>
  </si>
  <si>
    <t>Islam Ali</t>
  </si>
  <si>
    <t>اسلام علی</t>
  </si>
  <si>
    <t>jadid_abad_rakhna</t>
  </si>
  <si>
    <t>Jadid Abad Rakhna</t>
  </si>
  <si>
    <t>جدید آباد رخنه</t>
  </si>
  <si>
    <t>jubril</t>
  </si>
  <si>
    <t>Jubril</t>
  </si>
  <si>
    <t>جبریل</t>
  </si>
  <si>
    <t>kamp_posht_bagh_sofi_qodos</t>
  </si>
  <si>
    <t>Kamp Posht Bagh sofi Qodos</t>
  </si>
  <si>
    <t>کمپ پشت باغ صوفی قدوس</t>
  </si>
  <si>
    <t>koh_dastan</t>
  </si>
  <si>
    <t>Koh Dastan</t>
  </si>
  <si>
    <t>کوه دستان</t>
  </si>
  <si>
    <t>poran_khasa</t>
  </si>
  <si>
    <t>Poran Khasa</t>
  </si>
  <si>
    <t>پوران خاسه</t>
  </si>
  <si>
    <t>qader_abad</t>
  </si>
  <si>
    <t>Qader Abad</t>
  </si>
  <si>
    <t>قادر آباد</t>
  </si>
  <si>
    <t>qaizan</t>
  </si>
  <si>
    <t>Qaizan</t>
  </si>
  <si>
    <t>قیزان</t>
  </si>
  <si>
    <t>said_abad</t>
  </si>
  <si>
    <t>Said Abad</t>
  </si>
  <si>
    <t>سیدآباد</t>
  </si>
  <si>
    <t>sarwistan</t>
  </si>
  <si>
    <t>Sarwistan</t>
  </si>
  <si>
    <t>سرویستان</t>
  </si>
  <si>
    <t>ab_jalil</t>
  </si>
  <si>
    <t>Ab Jalil</t>
  </si>
  <si>
    <t>آب جلیل</t>
  </si>
  <si>
    <t>afzal_abad</t>
  </si>
  <si>
    <t>Afzal Abad</t>
  </si>
  <si>
    <t>افضل آباد</t>
  </si>
  <si>
    <t>dash_khana</t>
  </si>
  <si>
    <t>Dash Khana</t>
  </si>
  <si>
    <t>دش خانه</t>
  </si>
  <si>
    <t>jalil_abad</t>
  </si>
  <si>
    <t>Jalil Abad</t>
  </si>
  <si>
    <t>جلیل آباد</t>
  </si>
  <si>
    <t>mahal_ghori_ha</t>
  </si>
  <si>
    <t>Mahal Ghori Ha</t>
  </si>
  <si>
    <t>محل غوری ها</t>
  </si>
  <si>
    <t>naw_abad_pooran</t>
  </si>
  <si>
    <t>Naw Abad Pooran</t>
  </si>
  <si>
    <t>نوآباد پوران</t>
  </si>
  <si>
    <t>sakhi_abad</t>
  </si>
  <si>
    <t>Sakhi Abad</t>
  </si>
  <si>
    <t>شیخ‌آباد</t>
  </si>
  <si>
    <t>shahrak_shuhada</t>
  </si>
  <si>
    <t>Shahrak Shuhada</t>
  </si>
  <si>
    <t>شهرک شهدا</t>
  </si>
  <si>
    <t>argeja</t>
  </si>
  <si>
    <t>Argeja</t>
  </si>
  <si>
    <t>ارگیجه</t>
  </si>
  <si>
    <t>arghawan_shah</t>
  </si>
  <si>
    <t>Arghawan Shah</t>
  </si>
  <si>
    <t>ارغوان شاه</t>
  </si>
  <si>
    <t>yama_chayan_meyana</t>
  </si>
  <si>
    <t>Yama Chayan Meyana</t>
  </si>
  <si>
    <t>یماچییان میانه</t>
  </si>
  <si>
    <t>bagh_dasht</t>
  </si>
  <si>
    <t>Bagh Dasht</t>
  </si>
  <si>
    <t>باغ دشت</t>
  </si>
  <si>
    <t>islam_abad</t>
  </si>
  <si>
    <t>Islam Abad</t>
  </si>
  <si>
    <t>اسلام آباد</t>
  </si>
  <si>
    <t>jowi_now_ya_now_abad_jowi_now</t>
  </si>
  <si>
    <t>Jowi Now Ya Now Abad Jowi Now</t>
  </si>
  <si>
    <t>جوی نو آباد جوی نو</t>
  </si>
  <si>
    <t>batash</t>
  </si>
  <si>
    <t>Batash</t>
  </si>
  <si>
    <t>بتاش</t>
  </si>
  <si>
    <t>rigrishan</t>
  </si>
  <si>
    <t>Rigrishan</t>
  </si>
  <si>
    <t>ریگریشن</t>
  </si>
  <si>
    <t>shahrak_imam_fakhr_razi</t>
  </si>
  <si>
    <t>Shahrak Imam Fakhr Razi</t>
  </si>
  <si>
    <t>شهرک امام رازی فخری</t>
  </si>
  <si>
    <t>shahrak_sabz_idps_camp</t>
  </si>
  <si>
    <t>Shahrak Sabz IDPs Camp</t>
  </si>
  <si>
    <t>کمپ شهرک سبز</t>
  </si>
  <si>
    <t>islam_qala</t>
  </si>
  <si>
    <t>Islam Qala</t>
  </si>
  <si>
    <t>اسلام قلعه</t>
  </si>
  <si>
    <t>chata</t>
  </si>
  <si>
    <t>Chata</t>
  </si>
  <si>
    <t>چتا</t>
  </si>
  <si>
    <t>kulata_taherian</t>
  </si>
  <si>
    <t>Kulata Taherian</t>
  </si>
  <si>
    <t>کلته طاهریان</t>
  </si>
  <si>
    <t>qala_nok</t>
  </si>
  <si>
    <t>Qala Nok</t>
  </si>
  <si>
    <t>قلعه نوک</t>
  </si>
  <si>
    <t>tir_pul</t>
  </si>
  <si>
    <t>Tir Pul</t>
  </si>
  <si>
    <t>تیر پل</t>
  </si>
  <si>
    <t>chahel_dukhtar_wakil_hassan</t>
  </si>
  <si>
    <t>Chahel Dukhtar Wakil Hassan</t>
  </si>
  <si>
    <t>چهل دختر وکیل حسن</t>
  </si>
  <si>
    <t>chapchi_marghuzar</t>
  </si>
  <si>
    <t>Chapchi Marghuzar</t>
  </si>
  <si>
    <t>چپچی مرغزار</t>
  </si>
  <si>
    <t>kaalawak_sufla</t>
  </si>
  <si>
    <t>Kaalawak Sufla</t>
  </si>
  <si>
    <t>خلوک سفلی</t>
  </si>
  <si>
    <t>khayrabad1</t>
  </si>
  <si>
    <t>Khayrabad(1)</t>
  </si>
  <si>
    <t>خیرآباد 1</t>
  </si>
  <si>
    <t>toraghundi</t>
  </si>
  <si>
    <t>Toraghundi</t>
  </si>
  <si>
    <t>تورغندی</t>
  </si>
  <si>
    <t>ali_abad</t>
  </si>
  <si>
    <t>Ali Abad</t>
  </si>
  <si>
    <t>علی آباد</t>
  </si>
  <si>
    <t>nahia_awal</t>
  </si>
  <si>
    <t>Nahia Awal</t>
  </si>
  <si>
    <t>ناحیه اول</t>
  </si>
  <si>
    <t>karim_abad</t>
  </si>
  <si>
    <t>Karim Abad</t>
  </si>
  <si>
    <t>کریم آباد</t>
  </si>
  <si>
    <t>khair_abad_darwish_mohammadi</t>
  </si>
  <si>
    <t>Khair Abad Darwish Mohammadi</t>
  </si>
  <si>
    <t>خیر آباد درویش محمدی</t>
  </si>
  <si>
    <t>nahia_dowm</t>
  </si>
  <si>
    <t>Nahia Dowm</t>
  </si>
  <si>
    <t>ناحیه دوم</t>
  </si>
  <si>
    <t>mahal_shahi</t>
  </si>
  <si>
    <t>Mahal Shahi</t>
  </si>
  <si>
    <t>محل شاهی</t>
  </si>
  <si>
    <t>mahjer_abad</t>
  </si>
  <si>
    <t>Mahjer Abad</t>
  </si>
  <si>
    <t>مهاجر آباد</t>
  </si>
  <si>
    <t>noor_abad_norzaie</t>
  </si>
  <si>
    <t>Noor Abad Norzaie</t>
  </si>
  <si>
    <t>نور آباد نورزایی</t>
  </si>
  <si>
    <t>qala_e_gorg</t>
  </si>
  <si>
    <t>Qala-e-Gorg</t>
  </si>
  <si>
    <t>قلای گرک</t>
  </si>
  <si>
    <t>nahia_panjam</t>
  </si>
  <si>
    <t>Nahia Panjam</t>
  </si>
  <si>
    <t>ناحیه پنجم</t>
  </si>
  <si>
    <t>surkh_roud</t>
  </si>
  <si>
    <t>Surkh Roud</t>
  </si>
  <si>
    <t>سرخ رود</t>
  </si>
  <si>
    <t>chichi_ardar_payan</t>
  </si>
  <si>
    <t>Chichi Ardar Payan</t>
  </si>
  <si>
    <t>چی چی یاردار پایان</t>
  </si>
  <si>
    <t>nahia_shashm</t>
  </si>
  <si>
    <t>Nahia Shashm</t>
  </si>
  <si>
    <t>ناحیه ششم</t>
  </si>
  <si>
    <t>sultan_abad</t>
  </si>
  <si>
    <t>Sultan Abad</t>
  </si>
  <si>
    <t>سلطان آباد</t>
  </si>
  <si>
    <t>malaki_ha</t>
  </si>
  <si>
    <t>Malaki Ha</t>
  </si>
  <si>
    <t>ملکی ها</t>
  </si>
  <si>
    <t>pani_dund</t>
  </si>
  <si>
    <t>Pani Dund</t>
  </si>
  <si>
    <t>پانی دند</t>
  </si>
  <si>
    <t>khanaqa_afghani</t>
  </si>
  <si>
    <t>Khanaqa Afghani</t>
  </si>
  <si>
    <t>خانقا افغانی</t>
  </si>
  <si>
    <t>kotana_qar_1</t>
  </si>
  <si>
    <t>Kotana Qar (1)</t>
  </si>
  <si>
    <t>کوتنه قار ۱</t>
  </si>
  <si>
    <t>bezgak</t>
  </si>
  <si>
    <t>Bezgak</t>
  </si>
  <si>
    <t>بزگک</t>
  </si>
  <si>
    <t>shaikh_abad</t>
  </si>
  <si>
    <t>Shaikh Abad</t>
  </si>
  <si>
    <t>شیخ آباد</t>
  </si>
  <si>
    <t>shesha_khana_arabya</t>
  </si>
  <si>
    <t>Shesha Khana Arabya</t>
  </si>
  <si>
    <t>شیشه خانه عربیه</t>
  </si>
  <si>
    <t>alak_rabat_awalam</t>
  </si>
  <si>
    <t>Alak Rabat Awalam</t>
  </si>
  <si>
    <t>الک رباط اوعلم</t>
  </si>
  <si>
    <t>alek_robat_1</t>
  </si>
  <si>
    <t>Alek Robat (1)</t>
  </si>
  <si>
    <t>الیک رباط 1</t>
  </si>
  <si>
    <t>aliyale_watani</t>
  </si>
  <si>
    <t>Aliyale Watani</t>
  </si>
  <si>
    <t>علی علی وطنی</t>
  </si>
  <si>
    <t>alkar_bat_mesriya</t>
  </si>
  <si>
    <t>Alkar Bat Mesriya</t>
  </si>
  <si>
    <t>الکار بات مصریه</t>
  </si>
  <si>
    <t>awgam</t>
  </si>
  <si>
    <t>Awgam</t>
  </si>
  <si>
    <t>اوگم</t>
  </si>
  <si>
    <t>bagh_kocha</t>
  </si>
  <si>
    <t>Bagh Kocha</t>
  </si>
  <si>
    <t>باغ کوچه</t>
  </si>
  <si>
    <t>bakawol_muquri</t>
  </si>
  <si>
    <t>Bakawol Muquri</t>
  </si>
  <si>
    <t>بکاول مقری</t>
  </si>
  <si>
    <t>ahangarran</t>
  </si>
  <si>
    <t>Ahangarran</t>
  </si>
  <si>
    <t>آهنگران</t>
  </si>
  <si>
    <t>choob_bash</t>
  </si>
  <si>
    <t>Choob Bash</t>
  </si>
  <si>
    <t>چوب باش</t>
  </si>
  <si>
    <t>kalata_shakh_bala</t>
  </si>
  <si>
    <t>Kalata Shakh Bala</t>
  </si>
  <si>
    <t>کلاته شاخ بالا</t>
  </si>
  <si>
    <t>khan_abad_turkmani</t>
  </si>
  <si>
    <t>Khan Abad Turkmani</t>
  </si>
  <si>
    <t>خان آباد ترکمنی</t>
  </si>
  <si>
    <t>khan_aqa</t>
  </si>
  <si>
    <t>Khan Aqa</t>
  </si>
  <si>
    <t>خان آقا</t>
  </si>
  <si>
    <t>qara_boien_2</t>
  </si>
  <si>
    <t>Qara Boien (2)</t>
  </si>
  <si>
    <t>قره بوین (2)</t>
  </si>
  <si>
    <t>yangi_qala</t>
  </si>
  <si>
    <t>Yangi Qala</t>
  </si>
  <si>
    <t>ینگی قلعه</t>
  </si>
  <si>
    <t>hekmat_abad</t>
  </si>
  <si>
    <t>Hekmat Abad</t>
  </si>
  <si>
    <t>حکمت آباد</t>
  </si>
  <si>
    <t>dahan_dara</t>
  </si>
  <si>
    <t>Dahan Dara</t>
  </si>
  <si>
    <t>دهن دره</t>
  </si>
  <si>
    <t>rahmat_abad_mahjeren</t>
  </si>
  <si>
    <t>Rahmat Abad Mahjeren</t>
  </si>
  <si>
    <t>رحمت آباد مهاجرین</t>
  </si>
  <si>
    <t>shakarak_bazar</t>
  </si>
  <si>
    <t>Shakarak Bazar</t>
  </si>
  <si>
    <t>شکرک بازار</t>
  </si>
  <si>
    <t>dashti_awach</t>
  </si>
  <si>
    <t>Dashti Awach</t>
  </si>
  <si>
    <t>دشت اوچ</t>
  </si>
  <si>
    <t>dahi_sangan</t>
  </si>
  <si>
    <t>Dahi Sangan</t>
  </si>
  <si>
    <t>ده سنگان</t>
  </si>
  <si>
    <t>dashtak</t>
  </si>
  <si>
    <t>Dashtak</t>
  </si>
  <si>
    <t>دشتک</t>
  </si>
  <si>
    <t>erakly</t>
  </si>
  <si>
    <t>Erakly</t>
  </si>
  <si>
    <t>اره کلی</t>
  </si>
  <si>
    <t>haroon_doum</t>
  </si>
  <si>
    <t>Haroon Doum</t>
  </si>
  <si>
    <t>هارون دوم</t>
  </si>
  <si>
    <t>joy_uraz</t>
  </si>
  <si>
    <t>Joy Uraz</t>
  </si>
  <si>
    <t>جوی اورض</t>
  </si>
  <si>
    <t>kalak</t>
  </si>
  <si>
    <t>Kalak</t>
  </si>
  <si>
    <t>کلک</t>
  </si>
  <si>
    <t>qoud_changhawi_mahjer</t>
  </si>
  <si>
    <t>Qoud Changhawi Mahjer</t>
  </si>
  <si>
    <t>قود چنغوی مهاجر</t>
  </si>
  <si>
    <t>safar_wali_awal</t>
  </si>
  <si>
    <t>Safar Wali Awal</t>
  </si>
  <si>
    <t>صفر ولی اول</t>
  </si>
  <si>
    <t>safar_wali_doum</t>
  </si>
  <si>
    <t>Safar Wali Doum</t>
  </si>
  <si>
    <t>صفر ولی دوم</t>
  </si>
  <si>
    <t>hassarak</t>
  </si>
  <si>
    <t>Hassarak</t>
  </si>
  <si>
    <t>حصارک</t>
  </si>
  <si>
    <t>abshar_khana</t>
  </si>
  <si>
    <t>Abshar Khana</t>
  </si>
  <si>
    <t>آبشار خان</t>
  </si>
  <si>
    <t>afghan_tapa_turkmanya</t>
  </si>
  <si>
    <t>Afghan Tapa Turkmanya</t>
  </si>
  <si>
    <t>افغان تپه ترکمنیه</t>
  </si>
  <si>
    <t>afghan_tepa_arabya</t>
  </si>
  <si>
    <t>Afghan Tepa Arabya</t>
  </si>
  <si>
    <t>افغان تپه عربیه</t>
  </si>
  <si>
    <t>alta_khowja</t>
  </si>
  <si>
    <t>Alta Khowja</t>
  </si>
  <si>
    <t>آلته خواجه</t>
  </si>
  <si>
    <t>alti_khowja_lab_daria</t>
  </si>
  <si>
    <t>Alti Khowja Lab Daria</t>
  </si>
  <si>
    <t>آلتی خواجه لب دریا</t>
  </si>
  <si>
    <t>arab_khana</t>
  </si>
  <si>
    <t>Arab Khana</t>
  </si>
  <si>
    <t>عربخانه</t>
  </si>
  <si>
    <t>hazrat_amir</t>
  </si>
  <si>
    <t>Hazrat Amir</t>
  </si>
  <si>
    <t>حضرت امیر</t>
  </si>
  <si>
    <t>awlia_abad</t>
  </si>
  <si>
    <t>Awlia Abad</t>
  </si>
  <si>
    <t>اولیا آباد</t>
  </si>
  <si>
    <t>baba_ali</t>
  </si>
  <si>
    <t>Baba Ali</t>
  </si>
  <si>
    <t>باباعلی</t>
  </si>
  <si>
    <t>baba_ali___1</t>
  </si>
  <si>
    <t>Baba Ali - 1</t>
  </si>
  <si>
    <t>بابه علی ۱</t>
  </si>
  <si>
    <t>baba_dahqan</t>
  </si>
  <si>
    <t>Baba Dahqan</t>
  </si>
  <si>
    <t>بابه دهقان</t>
  </si>
  <si>
    <t>baqia_mesgari</t>
  </si>
  <si>
    <t>Baqia Mesgari</t>
  </si>
  <si>
    <t>باقیه مسگری</t>
  </si>
  <si>
    <t>chaghsay</t>
  </si>
  <si>
    <t>Chaghsay</t>
  </si>
  <si>
    <t>چغ سیا</t>
  </si>
  <si>
    <t>charamgar_khana</t>
  </si>
  <si>
    <t>Charamgar Khana</t>
  </si>
  <si>
    <t>چرمگر خانه</t>
  </si>
  <si>
    <t>chehl_jowi_now_abad</t>
  </si>
  <si>
    <t>Chehl Jowi Now Abad</t>
  </si>
  <si>
    <t>چهل جوی نوآباد</t>
  </si>
  <si>
    <t>chehl_mard</t>
  </si>
  <si>
    <t>Chehl Mard</t>
  </si>
  <si>
    <t>چهل مرد</t>
  </si>
  <si>
    <t>deewana_khana</t>
  </si>
  <si>
    <t>Deewana Khana</t>
  </si>
  <si>
    <t>دیوانه خانه</t>
  </si>
  <si>
    <t>eed_mahala</t>
  </si>
  <si>
    <t>Eed Mahala</t>
  </si>
  <si>
    <t>عید محله</t>
  </si>
  <si>
    <t>gholmala</t>
  </si>
  <si>
    <t>Gholmala</t>
  </si>
  <si>
    <t>گلماله</t>
  </si>
  <si>
    <t>khilwati</t>
  </si>
  <si>
    <t>Khilwati</t>
  </si>
  <si>
    <t>خلوطی</t>
  </si>
  <si>
    <t>khowja_bolan_afghaniya</t>
  </si>
  <si>
    <t>Khowja Bolan Afghaniya</t>
  </si>
  <si>
    <t>خواجه بولان افغانیه</t>
  </si>
  <si>
    <t>kinara</t>
  </si>
  <si>
    <t>Kinara</t>
  </si>
  <si>
    <t>کناره</t>
  </si>
  <si>
    <t>koh_gunbad</t>
  </si>
  <si>
    <t>Koh Gunbad</t>
  </si>
  <si>
    <t>کوه گنبد</t>
  </si>
  <si>
    <t>lab_jar_khurasan</t>
  </si>
  <si>
    <t>Lab Jar Khurasan</t>
  </si>
  <si>
    <t>لب جر خراسان</t>
  </si>
  <si>
    <t>lala_kot_sulimazan_afghaniya</t>
  </si>
  <si>
    <t>Lala Kot Sulimazan Afghaniya</t>
  </si>
  <si>
    <t>لاله کوت سلمازن افغانیه</t>
  </si>
  <si>
    <t>marghab</t>
  </si>
  <si>
    <t>Marghab</t>
  </si>
  <si>
    <t>مرغاب</t>
  </si>
  <si>
    <t>madrasa1</t>
  </si>
  <si>
    <t>Madrasa(1)</t>
  </si>
  <si>
    <t>مدرسه 1</t>
  </si>
  <si>
    <t>merwais_meena</t>
  </si>
  <si>
    <t>Merwais Meena</t>
  </si>
  <si>
    <t>میرویس مینه</t>
  </si>
  <si>
    <t>now_abad_pamkhana</t>
  </si>
  <si>
    <t>Now Abad Pamkhana</t>
  </si>
  <si>
    <t>نوآباد پمپ خانه</t>
  </si>
  <si>
    <t>proja_k</t>
  </si>
  <si>
    <t>Proja K</t>
  </si>
  <si>
    <t>پروژه K</t>
  </si>
  <si>
    <t>proja_shah_mashriq</t>
  </si>
  <si>
    <t>Proja Shah Mashriq</t>
  </si>
  <si>
    <t>پروژه شاه مشرق</t>
  </si>
  <si>
    <t>mahla_shikhan</t>
  </si>
  <si>
    <t>Mahla Shikhan</t>
  </si>
  <si>
    <t>محله شیخان</t>
  </si>
  <si>
    <t>qam_sai</t>
  </si>
  <si>
    <t>Qam Sai</t>
  </si>
  <si>
    <t>قم سی</t>
  </si>
  <si>
    <t>qara_boyen</t>
  </si>
  <si>
    <t>Qara Boyen</t>
  </si>
  <si>
    <t>قره بوین</t>
  </si>
  <si>
    <t>qeranchi</t>
  </si>
  <si>
    <t>Qeranchi</t>
  </si>
  <si>
    <t>قرنچی</t>
  </si>
  <si>
    <t>سخی آباد</t>
  </si>
  <si>
    <t>shobai</t>
  </si>
  <si>
    <t>Shobai</t>
  </si>
  <si>
    <t>شوبی</t>
  </si>
  <si>
    <t>sholjar_afghaniya</t>
  </si>
  <si>
    <t>Sholjar Afghaniya</t>
  </si>
  <si>
    <t>شولجر افغانیه</t>
  </si>
  <si>
    <t>sofi_qala</t>
  </si>
  <si>
    <t>Sofi Qala</t>
  </si>
  <si>
    <t>صوفی قلعه</t>
  </si>
  <si>
    <t>taghan_aregh_afghaniya</t>
  </si>
  <si>
    <t>Taghan Aregh Afghaniya</t>
  </si>
  <si>
    <t>طاغان آرغ افغانیه</t>
  </si>
  <si>
    <t>tar_now_afghaniya</t>
  </si>
  <si>
    <t>Tar Now Afghaniya</t>
  </si>
  <si>
    <t>ترنو افغانیه</t>
  </si>
  <si>
    <t>naway_balay_tashtak</t>
  </si>
  <si>
    <t>Naway Balay Tashtak</t>
  </si>
  <si>
    <t>ناوه بالای تشتک</t>
  </si>
  <si>
    <t>tarnow_uzbekya_wa_shabiya_afghaniya</t>
  </si>
  <si>
    <t>Tarnow Uzbekya Wa Shabiya Afghaniya</t>
  </si>
  <si>
    <t>ترنو ازبکیه و شابیه افغانیه</t>
  </si>
  <si>
    <t>yaka_bagh</t>
  </si>
  <si>
    <t>Yaka Bagh</t>
  </si>
  <si>
    <t>یکه باغ</t>
  </si>
  <si>
    <t>yaka_chinar</t>
  </si>
  <si>
    <t>Yaka Chinar</t>
  </si>
  <si>
    <t>یکه چنار</t>
  </si>
  <si>
    <t>yatem_qala</t>
  </si>
  <si>
    <t>Yatem Qala</t>
  </si>
  <si>
    <t>یتیم قلعه</t>
  </si>
  <si>
    <t>baba_sahib</t>
  </si>
  <si>
    <t>Baba Sahib</t>
  </si>
  <si>
    <t>بابا صاحب</t>
  </si>
  <si>
    <t>char_qoulba_sufla</t>
  </si>
  <si>
    <t>Char Qoulba Sufla</t>
  </si>
  <si>
    <t>چار قلبه سفلی</t>
  </si>
  <si>
    <t>dahi_sabzi</t>
  </si>
  <si>
    <t>Dahi Sabzi</t>
  </si>
  <si>
    <t>دهی سبزی</t>
  </si>
  <si>
    <t>hazera</t>
  </si>
  <si>
    <t>Hazera</t>
  </si>
  <si>
    <t>حضیره</t>
  </si>
  <si>
    <t>jaza</t>
  </si>
  <si>
    <t>Jaza</t>
  </si>
  <si>
    <t>جزا</t>
  </si>
  <si>
    <t>landa_taben</t>
  </si>
  <si>
    <t>Landa Taben</t>
  </si>
  <si>
    <t>لندا تبین</t>
  </si>
  <si>
    <t>mazreha_habas</t>
  </si>
  <si>
    <t>Mazreha Habas</t>
  </si>
  <si>
    <t>مزرعه عباس</t>
  </si>
  <si>
    <t>sayidan_kalacha_2</t>
  </si>
  <si>
    <t>Sayidan Kalacha (2)</t>
  </si>
  <si>
    <t>سیدان کلاچه (2)</t>
  </si>
  <si>
    <t>taben</t>
  </si>
  <si>
    <t>Taben</t>
  </si>
  <si>
    <t>تعبین</t>
  </si>
  <si>
    <t>abdur_rahim_kalay</t>
  </si>
  <si>
    <t>Abdur Rahim Kalay</t>
  </si>
  <si>
    <t>عبدالرحیم کلی</t>
  </si>
  <si>
    <t>qala_gonbad</t>
  </si>
  <si>
    <t>Qala Gonbad</t>
  </si>
  <si>
    <t>قلعه گنبد</t>
  </si>
  <si>
    <t>domandi</t>
  </si>
  <si>
    <t>Domandi</t>
  </si>
  <si>
    <t>دومندی</t>
  </si>
  <si>
    <t>ahzam_kalay</t>
  </si>
  <si>
    <t>Ahzam Kalay</t>
  </si>
  <si>
    <t>اعظیم کلی</t>
  </si>
  <si>
    <t>biyaban_dara</t>
  </si>
  <si>
    <t>Biyaban Dara</t>
  </si>
  <si>
    <t>بیابان دره</t>
  </si>
  <si>
    <t>da_manjay_kalay</t>
  </si>
  <si>
    <t>Da Manjay Kalay</t>
  </si>
  <si>
    <t>دا منجا کلی</t>
  </si>
  <si>
    <t>gari_kalay</t>
  </si>
  <si>
    <t>Gari Kalay</t>
  </si>
  <si>
    <t>گری کلی</t>
  </si>
  <si>
    <t>sartal</t>
  </si>
  <si>
    <t>Sartal</t>
  </si>
  <si>
    <t>سر تل</t>
  </si>
  <si>
    <t>mandisyar</t>
  </si>
  <si>
    <t>Mandisyar</t>
  </si>
  <si>
    <t>مندیسیار</t>
  </si>
  <si>
    <t>mohmand</t>
  </si>
  <si>
    <t>Mohmand</t>
  </si>
  <si>
    <t>موهمند</t>
  </si>
  <si>
    <t>murghan_kechah</t>
  </si>
  <si>
    <t>Murghan Kechah</t>
  </si>
  <si>
    <t>مرغان کچاچ</t>
  </si>
  <si>
    <t>nawi_deh_1</t>
  </si>
  <si>
    <t>Nawi Deh (1)</t>
  </si>
  <si>
    <t>نوی ده (1)</t>
  </si>
  <si>
    <t>samul_zay</t>
  </si>
  <si>
    <t>Samul Zay</t>
  </si>
  <si>
    <t>سامول زی</t>
  </si>
  <si>
    <t>arabo_qala_guzar_5</t>
  </si>
  <si>
    <t>Arabo Qala (Guzar 5)</t>
  </si>
  <si>
    <t>عربو</t>
  </si>
  <si>
    <t>deh_masus</t>
  </si>
  <si>
    <t>Deh Masus</t>
  </si>
  <si>
    <t>ده مسوس</t>
  </si>
  <si>
    <t>district_7_sample_pt_1</t>
  </si>
  <si>
    <t>District 7 Sample Pt 1</t>
  </si>
  <si>
    <t>ناحیه Sample Pt1</t>
  </si>
  <si>
    <t>district_7_sample_pt_5</t>
  </si>
  <si>
    <t>District 7 Sample Pt 5</t>
  </si>
  <si>
    <t>ناحیه Sample Pt5</t>
  </si>
  <si>
    <t>district_9_sample_pt_1</t>
  </si>
  <si>
    <t>District 9 Sample Pt 1</t>
  </si>
  <si>
    <t>Sampal Pt1 ناحیه ۹</t>
  </si>
  <si>
    <t>district_9_sample_pt_3</t>
  </si>
  <si>
    <t>District 9 Sample Pt 3</t>
  </si>
  <si>
    <t>Sampal Pt3 ناحیه ۹</t>
  </si>
  <si>
    <t>diya</t>
  </si>
  <si>
    <t>Diya</t>
  </si>
  <si>
    <t>دیا</t>
  </si>
  <si>
    <t>anis_abad</t>
  </si>
  <si>
    <t>Anis Abad</t>
  </si>
  <si>
    <t>انیس آباد</t>
  </si>
  <si>
    <t>gundigan</t>
  </si>
  <si>
    <t>Gundigan</t>
  </si>
  <si>
    <t>گندیگان</t>
  </si>
  <si>
    <t>karz</t>
  </si>
  <si>
    <t>Karz</t>
  </si>
  <si>
    <t>کاریز</t>
  </si>
  <si>
    <t>kohi_nigar_guzar_3</t>
  </si>
  <si>
    <t>Kohi-Nigar (Guzar 3)</t>
  </si>
  <si>
    <t>کوه نگار (گذر۳)</t>
  </si>
  <si>
    <t>mard_qala</t>
  </si>
  <si>
    <t>Mard Qala</t>
  </si>
  <si>
    <t>مرد قلعه</t>
  </si>
  <si>
    <t>mirzamohammad_kalacha</t>
  </si>
  <si>
    <t>Mirzamohammad Kalacha</t>
  </si>
  <si>
    <t>میرزا محمد کلاچه</t>
  </si>
  <si>
    <t>piro_kalacha</t>
  </si>
  <si>
    <t>Piro Kalacha</t>
  </si>
  <si>
    <t>پیرو کلاچه</t>
  </si>
  <si>
    <t>sabzi_kar</t>
  </si>
  <si>
    <t>Sabzi Kar</t>
  </si>
  <si>
    <t>سبزی کار</t>
  </si>
  <si>
    <t>shair_surkh_baba</t>
  </si>
  <si>
    <t>Shair Surkh Baba</t>
  </si>
  <si>
    <t>شیر سرخ بابا</t>
  </si>
  <si>
    <t>shari_naw_guzar_4</t>
  </si>
  <si>
    <t>Shari Naw (Guzar 4)</t>
  </si>
  <si>
    <t>شهر نو (گذر ۴)</t>
  </si>
  <si>
    <t>sofi_sahib_guzar_8</t>
  </si>
  <si>
    <t>Sofi Sahib (Guzar 8)</t>
  </si>
  <si>
    <t>صوفی صاحب گذر 8</t>
  </si>
  <si>
    <t>sub_district_7</t>
  </si>
  <si>
    <t>Sub-district 7</t>
  </si>
  <si>
    <t>ناحیه-فرعی 7</t>
  </si>
  <si>
    <t>yakh_kariz</t>
  </si>
  <si>
    <t>Yakh Kariz</t>
  </si>
  <si>
    <t>یخ کاریز</t>
  </si>
  <si>
    <t>aziz_abad</t>
  </si>
  <si>
    <t>Aziz Abad</t>
  </si>
  <si>
    <t>عزیز آباد</t>
  </si>
  <si>
    <t>ezabad</t>
  </si>
  <si>
    <t>Ezabad</t>
  </si>
  <si>
    <t>ایزاباد</t>
  </si>
  <si>
    <t>gach_karaiz</t>
  </si>
  <si>
    <t>Gach Karaiz</t>
  </si>
  <si>
    <t>گچ کاریز</t>
  </si>
  <si>
    <t>hotal</t>
  </si>
  <si>
    <t>Hotal</t>
  </si>
  <si>
    <t>هوتل</t>
  </si>
  <si>
    <t>kariz_shahbozurg</t>
  </si>
  <si>
    <t>Kariz Shahbozurg</t>
  </si>
  <si>
    <t>کاریز شاه بزرک</t>
  </si>
  <si>
    <t>khazan_kalay</t>
  </si>
  <si>
    <t>Khazan Kalay</t>
  </si>
  <si>
    <t>خزان کلی</t>
  </si>
  <si>
    <t>khosh_khaliq</t>
  </si>
  <si>
    <t>Khosh Khaliq</t>
  </si>
  <si>
    <t>خوش خالق</t>
  </si>
  <si>
    <t>kshatta_mazreha</t>
  </si>
  <si>
    <t>Kshatta Mazreha</t>
  </si>
  <si>
    <t>کشاته مزرعه</t>
  </si>
  <si>
    <t>mira_khor</t>
  </si>
  <si>
    <t>Mira Khor</t>
  </si>
  <si>
    <t>میرا خور</t>
  </si>
  <si>
    <t>halim_abad</t>
  </si>
  <si>
    <t>Halim Abad</t>
  </si>
  <si>
    <t>حلیم آباد</t>
  </si>
  <si>
    <t>mohammad_moseh_kalay</t>
  </si>
  <si>
    <t>Mohammad Moseh Kalay</t>
  </si>
  <si>
    <t>محمد موسی کلی</t>
  </si>
  <si>
    <t>mohsen_khan_kalay</t>
  </si>
  <si>
    <t>Mohsen Khan Kalay</t>
  </si>
  <si>
    <t>محسن خان کلی</t>
  </si>
  <si>
    <t>murcha</t>
  </si>
  <si>
    <t>Murcha</t>
  </si>
  <si>
    <t>مورچه</t>
  </si>
  <si>
    <t>nawabad</t>
  </si>
  <si>
    <t>Nawabad</t>
  </si>
  <si>
    <t>نوآباد</t>
  </si>
  <si>
    <t>ashraf</t>
  </si>
  <si>
    <t>Ashraf</t>
  </si>
  <si>
    <t>اشرف</t>
  </si>
  <si>
    <t>badwan</t>
  </si>
  <si>
    <t>Badwan</t>
  </si>
  <si>
    <t>بدوان</t>
  </si>
  <si>
    <t>bahadur</t>
  </si>
  <si>
    <t>Bahadur</t>
  </si>
  <si>
    <t>بهادور</t>
  </si>
  <si>
    <t>balambi</t>
  </si>
  <si>
    <t>Balambi</t>
  </si>
  <si>
    <t>بالمبی</t>
  </si>
  <si>
    <t>fattah_khan</t>
  </si>
  <si>
    <t>Fattah Khan</t>
  </si>
  <si>
    <t>فتاح خان</t>
  </si>
  <si>
    <t>kharot</t>
  </si>
  <si>
    <t>Kharot</t>
  </si>
  <si>
    <t>خروتی</t>
  </si>
  <si>
    <t>khuganyan</t>
  </si>
  <si>
    <t>Khuganyan</t>
  </si>
  <si>
    <t>خوگیانیان</t>
  </si>
  <si>
    <t>khoshka_dara</t>
  </si>
  <si>
    <t>Khoshka Dara</t>
  </si>
  <si>
    <t>خشکه دره پایین</t>
  </si>
  <si>
    <t>lagari</t>
  </si>
  <si>
    <t>Lagari</t>
  </si>
  <si>
    <t>لگاری</t>
  </si>
  <si>
    <t>lolara</t>
  </si>
  <si>
    <t>Lolara</t>
  </si>
  <si>
    <t>لولاره</t>
  </si>
  <si>
    <t>loy_chalghor</t>
  </si>
  <si>
    <t>Loy Chalghor</t>
  </si>
  <si>
    <t>لوی چلغور</t>
  </si>
  <si>
    <t>mushan</t>
  </si>
  <si>
    <t>Mushan</t>
  </si>
  <si>
    <t>موشان</t>
  </si>
  <si>
    <t>salihan</t>
  </si>
  <si>
    <t>Salihan</t>
  </si>
  <si>
    <t>صالحان</t>
  </si>
  <si>
    <t>khoshka_dara_payen</t>
  </si>
  <si>
    <t>Khoshka Dara Payen</t>
  </si>
  <si>
    <t>tolokan</t>
  </si>
  <si>
    <t>Tolokan</t>
  </si>
  <si>
    <t>تولاکان</t>
  </si>
  <si>
    <t>zangabad_2</t>
  </si>
  <si>
    <t>Zangabad (2)</t>
  </si>
  <si>
    <t>زنگ آباد</t>
  </si>
  <si>
    <t>mashhad</t>
  </si>
  <si>
    <t>Mashhad</t>
  </si>
  <si>
    <t>مشهد</t>
  </si>
  <si>
    <t>hassan_zay</t>
  </si>
  <si>
    <t>Hassan Zay</t>
  </si>
  <si>
    <t>حسن زی</t>
  </si>
  <si>
    <t>kachi_kakozai</t>
  </si>
  <si>
    <t>Kachi-Kakozai</t>
  </si>
  <si>
    <t>کاچی کاکوزی</t>
  </si>
  <si>
    <t>kushta_mil_haji_madad_kalay</t>
  </si>
  <si>
    <t>Kushta Mil Haji Madad Kalay</t>
  </si>
  <si>
    <t>کشته میل حاجی مداد کلی</t>
  </si>
  <si>
    <t>lowy_kariz</t>
  </si>
  <si>
    <t>Lowy Kariz</t>
  </si>
  <si>
    <t>لوی کاریز</t>
  </si>
  <si>
    <t>marofian_kalay</t>
  </si>
  <si>
    <t>Marofian Kalay</t>
  </si>
  <si>
    <t>معروفیان کلی</t>
  </si>
  <si>
    <t>nawi_kalay</t>
  </si>
  <si>
    <t>Nawi Kalay</t>
  </si>
  <si>
    <t>نوی کلی</t>
  </si>
  <si>
    <t>nayab_wala</t>
  </si>
  <si>
    <t>Nayab Wala</t>
  </si>
  <si>
    <t>نایاب ولا</t>
  </si>
  <si>
    <t>mohammad_aba_malawa</t>
  </si>
  <si>
    <t>Mohammad Aba Malawa</t>
  </si>
  <si>
    <t>محمد آبه مالاوه</t>
  </si>
  <si>
    <t>sorkay_lezha</t>
  </si>
  <si>
    <t>Sorkay Lezha</t>
  </si>
  <si>
    <t>سورکی لیژه</t>
  </si>
  <si>
    <t>abdul_ghani_sanzari</t>
  </si>
  <si>
    <t>Abdul Ghani Sanzari</t>
  </si>
  <si>
    <t>عبدالغنی سنزاری</t>
  </si>
  <si>
    <t>abdulhadi_sanzari</t>
  </si>
  <si>
    <t>Abdulhadi Sanzari</t>
  </si>
  <si>
    <t>عبدل هدی سنزری</t>
  </si>
  <si>
    <t>balochan_gharbi</t>
  </si>
  <si>
    <t>Balochan Gharbi</t>
  </si>
  <si>
    <t>بلوچان غربی</t>
  </si>
  <si>
    <t>balosan</t>
  </si>
  <si>
    <t>Balosan</t>
  </si>
  <si>
    <t>بلوسان</t>
  </si>
  <si>
    <t>dasht_balochan_gharbi</t>
  </si>
  <si>
    <t>Dasht Balochan Gharbi</t>
  </si>
  <si>
    <t>دشت بلوچان غربی</t>
  </si>
  <si>
    <t>haji_mohammad_karam</t>
  </si>
  <si>
    <t>Haji Mohammad Karam</t>
  </si>
  <si>
    <t>حاجی محمد کرم</t>
  </si>
  <si>
    <t>kadhel</t>
  </si>
  <si>
    <t>Kadhel</t>
  </si>
  <si>
    <t>کدحل</t>
  </si>
  <si>
    <t>kadozai</t>
  </si>
  <si>
    <t>Kadozai</t>
  </si>
  <si>
    <t>کدو زی</t>
  </si>
  <si>
    <t>naw_abad</t>
  </si>
  <si>
    <t>Naw Abad</t>
  </si>
  <si>
    <t>kota_zai</t>
  </si>
  <si>
    <t>Kota Zai</t>
  </si>
  <si>
    <t>کوته زی</t>
  </si>
  <si>
    <t>lakokhel</t>
  </si>
  <si>
    <t>Lakokhel</t>
  </si>
  <si>
    <t>لکو خیل</t>
  </si>
  <si>
    <t>mussa_khan</t>
  </si>
  <si>
    <t>Mussa Khan</t>
  </si>
  <si>
    <t>موسی خان</t>
  </si>
  <si>
    <t>nayeb_hai_gharbe</t>
  </si>
  <si>
    <t>Nayeb Hai Gharbe</t>
  </si>
  <si>
    <t>نایب های غربی</t>
  </si>
  <si>
    <t>nalqam</t>
  </si>
  <si>
    <t>Nalqam</t>
  </si>
  <si>
    <t>نالغام</t>
  </si>
  <si>
    <t>oghor_dara</t>
  </si>
  <si>
    <t>Oghor Dara</t>
  </si>
  <si>
    <t>اوغوردره</t>
  </si>
  <si>
    <t>sari_pul</t>
  </si>
  <si>
    <t>Sari Pul</t>
  </si>
  <si>
    <t>سر پل</t>
  </si>
  <si>
    <t>takya</t>
  </si>
  <si>
    <t>Takya</t>
  </si>
  <si>
    <t>تکیه</t>
  </si>
  <si>
    <t>dar_khan</t>
  </si>
  <si>
    <t>Dar Khan</t>
  </si>
  <si>
    <t>درخان</t>
  </si>
  <si>
    <t>gozar_chaql</t>
  </si>
  <si>
    <t>Gozar Chaql</t>
  </si>
  <si>
    <t>گذر چقل</t>
  </si>
  <si>
    <t>tajek_ha</t>
  </si>
  <si>
    <t>Tajek Ha</t>
  </si>
  <si>
    <t>تاجکها</t>
  </si>
  <si>
    <t>bar_lass</t>
  </si>
  <si>
    <t>Bar Lass</t>
  </si>
  <si>
    <t>برلاس</t>
  </si>
  <si>
    <t>chehl_kam_shahr</t>
  </si>
  <si>
    <t>Chehl Kam Shahr</t>
  </si>
  <si>
    <t>چهل کام شهر</t>
  </si>
  <si>
    <t>gardan_raig</t>
  </si>
  <si>
    <t>Gardan Raig</t>
  </si>
  <si>
    <t>گردن ریگ</t>
  </si>
  <si>
    <t>khowja_gulrang</t>
  </si>
  <si>
    <t>Khowja Gulrang</t>
  </si>
  <si>
    <t>خوجه گلرنگ</t>
  </si>
  <si>
    <t>laghayer</t>
  </si>
  <si>
    <t>Laghayer</t>
  </si>
  <si>
    <t>لغایر</t>
  </si>
  <si>
    <t>nawabad_farysk</t>
  </si>
  <si>
    <t>Nawabad Farysk</t>
  </si>
  <si>
    <t>نو آباد فریاسک</t>
  </si>
  <si>
    <t>payan_mor</t>
  </si>
  <si>
    <t>Payan Mor</t>
  </si>
  <si>
    <t>پایان مور</t>
  </si>
  <si>
    <t>safid_shakh</t>
  </si>
  <si>
    <t>Safid Shakh</t>
  </si>
  <si>
    <t>سفید شخ</t>
  </si>
  <si>
    <t>shorak_payan</t>
  </si>
  <si>
    <t>Shorak Payan</t>
  </si>
  <si>
    <t>شورک پایان</t>
  </si>
  <si>
    <t>dasht_m_raziq</t>
  </si>
  <si>
    <t>Dasht M Raziq</t>
  </si>
  <si>
    <t>دشت محمد رازق</t>
  </si>
  <si>
    <t>yasech</t>
  </si>
  <si>
    <t>Yasech</t>
  </si>
  <si>
    <t>یاسیچ</t>
  </si>
  <si>
    <t>dahi_kalan</t>
  </si>
  <si>
    <t>Dahi Kalan</t>
  </si>
  <si>
    <t>ده کلان</t>
  </si>
  <si>
    <t>bazar_tashkan_gharbi</t>
  </si>
  <si>
    <t>Bazar Tashkan Gharbi</t>
  </si>
  <si>
    <t>بازار تاشکن غربی</t>
  </si>
  <si>
    <t>khowja_afghan</t>
  </si>
  <si>
    <t>Khowja Afghan</t>
  </si>
  <si>
    <t>خواجه افغان</t>
  </si>
  <si>
    <t>dara_rast</t>
  </si>
  <si>
    <t>Dara Rast</t>
  </si>
  <si>
    <t>دره راست</t>
  </si>
  <si>
    <t>korkho</t>
  </si>
  <si>
    <t>Korkho</t>
  </si>
  <si>
    <t>کور خو</t>
  </si>
  <si>
    <t>jan_khan</t>
  </si>
  <si>
    <t>Jan Khan</t>
  </si>
  <si>
    <t>جان خان</t>
  </si>
  <si>
    <t>ab_kharah</t>
  </si>
  <si>
    <t>Ab Kharah</t>
  </si>
  <si>
    <t>آب خاره</t>
  </si>
  <si>
    <t>mullah_atta</t>
  </si>
  <si>
    <t>Mullah Atta</t>
  </si>
  <si>
    <t>ملا عطا</t>
  </si>
  <si>
    <t>zard_alogak</t>
  </si>
  <si>
    <t>Zard Alogak</t>
  </si>
  <si>
    <t>زرد آلوگک</t>
  </si>
  <si>
    <t>zorak</t>
  </si>
  <si>
    <t>Zorak</t>
  </si>
  <si>
    <t>زورک</t>
  </si>
  <si>
    <t>gaza</t>
  </si>
  <si>
    <t>Gaza</t>
  </si>
  <si>
    <t>گزه</t>
  </si>
  <si>
    <t>mahal_askar_ha</t>
  </si>
  <si>
    <t>Mahal Askar Ha</t>
  </si>
  <si>
    <t>محل عسکر ها</t>
  </si>
  <si>
    <t>shash_pol</t>
  </si>
  <si>
    <t>Shash Pol</t>
  </si>
  <si>
    <t>شش پل</t>
  </si>
  <si>
    <t>zirgi_saghari_khord</t>
  </si>
  <si>
    <t>Zirgi Saghari Khord</t>
  </si>
  <si>
    <t>زیرگی ساغری خورد</t>
  </si>
  <si>
    <t>haidar_abad</t>
  </si>
  <si>
    <t>Haidar Abad</t>
  </si>
  <si>
    <t>حیدر آباد</t>
  </si>
  <si>
    <t>hazar_jarib</t>
  </si>
  <si>
    <t>Hazar Jarib</t>
  </si>
  <si>
    <t>هزار جریب</t>
  </si>
  <si>
    <t>yardar</t>
  </si>
  <si>
    <t>Yardar</t>
  </si>
  <si>
    <t>یردار</t>
  </si>
  <si>
    <t>khalichan</t>
  </si>
  <si>
    <t>Khalichan</t>
  </si>
  <si>
    <t>خلچان</t>
  </si>
  <si>
    <t>mahal_khawaja_abdullah_ansari</t>
  </si>
  <si>
    <t>Mahal Khawaja Abdullah Ansari</t>
  </si>
  <si>
    <t>خواجه عبدالله انصاری</t>
  </si>
  <si>
    <t>mahal_wahdat</t>
  </si>
  <si>
    <t>Mahal Wahdat</t>
  </si>
  <si>
    <t>محل وحدت</t>
  </si>
  <si>
    <t>banijer</t>
  </si>
  <si>
    <t>Banijer</t>
  </si>
  <si>
    <t>بنیجیر</t>
  </si>
  <si>
    <t>qala_wakil</t>
  </si>
  <si>
    <t>Qala Wakil</t>
  </si>
  <si>
    <t>قلعه وکیل</t>
  </si>
  <si>
    <t>qala_yusuf_khan</t>
  </si>
  <si>
    <t>Qala Yusuf Khan</t>
  </si>
  <si>
    <t>قلعه یو سف خان</t>
  </si>
  <si>
    <t>chapa</t>
  </si>
  <si>
    <t>Chapa</t>
  </si>
  <si>
    <t>چپه</t>
  </si>
  <si>
    <t>abul_owalid</t>
  </si>
  <si>
    <t>Abul Owalid</t>
  </si>
  <si>
    <t>ابولولید</t>
  </si>
  <si>
    <t>ali_haidar</t>
  </si>
  <si>
    <t>Ali Haidar</t>
  </si>
  <si>
    <t>علی حیدر</t>
  </si>
  <si>
    <t>کمپ شادایی</t>
  </si>
  <si>
    <t>dast_gard</t>
  </si>
  <si>
    <t>Dast Gard</t>
  </si>
  <si>
    <t>دست گرد</t>
  </si>
  <si>
    <t>diwancha</t>
  </si>
  <si>
    <t>Diwancha</t>
  </si>
  <si>
    <t>دیوانچه</t>
  </si>
  <si>
    <t>hawzi_karbas</t>
  </si>
  <si>
    <t>Hawzi Karbas</t>
  </si>
  <si>
    <t>حوض کرباس</t>
  </si>
  <si>
    <t>houz_sultan</t>
  </si>
  <si>
    <t>Houz Sultan</t>
  </si>
  <si>
    <t>حوض سلطان</t>
  </si>
  <si>
    <t>jalow_wardi</t>
  </si>
  <si>
    <t>Jalow Wardi</t>
  </si>
  <si>
    <t>جلو وردی</t>
  </si>
  <si>
    <t>karizak</t>
  </si>
  <si>
    <t>Karizak</t>
  </si>
  <si>
    <t>کاریزک</t>
  </si>
  <si>
    <t>mahal_arefan</t>
  </si>
  <si>
    <t>Mahal Arefan</t>
  </si>
  <si>
    <t>محل عارفان</t>
  </si>
  <si>
    <t>nasim_abad</t>
  </si>
  <si>
    <t>Nasim Abad</t>
  </si>
  <si>
    <t>نسیم آباد</t>
  </si>
  <si>
    <t>nigahan</t>
  </si>
  <si>
    <t>Nigahan</t>
  </si>
  <si>
    <t>نگاهان</t>
  </si>
  <si>
    <t>nooriyan</t>
  </si>
  <si>
    <t>Nooriyan</t>
  </si>
  <si>
    <t>نوری یان</t>
  </si>
  <si>
    <t>oqab</t>
  </si>
  <si>
    <t>Oqab</t>
  </si>
  <si>
    <t>عقاب</t>
  </si>
  <si>
    <t>police_rah</t>
  </si>
  <si>
    <t>Police Rah</t>
  </si>
  <si>
    <t>پولیس راه</t>
  </si>
  <si>
    <t>khandan_shahr</t>
  </si>
  <si>
    <t>Khandan Shahr</t>
  </si>
  <si>
    <t>خندان شهر</t>
  </si>
  <si>
    <t>qabol_darwaz</t>
  </si>
  <si>
    <t>Qabol Darwaz</t>
  </si>
  <si>
    <t>قبول درواز</t>
  </si>
  <si>
    <t>rabat_turkan</t>
  </si>
  <si>
    <t>Rabat Turkan</t>
  </si>
  <si>
    <t>رباط ترکان</t>
  </si>
  <si>
    <t>rakhna_i_jamsedi</t>
  </si>
  <si>
    <t>Rakhna-i-Jamsedi</t>
  </si>
  <si>
    <t>رخنای جمشیدی</t>
  </si>
  <si>
    <t>rubat_kubliha</t>
  </si>
  <si>
    <t>Rubat Kubliha</t>
  </si>
  <si>
    <t>رباط کابلی ها</t>
  </si>
  <si>
    <t>kurgyan</t>
  </si>
  <si>
    <t>Kurgyan</t>
  </si>
  <si>
    <t>کورگیان</t>
  </si>
  <si>
    <t>saq_salman</t>
  </si>
  <si>
    <t>Saq Salman</t>
  </si>
  <si>
    <t>ساق سلمان</t>
  </si>
  <si>
    <t>seh_shanba_bazar</t>
  </si>
  <si>
    <t>Seh Shanba Bazar</t>
  </si>
  <si>
    <t>سه شنبه بازار</t>
  </si>
  <si>
    <t>shaydai</t>
  </si>
  <si>
    <t>Shaydai</t>
  </si>
  <si>
    <t>شایادی</t>
  </si>
  <si>
    <t>sofi_abad</t>
  </si>
  <si>
    <t>Sofi Abad</t>
  </si>
  <si>
    <t>صوفی آباد</t>
  </si>
  <si>
    <t>tulaba_owlya</t>
  </si>
  <si>
    <t>Tulaba Owlya</t>
  </si>
  <si>
    <t>تولبه اولیا</t>
  </si>
  <si>
    <t>buland_shahi</t>
  </si>
  <si>
    <t>Buland Shahi</t>
  </si>
  <si>
    <t>بلند شاهی</t>
  </si>
  <si>
    <t>ferk</t>
  </si>
  <si>
    <t>Ferk</t>
  </si>
  <si>
    <t>فرک</t>
  </si>
  <si>
    <t>kamar_kolagh</t>
  </si>
  <si>
    <t>Kamar Kolagh</t>
  </si>
  <si>
    <t>کمر کلاغ</t>
  </si>
  <si>
    <t>kamar_kolagh_bala</t>
  </si>
  <si>
    <t>Kamar Kolagh Bala</t>
  </si>
  <si>
    <t>کمر کولاغ بالا</t>
  </si>
  <si>
    <t>nang_abad</t>
  </si>
  <si>
    <t>Nang Abad</t>
  </si>
  <si>
    <t>ننگ آباد</t>
  </si>
  <si>
    <t>naemtala_payen</t>
  </si>
  <si>
    <t>Naemtala Payen</t>
  </si>
  <si>
    <t>نیمتله پاین</t>
  </si>
  <si>
    <t>rasalat</t>
  </si>
  <si>
    <t>Rasalat</t>
  </si>
  <si>
    <t>رسالت</t>
  </si>
  <si>
    <t>petawak</t>
  </si>
  <si>
    <t>Petawak</t>
  </si>
  <si>
    <t>پیتوک</t>
  </si>
  <si>
    <t>salleh_abad</t>
  </si>
  <si>
    <t>Salleh Abad</t>
  </si>
  <si>
    <t>صالح آباد</t>
  </si>
  <si>
    <t>sar_pul_sawah</t>
  </si>
  <si>
    <t>Sar Pul Sawah</t>
  </si>
  <si>
    <t>سر پل سواح</t>
  </si>
  <si>
    <t>armalaq</t>
  </si>
  <si>
    <t>Armalaq</t>
  </si>
  <si>
    <t>ارملق</t>
  </si>
  <si>
    <t>ab_i_darrah</t>
  </si>
  <si>
    <t>Ab-i-darrah</t>
  </si>
  <si>
    <t>آب دره</t>
  </si>
  <si>
    <t>darkht_toot</t>
  </si>
  <si>
    <t>Darkht Toot</t>
  </si>
  <si>
    <t>درخت توت</t>
  </si>
  <si>
    <t>chap_dara</t>
  </si>
  <si>
    <t>Chap Dara</t>
  </si>
  <si>
    <t>چپ دره</t>
  </si>
  <si>
    <t>jowi_now_pir_arda</t>
  </si>
  <si>
    <t>Jowi Now Pir Arda</t>
  </si>
  <si>
    <t>جوی نو پیر آرده</t>
  </si>
  <si>
    <t>kham_bilak</t>
  </si>
  <si>
    <t>Kham Bilak</t>
  </si>
  <si>
    <t>خم بیلک</t>
  </si>
  <si>
    <t>khavi_abad</t>
  </si>
  <si>
    <t>Khavi Abad</t>
  </si>
  <si>
    <t>خاوی آباد</t>
  </si>
  <si>
    <t>kulata_birnji</t>
  </si>
  <si>
    <t>Kulata Birnji</t>
  </si>
  <si>
    <t>کلاته برنجی</t>
  </si>
  <si>
    <t>kulata_nayeb_ghafoor</t>
  </si>
  <si>
    <t>Kulata Nayeb Ghafoor</t>
  </si>
  <si>
    <t>کلته نایب غفور</t>
  </si>
  <si>
    <t>mostafa_baig</t>
  </si>
  <si>
    <t>Mostafa Baig</t>
  </si>
  <si>
    <t>مصطفی بیگ</t>
  </si>
  <si>
    <t>qodos_abad</t>
  </si>
  <si>
    <t>Qodos Abad</t>
  </si>
  <si>
    <t>قدوس آباد</t>
  </si>
  <si>
    <t>bazar</t>
  </si>
  <si>
    <t>Bazar</t>
  </si>
  <si>
    <t>بازار</t>
  </si>
  <si>
    <t>dahi_shana</t>
  </si>
  <si>
    <t>Dahi Shana</t>
  </si>
  <si>
    <t>ده شا نه</t>
  </si>
  <si>
    <t>chap_qoul</t>
  </si>
  <si>
    <t>Chap Qoul</t>
  </si>
  <si>
    <t>چپ قول</t>
  </si>
  <si>
    <t>chehil_dukhtaran_2</t>
  </si>
  <si>
    <t>Chehil Dukhtaran (2)</t>
  </si>
  <si>
    <t>چهل دختران 2</t>
  </si>
  <si>
    <t>do_aba</t>
  </si>
  <si>
    <t>Do Aba</t>
  </si>
  <si>
    <t>دوآبه</t>
  </si>
  <si>
    <t>hafto_hulya_bala</t>
  </si>
  <si>
    <t>Hafto Hulya (Bala)</t>
  </si>
  <si>
    <t>حفتو علیا بالا</t>
  </si>
  <si>
    <t>hafto_sofla_payen</t>
  </si>
  <si>
    <t>Hafto Sofla (Payen)</t>
  </si>
  <si>
    <t>حفتو سفلی پاین</t>
  </si>
  <si>
    <t>gaz_dara</t>
  </si>
  <si>
    <t>Gaz Dara</t>
  </si>
  <si>
    <t>گز دره</t>
  </si>
  <si>
    <t>jafar_baik_ko_dani</t>
  </si>
  <si>
    <t>Jafar Baik Ko Dani</t>
  </si>
  <si>
    <t>جعفر بیک کودانی</t>
  </si>
  <si>
    <t>kaj_kol</t>
  </si>
  <si>
    <t>Kaj Kol</t>
  </si>
  <si>
    <t>کجکول</t>
  </si>
  <si>
    <t>kamghozi</t>
  </si>
  <si>
    <t>Kamghozi</t>
  </si>
  <si>
    <t>کام غوزی</t>
  </si>
  <si>
    <t>kaji_kham_payen</t>
  </si>
  <si>
    <t>Kaji Kham Payen</t>
  </si>
  <si>
    <t>کجی خم پایین</t>
  </si>
  <si>
    <t>khalawak_arab_ha</t>
  </si>
  <si>
    <t>Khalawak Arab Ha</t>
  </si>
  <si>
    <t>خالوک عرب ها</t>
  </si>
  <si>
    <t>khalawak_hulya</t>
  </si>
  <si>
    <t>Khalawak Hulya</t>
  </si>
  <si>
    <t>خالوک علیا</t>
  </si>
  <si>
    <t>khowja_sabz_push</t>
  </si>
  <si>
    <t>Khowja Sabz Push</t>
  </si>
  <si>
    <t>خوجه سبز پوش</t>
  </si>
  <si>
    <t>kham_bail</t>
  </si>
  <si>
    <t>Kham Bail</t>
  </si>
  <si>
    <t>خام بیل</t>
  </si>
  <si>
    <t>now_abad_mawdodi_ha</t>
  </si>
  <si>
    <t>Now Abad Mawdodi Ha</t>
  </si>
  <si>
    <t>نو آباد مودودی</t>
  </si>
  <si>
    <t>malmaje</t>
  </si>
  <si>
    <t>Malmaje</t>
  </si>
  <si>
    <t>ملماجی</t>
  </si>
  <si>
    <t>balkheyan</t>
  </si>
  <si>
    <t>Balkheyan</t>
  </si>
  <si>
    <t>بلخیان</t>
  </si>
  <si>
    <t>gim</t>
  </si>
  <si>
    <t>Gim</t>
  </si>
  <si>
    <t>گیم</t>
  </si>
  <si>
    <t>nahia_sawam</t>
  </si>
  <si>
    <t>Nahia Sawam</t>
  </si>
  <si>
    <t>ناحیه سوم</t>
  </si>
  <si>
    <t>now_abad</t>
  </si>
  <si>
    <t>Now Abad</t>
  </si>
  <si>
    <t>نو آباد</t>
  </si>
  <si>
    <t>زندجان</t>
  </si>
  <si>
    <t>حیدرآباد</t>
  </si>
  <si>
    <t>khna_aqa_arabya_sufla</t>
  </si>
  <si>
    <t>Khna Aqa Arabya Sufla</t>
  </si>
  <si>
    <t>خانقا عربیه سفلی</t>
  </si>
  <si>
    <t>komak_hakim</t>
  </si>
  <si>
    <t>Komak Hakim</t>
  </si>
  <si>
    <t>کمک حکیم</t>
  </si>
  <si>
    <t>qara_boyen_qara_bash</t>
  </si>
  <si>
    <t>Qara Boyen Qara Bash</t>
  </si>
  <si>
    <t>قره بویین قره باش</t>
  </si>
  <si>
    <t>pashayel</t>
  </si>
  <si>
    <t>Pashayel</t>
  </si>
  <si>
    <t>پشاییل</t>
  </si>
  <si>
    <t>torli_kohistanat</t>
  </si>
  <si>
    <t>Torli Kohistanat</t>
  </si>
  <si>
    <t>تورلی کوهستانات</t>
  </si>
  <si>
    <t>awonpekal</t>
  </si>
  <si>
    <t>Awonpekal</t>
  </si>
  <si>
    <t>اونپیکال</t>
  </si>
  <si>
    <t>fazel_abad_watani</t>
  </si>
  <si>
    <t>Fazel Abad Watani</t>
  </si>
  <si>
    <t>فاضل آباد وطنی</t>
  </si>
  <si>
    <t>garjag</t>
  </si>
  <si>
    <t>Garjag</t>
  </si>
  <si>
    <t>گرجگ</t>
  </si>
  <si>
    <t>sar_dara</t>
  </si>
  <si>
    <t>Sar Dara</t>
  </si>
  <si>
    <t>سر دره</t>
  </si>
  <si>
    <t>jowi_wazir</t>
  </si>
  <si>
    <t>Jowi Wazir</t>
  </si>
  <si>
    <t>جوی وزیر</t>
  </si>
  <si>
    <t>خیرآباد</t>
  </si>
  <si>
    <t>shah_zamin</t>
  </si>
  <si>
    <t>Shah Zamin</t>
  </si>
  <si>
    <t>شاه زمین</t>
  </si>
  <si>
    <t>sea_darakht</t>
  </si>
  <si>
    <t>Sea Darakht</t>
  </si>
  <si>
    <t>shesha_khana_afghaniya</t>
  </si>
  <si>
    <t>Shesha Khana Afghaniya</t>
  </si>
  <si>
    <t>شیشه خانه افغانیه</t>
  </si>
  <si>
    <t xml:space="preserve">الکار بات مصریه </t>
  </si>
  <si>
    <t>اوگام</t>
  </si>
  <si>
    <t>bish_kapa_arabia</t>
  </si>
  <si>
    <t>Bish Kapa Arabia</t>
  </si>
  <si>
    <t>بیش کپه عربیه</t>
  </si>
  <si>
    <t>charamgar_kocha</t>
  </si>
  <si>
    <t>Charamgar Kocha</t>
  </si>
  <si>
    <t>چرمگر کوچه</t>
  </si>
  <si>
    <t>khan_abad_arabya</t>
  </si>
  <si>
    <t>Khan Abad Arabya</t>
  </si>
  <si>
    <t>خان آباد عربیه</t>
  </si>
  <si>
    <t>mesriya</t>
  </si>
  <si>
    <t>Mesriya</t>
  </si>
  <si>
    <t>مسریا</t>
  </si>
  <si>
    <t>qalich_abad</t>
  </si>
  <si>
    <t>Qalich Abad</t>
  </si>
  <si>
    <t>قلیچ آباد</t>
  </si>
  <si>
    <t>shah_mirza</t>
  </si>
  <si>
    <t>Shah Mirza</t>
  </si>
  <si>
    <t>شاه میرزا</t>
  </si>
  <si>
    <t>chobash_khord_turkmaniya</t>
  </si>
  <si>
    <t>Chobash Khord Turkmaniya</t>
  </si>
  <si>
    <t>چوباش خورد ترکمنیه</t>
  </si>
  <si>
    <t>lab_jar_tayefa_bai</t>
  </si>
  <si>
    <t>Lab Jar Tayefa Bai</t>
  </si>
  <si>
    <t>لب جر طایفه بای</t>
  </si>
  <si>
    <t>mangajek</t>
  </si>
  <si>
    <t>Mangajek</t>
  </si>
  <si>
    <t>nazar_abad</t>
  </si>
  <si>
    <t>Nazar Abad</t>
  </si>
  <si>
    <t>نظرآباد</t>
  </si>
  <si>
    <t>qarba_qarough</t>
  </si>
  <si>
    <t>Qarba Qarough</t>
  </si>
  <si>
    <t>قربه قرغان</t>
  </si>
  <si>
    <t>taghan</t>
  </si>
  <si>
    <t>Taghan</t>
  </si>
  <si>
    <t>طاغان</t>
  </si>
  <si>
    <t>jangal_arekh_watani</t>
  </si>
  <si>
    <t>Jangal Arekh Watani</t>
  </si>
  <si>
    <t>جنگل آرخ وطنی</t>
  </si>
  <si>
    <t>khan_araq</t>
  </si>
  <si>
    <t>Khan Araq</t>
  </si>
  <si>
    <t>خان آراق</t>
  </si>
  <si>
    <t>khan_shor_qala</t>
  </si>
  <si>
    <t>Khan Shor Qala</t>
  </si>
  <si>
    <t>خان شور قلا</t>
  </si>
  <si>
    <t>saltuq</t>
  </si>
  <si>
    <t>Saltuq</t>
  </si>
  <si>
    <t>سلطق</t>
  </si>
  <si>
    <t>char_changho</t>
  </si>
  <si>
    <t>Char Changho</t>
  </si>
  <si>
    <t>چارچنغو</t>
  </si>
  <si>
    <t>ارا کلی</t>
  </si>
  <si>
    <t>habas</t>
  </si>
  <si>
    <t>Habas</t>
  </si>
  <si>
    <t>عباس</t>
  </si>
  <si>
    <t>jowi_shah_khan</t>
  </si>
  <si>
    <t>Jowi Shah Khan</t>
  </si>
  <si>
    <t>جوی شاه خان</t>
  </si>
  <si>
    <t>deh_naw</t>
  </si>
  <si>
    <t>Deh Naw</t>
  </si>
  <si>
    <t>mangajek_farari</t>
  </si>
  <si>
    <t>Mangajek Farari</t>
  </si>
  <si>
    <t>منگجیک فراری</t>
  </si>
  <si>
    <t>mangajek_qoul_ghajar</t>
  </si>
  <si>
    <t>Mangajek Qoul Ghajar</t>
  </si>
  <si>
    <t>منگجک قول غجر</t>
  </si>
  <si>
    <t>qara_adir</t>
  </si>
  <si>
    <t>Qara Adir</t>
  </si>
  <si>
    <t>قره آدیر</t>
  </si>
  <si>
    <t>قود چنگوی مهاجر</t>
  </si>
  <si>
    <t>sultan_arieq</t>
  </si>
  <si>
    <t>Sultan Arieq</t>
  </si>
  <si>
    <t>سلطان آریق</t>
  </si>
  <si>
    <t>alti_khwaja_2</t>
  </si>
  <si>
    <t>Alti Khwaja (2)</t>
  </si>
  <si>
    <t>آلتی خواجه (2)</t>
  </si>
  <si>
    <t>bakawol_turkmanya</t>
  </si>
  <si>
    <t>Bakawol Turkmanya</t>
  </si>
  <si>
    <t>بکاول ترکمنیه</t>
  </si>
  <si>
    <t>chaqche</t>
  </si>
  <si>
    <t>Chaqche</t>
  </si>
  <si>
    <t>چاقچه</t>
  </si>
  <si>
    <t>char_paikal</t>
  </si>
  <si>
    <t>Char Paikal</t>
  </si>
  <si>
    <t>چارپبکال</t>
  </si>
  <si>
    <t>chitgar_khana</t>
  </si>
  <si>
    <t>Chitgar Khana</t>
  </si>
  <si>
    <t>چتگر خانه</t>
  </si>
  <si>
    <t>خلوط</t>
  </si>
  <si>
    <t>khowja_bolan_arabya</t>
  </si>
  <si>
    <t>Khowja Bolan Arabya</t>
  </si>
  <si>
    <t>خواجه بولان عربیه</t>
  </si>
  <si>
    <t>kharandab_payan</t>
  </si>
  <si>
    <t>Kharandab Payan</t>
  </si>
  <si>
    <t>خرنداب پایان</t>
  </si>
  <si>
    <t>lab_jar_quraish</t>
  </si>
  <si>
    <t>Lab Jar Quraish</t>
  </si>
  <si>
    <t>لب جرقریش</t>
  </si>
  <si>
    <t>mangote_afghaniya</t>
  </si>
  <si>
    <t>Mangote Afghaniya</t>
  </si>
  <si>
    <t>منگوته افغانیه</t>
  </si>
  <si>
    <t>mangote_arabya</t>
  </si>
  <si>
    <t>Mangote Arabya</t>
  </si>
  <si>
    <t>منگوته عربیه</t>
  </si>
  <si>
    <t>maser_abad</t>
  </si>
  <si>
    <t>Maser Abad</t>
  </si>
  <si>
    <t>ماصر آباد</t>
  </si>
  <si>
    <t>nakar_abad</t>
  </si>
  <si>
    <t>Nakar Abad</t>
  </si>
  <si>
    <t>نکرآباد</t>
  </si>
  <si>
    <t>noor_togha_ya_sea_shanba</t>
  </si>
  <si>
    <t>Noor Togha Ya Sea Shanba</t>
  </si>
  <si>
    <t>نور تاغه یا سی شنبه</t>
  </si>
  <si>
    <t>قرانچی</t>
  </si>
  <si>
    <t>sea_shanba_afghaniya</t>
  </si>
  <si>
    <t>Sea Shanba Afghaniya</t>
  </si>
  <si>
    <t>سه شنبه افغانیه</t>
  </si>
  <si>
    <t>sea_shanba_uzbekya</t>
  </si>
  <si>
    <t>Sea Shanba Uzbekya</t>
  </si>
  <si>
    <t>سه شنبه ازبکیه</t>
  </si>
  <si>
    <t>dih_ta</t>
  </si>
  <si>
    <t>Dih Ta</t>
  </si>
  <si>
    <t>ده تا</t>
  </si>
  <si>
    <t>mila</t>
  </si>
  <si>
    <t>Mila</t>
  </si>
  <si>
    <t>میله</t>
  </si>
  <si>
    <t>shakar_kon</t>
  </si>
  <si>
    <t>Shakar Kon</t>
  </si>
  <si>
    <t>شکر کان</t>
  </si>
  <si>
    <t>shor_aregh</t>
  </si>
  <si>
    <t>Shor Aregh</t>
  </si>
  <si>
    <t>شور آرغ</t>
  </si>
  <si>
    <t>shor_arugh_afghaniya_bekal</t>
  </si>
  <si>
    <t>Shor Arugh Afghaniya Bekal</t>
  </si>
  <si>
    <t>شور آرغ افغانیه بیکال</t>
  </si>
  <si>
    <t>yanga_kint</t>
  </si>
  <si>
    <t>Yanga Kint</t>
  </si>
  <si>
    <t>ینگه کینت</t>
  </si>
  <si>
    <t>zargar_khana_wa_khilwat_khana</t>
  </si>
  <si>
    <t>Zargar Khana Wa Khilwat Khana</t>
  </si>
  <si>
    <t>زرگر خان و خلوت خانه</t>
  </si>
  <si>
    <t>char_qoulba_hulya</t>
  </si>
  <si>
    <t>Char Qoulba Hulya</t>
  </si>
  <si>
    <t>چار قلبه  علیا</t>
  </si>
  <si>
    <t>داهی سبزی</t>
  </si>
  <si>
    <t>nawi_jurm</t>
  </si>
  <si>
    <t>Nawi Jurm</t>
  </si>
  <si>
    <t>نوی جرم</t>
  </si>
  <si>
    <t>maranjan</t>
  </si>
  <si>
    <t>Maranjan</t>
  </si>
  <si>
    <t>مرنجان</t>
  </si>
  <si>
    <t>panjeryan</t>
  </si>
  <si>
    <t>Panjeryan</t>
  </si>
  <si>
    <t>پنجریان</t>
  </si>
  <si>
    <t>sar_dahi_sufla</t>
  </si>
  <si>
    <t>Sar Dahi Sufla</t>
  </si>
  <si>
    <t>سر ده سفلی</t>
  </si>
  <si>
    <t>sayidan_kalacha_1</t>
  </si>
  <si>
    <t>Sayidan Kalacha (1)</t>
  </si>
  <si>
    <t>taben_sufla</t>
  </si>
  <si>
    <t>Taben Sufla</t>
  </si>
  <si>
    <t>تا بعین سفلی</t>
  </si>
  <si>
    <t>bala_zhar</t>
  </si>
  <si>
    <t>Bala Zhar</t>
  </si>
  <si>
    <t>بالا زهار</t>
  </si>
  <si>
    <t>sangalakh</t>
  </si>
  <si>
    <t>Sangalakh</t>
  </si>
  <si>
    <t>سنگلاخ</t>
  </si>
  <si>
    <t>sar_howz</t>
  </si>
  <si>
    <t>Sar Howz</t>
  </si>
  <si>
    <t>سر حوض</t>
  </si>
  <si>
    <t>sar_kalay</t>
  </si>
  <si>
    <t>Sar Kalay</t>
  </si>
  <si>
    <t>سر کلی</t>
  </si>
  <si>
    <t>sara_kala</t>
  </si>
  <si>
    <t>Sara Kala</t>
  </si>
  <si>
    <t>سارا کله</t>
  </si>
  <si>
    <t>baladay</t>
  </si>
  <si>
    <t>Baladay</t>
  </si>
  <si>
    <t>بالادی</t>
  </si>
  <si>
    <t>char_bagh</t>
  </si>
  <si>
    <t>Char Bagh</t>
  </si>
  <si>
    <t>چهار باغ</t>
  </si>
  <si>
    <t>chawnay</t>
  </si>
  <si>
    <t>Chawnay</t>
  </si>
  <si>
    <t>چاونی</t>
  </si>
  <si>
    <t>chehil_meetra_jadaguzar_4</t>
  </si>
  <si>
    <t>Chehil Meetra Jada(Guzar 4)</t>
  </si>
  <si>
    <t>چل متره جده گذر۴</t>
  </si>
  <si>
    <t>ده ماسوس</t>
  </si>
  <si>
    <t>dih_bagh</t>
  </si>
  <si>
    <t>Dih Bagh</t>
  </si>
  <si>
    <t>ده باغ</t>
  </si>
  <si>
    <t>ناحیه 7 Sample Pt 1</t>
  </si>
  <si>
    <t>district_7_sample_pt_2</t>
  </si>
  <si>
    <t>District 7 Sample Pt 2</t>
  </si>
  <si>
    <t>ناحیه 7 Sample Pt 2</t>
  </si>
  <si>
    <t>yabab</t>
  </si>
  <si>
    <t>Yabab</t>
  </si>
  <si>
    <t>یباب</t>
  </si>
  <si>
    <t>district_7_sample_pt_3</t>
  </si>
  <si>
    <t>District 7 Sample Pt 3</t>
  </si>
  <si>
    <t>ناحیه 7 Sample Pt 3</t>
  </si>
  <si>
    <t>district_7_sample_pt_4</t>
  </si>
  <si>
    <t>District 7 Sample Pt 4</t>
  </si>
  <si>
    <t>ناحیه 7 Sample Pt 4</t>
  </si>
  <si>
    <t>district_9_sample_pt_2</t>
  </si>
  <si>
    <t>District 9 Sample Pt 2</t>
  </si>
  <si>
    <t>Sampal Pt2 ناحیه ۹</t>
  </si>
  <si>
    <t>district_9_sample_pt_4</t>
  </si>
  <si>
    <t>District 9 Sample Pt 4</t>
  </si>
  <si>
    <t>Sampal Pt4 ناحیه ۹</t>
  </si>
  <si>
    <t>district_9_sample_pt_5</t>
  </si>
  <si>
    <t>District 9 Sample Pt 5</t>
  </si>
  <si>
    <t>ناحیه ۹ Sample PT 5</t>
  </si>
  <si>
    <t>ejarab</t>
  </si>
  <si>
    <t>Ejarab</t>
  </si>
  <si>
    <t>اجاراب</t>
  </si>
  <si>
    <t>erazi</t>
  </si>
  <si>
    <t>Erazi</t>
  </si>
  <si>
    <t>ارازی</t>
  </si>
  <si>
    <t>hakeem_sahib_ada_guzar_6</t>
  </si>
  <si>
    <t>Hakeem Sahib Ada (Guzar 6)</t>
  </si>
  <si>
    <t>حکیم صاحب ادا گذر۶</t>
  </si>
  <si>
    <t>kalacha_abad</t>
  </si>
  <si>
    <t>Kalacha Abad</t>
  </si>
  <si>
    <t>کلاچه آباد</t>
  </si>
  <si>
    <t>کارز</t>
  </si>
  <si>
    <t>khakrizano_kalacha_guzar_1</t>
  </si>
  <si>
    <t>Khakrizano Kalacha (Guzar 1)</t>
  </si>
  <si>
    <t>خاکریزانو کلاچه گذر۱</t>
  </si>
  <si>
    <t>madina_kalay</t>
  </si>
  <si>
    <t>Madina Kalay</t>
  </si>
  <si>
    <t>مدینه کلی</t>
  </si>
  <si>
    <t>mirbazar</t>
  </si>
  <si>
    <t>Mirbazar</t>
  </si>
  <si>
    <t>میر بازار</t>
  </si>
  <si>
    <t>bagh_i_turk</t>
  </si>
  <si>
    <t>Bagh-i-turk</t>
  </si>
  <si>
    <t>باغی ترک</t>
  </si>
  <si>
    <t>naseran</t>
  </si>
  <si>
    <t>Naseran</t>
  </si>
  <si>
    <t>ناصران</t>
  </si>
  <si>
    <t>rawani</t>
  </si>
  <si>
    <t>Rawani</t>
  </si>
  <si>
    <t>روانی</t>
  </si>
  <si>
    <t>spin_kalacha</t>
  </si>
  <si>
    <t>Spin Kalacha</t>
  </si>
  <si>
    <t>سپین قلاچه</t>
  </si>
  <si>
    <t>ناحیه فرعی 7</t>
  </si>
  <si>
    <t>baloch_kalan</t>
  </si>
  <si>
    <t>Baloch Kalan</t>
  </si>
  <si>
    <t>بلوچ کلان</t>
  </si>
  <si>
    <t>gunbad_bala</t>
  </si>
  <si>
    <t>Gunbad Bala</t>
  </si>
  <si>
    <t>گنبد بالا</t>
  </si>
  <si>
    <t>pair_zada</t>
  </si>
  <si>
    <t>Pair Zada</t>
  </si>
  <si>
    <t>پیرزاده</t>
  </si>
  <si>
    <t>spozai</t>
  </si>
  <si>
    <t>Spozai</t>
  </si>
  <si>
    <t>سپوزی</t>
  </si>
  <si>
    <t>jari_shah_baba</t>
  </si>
  <si>
    <t>Jari Shah Baba</t>
  </si>
  <si>
    <t>جر شاه بابا</t>
  </si>
  <si>
    <t>badizu</t>
  </si>
  <si>
    <t>Badizu</t>
  </si>
  <si>
    <t>بدیزو</t>
  </si>
  <si>
    <t>kalacha</t>
  </si>
  <si>
    <t>Kalacha</t>
  </si>
  <si>
    <t>کلاچ ها</t>
  </si>
  <si>
    <t>کوشکه دره</t>
  </si>
  <si>
    <t>manda</t>
  </si>
  <si>
    <t>Manda</t>
  </si>
  <si>
    <t>مانده</t>
  </si>
  <si>
    <t>panj_wayi</t>
  </si>
  <si>
    <t>Panj Wayi</t>
  </si>
  <si>
    <t>پنج وایی</t>
  </si>
  <si>
    <t>rigi</t>
  </si>
  <si>
    <t>Rigi</t>
  </si>
  <si>
    <t>ریگی</t>
  </si>
  <si>
    <t>zara_kala</t>
  </si>
  <si>
    <t>Zara Kala</t>
  </si>
  <si>
    <t>زره کله</t>
  </si>
  <si>
    <t>asheqa</t>
  </si>
  <si>
    <t>Asheqa</t>
  </si>
  <si>
    <t>عاشقا</t>
  </si>
  <si>
    <t>ghaibatan</t>
  </si>
  <si>
    <t>Ghaibatan</t>
  </si>
  <si>
    <t>غیبتان</t>
  </si>
  <si>
    <t>khonone</t>
  </si>
  <si>
    <t>Khonone</t>
  </si>
  <si>
    <t>خنونی</t>
  </si>
  <si>
    <t>guloshator</t>
  </si>
  <si>
    <t>Guloshator</t>
  </si>
  <si>
    <t>گلوشتر</t>
  </si>
  <si>
    <t>farak</t>
  </si>
  <si>
    <t>Farak</t>
  </si>
  <si>
    <t>nawen_hulya</t>
  </si>
  <si>
    <t>Nawen Hulya</t>
  </si>
  <si>
    <t>نوین علیا</t>
  </si>
  <si>
    <t>ghal_wan</t>
  </si>
  <si>
    <t>Ghal Wan</t>
  </si>
  <si>
    <t>غال وان</t>
  </si>
  <si>
    <t>buzdan_sufla</t>
  </si>
  <si>
    <t>Buzdan Sufla</t>
  </si>
  <si>
    <t>بزدان سفلی</t>
  </si>
  <si>
    <t>taryaq</t>
  </si>
  <si>
    <t>Taryaq</t>
  </si>
  <si>
    <t>تریاق</t>
  </si>
  <si>
    <t>now_abad_turkan_dahi_bagh_ha</t>
  </si>
  <si>
    <t>Now Abad Turkan Dahi Bagh Ha</t>
  </si>
  <si>
    <t>نو آباد ترکان ده باغ ها</t>
  </si>
  <si>
    <t>sarwestan</t>
  </si>
  <si>
    <t>Sarwestan</t>
  </si>
  <si>
    <t>aziz_road</t>
  </si>
  <si>
    <t>Aziz Road</t>
  </si>
  <si>
    <t>عزیز رود</t>
  </si>
  <si>
    <t>dah_shekh</t>
  </si>
  <si>
    <t>Dah Shekh</t>
  </si>
  <si>
    <t>ده شیخ</t>
  </si>
  <si>
    <t>kowhja_sar_bur</t>
  </si>
  <si>
    <t>Kowhja Sar Bur</t>
  </si>
  <si>
    <t>خواجه سر بر</t>
  </si>
  <si>
    <t>chashma_yaqob_ya_khar_ghaltan</t>
  </si>
  <si>
    <t>Chashma Yaqob Ya Khar Ghaltan</t>
  </si>
  <si>
    <t>چشمه یعقو ب یا خار غلتا ن</t>
  </si>
  <si>
    <t>gandab</t>
  </si>
  <si>
    <t>Gandab</t>
  </si>
  <si>
    <t>گند اب</t>
  </si>
  <si>
    <t>mailadan</t>
  </si>
  <si>
    <t>Mailadan</t>
  </si>
  <si>
    <t>میلدان</t>
  </si>
  <si>
    <t>chahak</t>
  </si>
  <si>
    <t>Chahak</t>
  </si>
  <si>
    <t>چا هک</t>
  </si>
  <si>
    <t>jaya</t>
  </si>
  <si>
    <t>Jaya</t>
  </si>
  <si>
    <t>جایه</t>
  </si>
  <si>
    <t>qanat_khlil</t>
  </si>
  <si>
    <t>Qanat Khlil</t>
  </si>
  <si>
    <t>قنات خلیل</t>
  </si>
  <si>
    <t>qala_hassan_khan</t>
  </si>
  <si>
    <t>Qala Hassan Khan</t>
  </si>
  <si>
    <t>قلغه حسن خا ن</t>
  </si>
  <si>
    <t>gulabi</t>
  </si>
  <si>
    <t>Gulabi</t>
  </si>
  <si>
    <t>گلا بی</t>
  </si>
  <si>
    <t>sofyan</t>
  </si>
  <si>
    <t>Sofyan</t>
  </si>
  <si>
    <t>صو فیان</t>
  </si>
  <si>
    <t>salleh_abad_shrq</t>
  </si>
  <si>
    <t>Salleh Abad Shrq</t>
  </si>
  <si>
    <t>صالح آباد شرق</t>
  </si>
  <si>
    <t>rabat_darwesh</t>
  </si>
  <si>
    <t>Rabat Darwesh</t>
  </si>
  <si>
    <t>رباد درویش</t>
  </si>
  <si>
    <t>nosan</t>
  </si>
  <si>
    <t>Nosan</t>
  </si>
  <si>
    <t>نوسا ن</t>
  </si>
  <si>
    <t>safid_rawan</t>
  </si>
  <si>
    <t>Safid Rawan</t>
  </si>
  <si>
    <t>سفید روان</t>
  </si>
  <si>
    <t>kamezan</t>
  </si>
  <si>
    <t>Kamezan</t>
  </si>
  <si>
    <t>کمیزان</t>
  </si>
  <si>
    <t>shaghalyan</t>
  </si>
  <si>
    <t>Shaghalyan</t>
  </si>
  <si>
    <t>شغالیا ن</t>
  </si>
  <si>
    <t>shor_abad</t>
  </si>
  <si>
    <t>Shor Abad</t>
  </si>
  <si>
    <t>شور اباد</t>
  </si>
  <si>
    <t>kamp_saywom_a_maslakh</t>
  </si>
  <si>
    <t>Kamp Saywom A Maslakh</t>
  </si>
  <si>
    <t>کمپ سوم آمسلاخ</t>
  </si>
  <si>
    <t>folad_abad</t>
  </si>
  <si>
    <t>Folad Abad</t>
  </si>
  <si>
    <t>فولاد آباد</t>
  </si>
  <si>
    <t>qala_farahe_ha</t>
  </si>
  <si>
    <t>Qala Farahe Ha</t>
  </si>
  <si>
    <t>قلعه فراهی ها</t>
  </si>
  <si>
    <t>kartawasati</t>
  </si>
  <si>
    <t>Kartawasati</t>
  </si>
  <si>
    <t>کارته وسطی</t>
  </si>
  <si>
    <t>kartahulya</t>
  </si>
  <si>
    <t>Kartahulya</t>
  </si>
  <si>
    <t>کارته علیا</t>
  </si>
  <si>
    <t>sar_kocha</t>
  </si>
  <si>
    <t>Sar Kocha</t>
  </si>
  <si>
    <t>سر کوچه</t>
  </si>
  <si>
    <t>mughol_bacha</t>
  </si>
  <si>
    <t>Mughol Bacha</t>
  </si>
  <si>
    <t>مغل بچه</t>
  </si>
  <si>
    <t>sar_khiz</t>
  </si>
  <si>
    <t>Sar Khiz</t>
  </si>
  <si>
    <t>سحرخیز</t>
  </si>
  <si>
    <t>bazar_gan</t>
  </si>
  <si>
    <t>Bazar Gan</t>
  </si>
  <si>
    <t>بازر گان</t>
  </si>
  <si>
    <t>bisha_mukhtar</t>
  </si>
  <si>
    <t>Bisha Mukhtar</t>
  </si>
  <si>
    <t>بیشه مختار</t>
  </si>
  <si>
    <t>razshk</t>
  </si>
  <si>
    <t>Razshk</t>
  </si>
  <si>
    <t>رزشک</t>
  </si>
  <si>
    <t>jaghar_tan</t>
  </si>
  <si>
    <t>Jaghar Tan</t>
  </si>
  <si>
    <t>جغر تان</t>
  </si>
  <si>
    <t>jar_khoshk</t>
  </si>
  <si>
    <t>Jar Khoshk</t>
  </si>
  <si>
    <t>جر خشک</t>
  </si>
  <si>
    <t>maqsoud_abad</t>
  </si>
  <si>
    <t>Maqsoud Abad</t>
  </si>
  <si>
    <t>مقصود آباد</t>
  </si>
  <si>
    <t>bagh_masan</t>
  </si>
  <si>
    <t>Bagh Masan</t>
  </si>
  <si>
    <t>باغ ماسان</t>
  </si>
  <si>
    <t>hidar_abad</t>
  </si>
  <si>
    <t>Hidar Abad</t>
  </si>
  <si>
    <t>hassan_abad</t>
  </si>
  <si>
    <t>Hassan Abad</t>
  </si>
  <si>
    <t>حسن آباد</t>
  </si>
  <si>
    <t>faiz_abad</t>
  </si>
  <si>
    <t>Faiz Abad</t>
  </si>
  <si>
    <t>فیض آباد</t>
  </si>
  <si>
    <t>sea_burjak</t>
  </si>
  <si>
    <t>Sea Burjak</t>
  </si>
  <si>
    <t>سه برجک</t>
  </si>
  <si>
    <t>shahrak_azim_abad</t>
  </si>
  <si>
    <t>Shahrak Azim Abad</t>
  </si>
  <si>
    <t>شهرک عظیم آباد</t>
  </si>
  <si>
    <t>chashma_ha</t>
  </si>
  <si>
    <t>Chashma Ha</t>
  </si>
  <si>
    <t>چشمه ها</t>
  </si>
  <si>
    <t>tamori_ha_e__afghanha</t>
  </si>
  <si>
    <t>Tamori Ha-E- Afghanha</t>
  </si>
  <si>
    <t>تموری های افغانها</t>
  </si>
  <si>
    <t>kora_mili</t>
  </si>
  <si>
    <t>Kora Mili</t>
  </si>
  <si>
    <t>کوره ملی</t>
  </si>
  <si>
    <t>shahrak_sabz_hosaini</t>
  </si>
  <si>
    <t>Shahrak Sabz Hosaini</t>
  </si>
  <si>
    <t>شهرک سبز حسینی</t>
  </si>
  <si>
    <t>jalfak_paran</t>
  </si>
  <si>
    <t>Jalfak Paran</t>
  </si>
  <si>
    <t>جلفک پران</t>
  </si>
  <si>
    <t>jabar_kalay</t>
  </si>
  <si>
    <t>Jabar Kalay</t>
  </si>
  <si>
    <t>جبار کلی</t>
  </si>
  <si>
    <t>salu_kalay</t>
  </si>
  <si>
    <t>Salu Kalay</t>
  </si>
  <si>
    <t>سالو کلی</t>
  </si>
  <si>
    <t>naw_abad_khosh_rod</t>
  </si>
  <si>
    <t>Naw Abad Khosh Rod</t>
  </si>
  <si>
    <t>نوآباد خوش رود</t>
  </si>
  <si>
    <t>miyan_rudi</t>
  </si>
  <si>
    <t>Miyan Rudi</t>
  </si>
  <si>
    <t>میان رودی</t>
  </si>
  <si>
    <t>miyan_joy_qasim_khan</t>
  </si>
  <si>
    <t>Miyan Joy Qasim Khan</t>
  </si>
  <si>
    <t>میان جوی قاسم خان</t>
  </si>
  <si>
    <t>khowja_ali_baba</t>
  </si>
  <si>
    <t>Khowja Ali Baba</t>
  </si>
  <si>
    <t>خواجه علی بابا</t>
  </si>
  <si>
    <t>ismahil_kariz</t>
  </si>
  <si>
    <t>Ismahil Kariz</t>
  </si>
  <si>
    <t>اسماعیل کاریز</t>
  </si>
  <si>
    <t>awme</t>
  </si>
  <si>
    <t>Awme</t>
  </si>
  <si>
    <t>اومی</t>
  </si>
  <si>
    <t>hijran_kalay</t>
  </si>
  <si>
    <t>Hijran Kalay</t>
  </si>
  <si>
    <t>هجران کلی</t>
  </si>
  <si>
    <t>noor_abad</t>
  </si>
  <si>
    <t>Noor Abad</t>
  </si>
  <si>
    <t>نور آباد</t>
  </si>
  <si>
    <t>shah_ghasi</t>
  </si>
  <si>
    <t>Shah Ghasi</t>
  </si>
  <si>
    <t>شاه غاسی</t>
  </si>
  <si>
    <t>abdul_qudos_kalay</t>
  </si>
  <si>
    <t>Abdul Qudos Kalay</t>
  </si>
  <si>
    <t>عبدل قدوس کلی</t>
  </si>
  <si>
    <t>haq_dad_kalay</t>
  </si>
  <si>
    <t>Haq Dad Kalay</t>
  </si>
  <si>
    <t>حق داد کلی</t>
  </si>
  <si>
    <t>rowrobata</t>
  </si>
  <si>
    <t>Rowrobata</t>
  </si>
  <si>
    <t>روروبته</t>
  </si>
  <si>
    <t>nakudak</t>
  </si>
  <si>
    <t>Nakudak</t>
  </si>
  <si>
    <t>ناکودک</t>
  </si>
  <si>
    <t>chaplani</t>
  </si>
  <si>
    <t>Chaplani</t>
  </si>
  <si>
    <t>چپلانی</t>
  </si>
  <si>
    <t>noor_abad_khosh_rod</t>
  </si>
  <si>
    <t>Noor Abad Khosh Rod</t>
  </si>
  <si>
    <t>mansur_kalay</t>
  </si>
  <si>
    <t>Mansur Kalay</t>
  </si>
  <si>
    <t>منصور کلی</t>
  </si>
  <si>
    <t>shamshir_kariz</t>
  </si>
  <si>
    <t>Shamshir Kariz</t>
  </si>
  <si>
    <t>شمشیر کاریز</t>
  </si>
  <si>
    <t>muqam_kalay</t>
  </si>
  <si>
    <t>Muqam Kalay</t>
  </si>
  <si>
    <t>مقام کلی</t>
  </si>
  <si>
    <t>dahi_now</t>
  </si>
  <si>
    <t>Dahi Now</t>
  </si>
  <si>
    <t>دهی نو</t>
  </si>
  <si>
    <t>now_abad_shaman</t>
  </si>
  <si>
    <t>Now Abad Shaman</t>
  </si>
  <si>
    <t>نو آباد شامان</t>
  </si>
  <si>
    <t>machu</t>
  </si>
  <si>
    <t>Machu</t>
  </si>
  <si>
    <t>مچو</t>
  </si>
  <si>
    <t>gurgan</t>
  </si>
  <si>
    <t>Gurgan</t>
  </si>
  <si>
    <t>گرگان</t>
  </si>
  <si>
    <t>yaru_kalay</t>
  </si>
  <si>
    <t>Yaru Kalay</t>
  </si>
  <si>
    <t>یارو کلی</t>
  </si>
  <si>
    <t>namad_shafa</t>
  </si>
  <si>
    <t>Namad Shafa</t>
  </si>
  <si>
    <t>نامد شفا</t>
  </si>
  <si>
    <t>landi_kariz</t>
  </si>
  <si>
    <t>Landi Kariz</t>
  </si>
  <si>
    <t>لندی کاریز</t>
  </si>
  <si>
    <t>ashour_abad</t>
  </si>
  <si>
    <t>Ashour Abad</t>
  </si>
  <si>
    <t>عاشور آباد</t>
  </si>
  <si>
    <t>patan_kalay</t>
  </si>
  <si>
    <t>Patan Kalay</t>
  </si>
  <si>
    <t>پتان کلی</t>
  </si>
  <si>
    <t>nayib_kheil</t>
  </si>
  <si>
    <t>Nayib Kheil</t>
  </si>
  <si>
    <t>نائب خیل</t>
  </si>
  <si>
    <t>haji_abdulhaq_kalaycha</t>
  </si>
  <si>
    <t>Haji Abdulhaq Kalaycha</t>
  </si>
  <si>
    <t>حاجی عبدلحق کلاچه</t>
  </si>
  <si>
    <t>haji_abdul_rahman_kariz</t>
  </si>
  <si>
    <t>Haji Abdul Rahman Kariz</t>
  </si>
  <si>
    <t>حاجی عبدل رحمان کاریز</t>
  </si>
  <si>
    <t>your_zai</t>
  </si>
  <si>
    <t>Your Zai</t>
  </si>
  <si>
    <t>یور زی</t>
  </si>
  <si>
    <t>kakaran</t>
  </si>
  <si>
    <t>Kakaran</t>
  </si>
  <si>
    <t>کاکران</t>
  </si>
  <si>
    <t>haji_rahmatullah</t>
  </si>
  <si>
    <t>Haji Rahmatullah</t>
  </si>
  <si>
    <t>حاجی رحمت الله</t>
  </si>
  <si>
    <t>malik_isahqzai</t>
  </si>
  <si>
    <t>Malik Isahqzai</t>
  </si>
  <si>
    <t>ملک ا سحق زیی</t>
  </si>
  <si>
    <t>sahod_abad</t>
  </si>
  <si>
    <t>Sahod Abad</t>
  </si>
  <si>
    <t>شاهد آباد</t>
  </si>
  <si>
    <t>khush_ab</t>
  </si>
  <si>
    <t>Khush Ab</t>
  </si>
  <si>
    <t>خوش آب</t>
  </si>
  <si>
    <t>nawi_baluch_kaly</t>
  </si>
  <si>
    <t>Nawi Baluch Kaly</t>
  </si>
  <si>
    <t>نوی بلوچ کلی</t>
  </si>
  <si>
    <t>abdul_rauf_kalaycha</t>
  </si>
  <si>
    <t>Abdul Rauf Kalaycha</t>
  </si>
  <si>
    <t>عبدل روف کلاچه</t>
  </si>
  <si>
    <t>kuchni_sayedan</t>
  </si>
  <si>
    <t>Kuchni Sayedan</t>
  </si>
  <si>
    <t>کوچنی سعیدان</t>
  </si>
  <si>
    <t>sardaran</t>
  </si>
  <si>
    <t>Sardaran</t>
  </si>
  <si>
    <t>سرداران</t>
  </si>
  <si>
    <t>haji_habibullah</t>
  </si>
  <si>
    <t>Haji Habibullah</t>
  </si>
  <si>
    <t>حاجی حبیب الله</t>
  </si>
  <si>
    <t>haji_abdulrahman</t>
  </si>
  <si>
    <t>Haji Abdulrahman</t>
  </si>
  <si>
    <t>حاجی عبدلرحمن</t>
  </si>
  <si>
    <t>haji_obidullah</t>
  </si>
  <si>
    <t>Haji Obidullah</t>
  </si>
  <si>
    <t>حاجی عبیدالله</t>
  </si>
  <si>
    <t>sar_asiyab</t>
  </si>
  <si>
    <t>Sar Asiyab</t>
  </si>
  <si>
    <t>سر آسیاب</t>
  </si>
  <si>
    <t>askicha</t>
  </si>
  <si>
    <t>Askicha</t>
  </si>
  <si>
    <t>آسکیچه</t>
  </si>
  <si>
    <t>malakhi_ghundi</t>
  </si>
  <si>
    <t>Malakhi Ghundi</t>
  </si>
  <si>
    <t>ملخی غندی</t>
  </si>
  <si>
    <t>haji_abdulrahman_kalaycha</t>
  </si>
  <si>
    <t>Haji Abdulrahman Kalaycha</t>
  </si>
  <si>
    <t>حاجی عبدالرحمن کلاچه</t>
  </si>
  <si>
    <t>azim_abad</t>
  </si>
  <si>
    <t>Azim Abad</t>
  </si>
  <si>
    <t>عظیم آباد</t>
  </si>
  <si>
    <t>nazar_kalaycha</t>
  </si>
  <si>
    <t>Nazar Kalaycha</t>
  </si>
  <si>
    <t>نظر کلاچه</t>
  </si>
  <si>
    <t>khair_mohammad_kalay</t>
  </si>
  <si>
    <t>Khair Mohammad Kalay</t>
  </si>
  <si>
    <t>خیرمحمدکلی</t>
  </si>
  <si>
    <t>shagofan</t>
  </si>
  <si>
    <t>Shagofan</t>
  </si>
  <si>
    <t>شگوفان</t>
  </si>
  <si>
    <t>shagofan_2</t>
  </si>
  <si>
    <t>Shagofan 2</t>
  </si>
  <si>
    <t>شگوفان 2</t>
  </si>
  <si>
    <t>mohammad_sidiq</t>
  </si>
  <si>
    <t>Mohammad Sidiq</t>
  </si>
  <si>
    <t>محمد صدیق</t>
  </si>
  <si>
    <t>sayed_rustam</t>
  </si>
  <si>
    <t>Sayed Rustam</t>
  </si>
  <si>
    <t>سعید رستم</t>
  </si>
  <si>
    <t>miru_gul_kalay</t>
  </si>
  <si>
    <t>Miru Gul Kalay</t>
  </si>
  <si>
    <t>میرو گل کلی</t>
  </si>
  <si>
    <t>bilandi</t>
  </si>
  <si>
    <t>Bilandi</t>
  </si>
  <si>
    <t>بلندی</t>
  </si>
  <si>
    <t>mahajirin</t>
  </si>
  <si>
    <t>Mahajirin</t>
  </si>
  <si>
    <t>مهاجرین</t>
  </si>
  <si>
    <t>kumana_kariz</t>
  </si>
  <si>
    <t>Kumana Kariz</t>
  </si>
  <si>
    <t>کومانه کاریز</t>
  </si>
  <si>
    <t>kushta_mir_sanzai_kalay</t>
  </si>
  <si>
    <t>Kushta Mir Sanzai Kalay</t>
  </si>
  <si>
    <t>کشته میر سنزی کلی</t>
  </si>
  <si>
    <t>pangay</t>
  </si>
  <si>
    <t>Pangay</t>
  </si>
  <si>
    <t>پنکی</t>
  </si>
  <si>
    <t>sayedan_kalaycha</t>
  </si>
  <si>
    <t>Sayedan Kalaycha</t>
  </si>
  <si>
    <t>سید ان کلا چه</t>
  </si>
  <si>
    <t>makyan</t>
  </si>
  <si>
    <t>Makyan</t>
  </si>
  <si>
    <t>ماکیان</t>
  </si>
  <si>
    <t>mullah_nasruddin</t>
  </si>
  <si>
    <t>Mullah Nasruddin</t>
  </si>
  <si>
    <t>ملا نصرالدین</t>
  </si>
  <si>
    <t>jabhadarkly</t>
  </si>
  <si>
    <t>Jabhadarkly</t>
  </si>
  <si>
    <t>جبهه دارکلی</t>
  </si>
  <si>
    <t>vehdat</t>
  </si>
  <si>
    <t>Vehdat</t>
  </si>
  <si>
    <t>وحدت</t>
  </si>
  <si>
    <t>haji_mohammad_ekhlas_kalay</t>
  </si>
  <si>
    <t>Haji Mohammad Ekhlas Kalay</t>
  </si>
  <si>
    <t>حاجی محمد اخلاص کلی</t>
  </si>
  <si>
    <t>peash_khala</t>
  </si>
  <si>
    <t>Peash Khala</t>
  </si>
  <si>
    <t>پیش خله</t>
  </si>
  <si>
    <t>kushta_kano_zai</t>
  </si>
  <si>
    <t>Kushta Kano Zai</t>
  </si>
  <si>
    <t>کشته کانوزی</t>
  </si>
  <si>
    <t>wanga_kli_ya_qala_sang</t>
  </si>
  <si>
    <t>Wanga Kli Ya Qala Sang</t>
  </si>
  <si>
    <t>ونگه کلی یاقلعه سنگ</t>
  </si>
  <si>
    <t>mahal_sabz</t>
  </si>
  <si>
    <t>Mahal Sabz</t>
  </si>
  <si>
    <t>محل سبز</t>
  </si>
  <si>
    <t>shahrak_shohada_pol_rawashan</t>
  </si>
  <si>
    <t>Shahrak Shohada Pol Rawashan</t>
  </si>
  <si>
    <t>شهرک شهدای پل روشن</t>
  </si>
  <si>
    <t>jonobi_marsani_sangen</t>
  </si>
  <si>
    <t>Jonobi Marsani Sangen</t>
  </si>
  <si>
    <t>جنوبی میرسنی سنگین</t>
  </si>
  <si>
    <t>shar_ghely_gheyas_khan_kalay</t>
  </si>
  <si>
    <t>Shar Ghely Gheyas Khan Kalay</t>
  </si>
  <si>
    <t>شارغلی غیاس خان کلی</t>
  </si>
  <si>
    <t>dasht_alwand</t>
  </si>
  <si>
    <t>Dasht Alwand</t>
  </si>
  <si>
    <t>دشت الوند</t>
  </si>
  <si>
    <t>mohammad_taghar_kalay</t>
  </si>
  <si>
    <t>Mohammad Taghar Kalay</t>
  </si>
  <si>
    <t>محمدتغرکلی</t>
  </si>
  <si>
    <t>dar_ghara</t>
  </si>
  <si>
    <t>Dar Ghara</t>
  </si>
  <si>
    <t>در غره</t>
  </si>
  <si>
    <t>mir_afzal_kalay</t>
  </si>
  <si>
    <t>Mir Afzal Kalay</t>
  </si>
  <si>
    <t>میرافضل کلی</t>
  </si>
  <si>
    <t>isahq_zai</t>
  </si>
  <si>
    <t>Isahq Zai</t>
  </si>
  <si>
    <t>اسحاق زی</t>
  </si>
  <si>
    <t>qazai_kalay</t>
  </si>
  <si>
    <t>Qazai Kalay</t>
  </si>
  <si>
    <t>قاضی کلی</t>
  </si>
  <si>
    <t>sokhta_mohammad_haq_akhound</t>
  </si>
  <si>
    <t>Sokhta Mohammad Haq Akhound</t>
  </si>
  <si>
    <t>سوخته محمد حق آخند</t>
  </si>
  <si>
    <t>shinkay_kalay</t>
  </si>
  <si>
    <t>Shinkay Kalay</t>
  </si>
  <si>
    <t>شینکی کلای</t>
  </si>
  <si>
    <t>sur_gaz</t>
  </si>
  <si>
    <t>Sur Gaz</t>
  </si>
  <si>
    <t>سور گز</t>
  </si>
  <si>
    <t>hayat_khan_kalay</t>
  </si>
  <si>
    <t>Hayat Khan Kalay</t>
  </si>
  <si>
    <t>حیات خان کلی</t>
  </si>
  <si>
    <t>qala_sardar_khan</t>
  </si>
  <si>
    <t>Qala Sardar Khan</t>
  </si>
  <si>
    <t>قعله سردار خان</t>
  </si>
  <si>
    <t>sayedan</t>
  </si>
  <si>
    <t>Sayedan</t>
  </si>
  <si>
    <t>سیدان</t>
  </si>
  <si>
    <t>dist9_guzar7_2</t>
  </si>
  <si>
    <t>Dist9 Guzar7-2</t>
  </si>
  <si>
    <t>ناحیه۹ گذر ۲ تا ۷</t>
  </si>
  <si>
    <t>dist13_guzer_1</t>
  </si>
  <si>
    <t>Dist13 Guzer 1</t>
  </si>
  <si>
    <t>ناحیه۳ گذر۱</t>
  </si>
  <si>
    <t>dist3_guzer1_camp2</t>
  </si>
  <si>
    <t>Dist3 Guzer1 Camp2</t>
  </si>
  <si>
    <t>ناحیه ۳ گذر۱ کمپ۲</t>
  </si>
  <si>
    <t>dist3_guzer3_camp2</t>
  </si>
  <si>
    <t>Dist3 Guzer3 Camp2</t>
  </si>
  <si>
    <t>ناحیه۳ گذر۳ کمپ ۲</t>
  </si>
  <si>
    <t>dist12_guzer4</t>
  </si>
  <si>
    <t>Dist12 Guzer4</t>
  </si>
  <si>
    <t>ناحیه۱۲ گذر ۱۴</t>
  </si>
  <si>
    <t>dist13_guzer4</t>
  </si>
  <si>
    <t>Dist13 Guzer4</t>
  </si>
  <si>
    <t>ناحیه ۱۳ گذر ۴</t>
  </si>
  <si>
    <t>camp_1</t>
  </si>
  <si>
    <t>Camp  1</t>
  </si>
  <si>
    <t>کمپ ۱</t>
  </si>
  <si>
    <t>hodran</t>
  </si>
  <si>
    <t>Hodran</t>
  </si>
  <si>
    <t>ادران</t>
  </si>
  <si>
    <t>loy_wala_site_1</t>
  </si>
  <si>
    <t>Loy Wala (Site 1)</t>
  </si>
  <si>
    <t>لوی والا سایت۱</t>
  </si>
  <si>
    <t>mahmod_abad</t>
  </si>
  <si>
    <t>Mahmod Abad</t>
  </si>
  <si>
    <t>محمو.د آباد</t>
  </si>
  <si>
    <t>مرغان کیچه</t>
  </si>
  <si>
    <t>سامل زی</t>
  </si>
  <si>
    <t>sangar_qarya</t>
  </si>
  <si>
    <t>Sangar Qarya</t>
  </si>
  <si>
    <t>سنگر قریه</t>
  </si>
  <si>
    <t>alwand</t>
  </si>
  <si>
    <t>Alwand</t>
  </si>
  <si>
    <t>الوند</t>
  </si>
  <si>
    <t>اجراب</t>
  </si>
  <si>
    <t>arbabat</t>
  </si>
  <si>
    <t>Arbabat</t>
  </si>
  <si>
    <t>عرب اباد</t>
  </si>
  <si>
    <t>ناحیه فرغی 7</t>
  </si>
  <si>
    <t>garandi</t>
  </si>
  <si>
    <t>Garandi</t>
  </si>
  <si>
    <t>گراندی</t>
  </si>
  <si>
    <t>mussa_kalim</t>
  </si>
  <si>
    <t>Mussa Kalim</t>
  </si>
  <si>
    <t>موسی کلیم</t>
  </si>
  <si>
    <t>potakay_kalay</t>
  </si>
  <si>
    <t>Potakay Kalay</t>
  </si>
  <si>
    <t>پوتاکای کلی</t>
  </si>
  <si>
    <t>sher_kalay</t>
  </si>
  <si>
    <t>Sher Kalay</t>
  </si>
  <si>
    <t>شیر کلی</t>
  </si>
  <si>
    <t>hashor_abad</t>
  </si>
  <si>
    <t>Hashor Abad</t>
  </si>
  <si>
    <t>dahi_ghareb</t>
  </si>
  <si>
    <t>Dahi Ghareb</t>
  </si>
  <si>
    <t>ده غریب</t>
  </si>
  <si>
    <t>handowan_zayr_jowi</t>
  </si>
  <si>
    <t>Handowan Zayr Jowi</t>
  </si>
  <si>
    <t>هنــــــــــــدو ان زیر جو</t>
  </si>
  <si>
    <t>nawen_sufla</t>
  </si>
  <si>
    <t>Nawen Sufla</t>
  </si>
  <si>
    <t>نوین سفلی</t>
  </si>
  <si>
    <t>handowan_posht_roud</t>
  </si>
  <si>
    <t>Handowan Posht Roud</t>
  </si>
  <si>
    <t>هنــــــــــــــدو ان پشت</t>
  </si>
  <si>
    <t>jalowarcha</t>
  </si>
  <si>
    <t>Jalowarcha</t>
  </si>
  <si>
    <t>جلوار چه</t>
  </si>
  <si>
    <t>label::Dari</t>
  </si>
  <si>
    <t>enumerator_uuid</t>
  </si>
  <si>
    <t>concat( ${province}, "-", ${enumerator_id})</t>
  </si>
  <si>
    <t>نور (واضح يې کړئ)</t>
  </si>
  <si>
    <t>Other (please specify)</t>
  </si>
  <si>
    <t>village_other</t>
  </si>
  <si>
    <t>selected(${village}, 'other')</t>
  </si>
  <si>
    <t>بعضی اعضای بزرگسال خانواده که سن شان بالا تر از 18 سال باشد</t>
  </si>
  <si>
    <t>بطور کلی وضعیت/حالت سرپناه شما چطور است؟</t>
  </si>
  <si>
    <t>What is the main roof material (covering) of this household's shelter?</t>
  </si>
  <si>
    <t>گذینه " ترجیح ندارد" و دیگر گذینه را  نمیتوان اتنخاب کرد.</t>
  </si>
  <si>
    <t>گذینه " ترجیح میدهم که جواب ندهم" و دیگر گذینه را  نمیتوان اتنخاب کرد.</t>
  </si>
  <si>
    <t>گذینه " ضرورت نیست" و دیگر گذینه را  نمیتوان اتنخاب کرد.</t>
  </si>
  <si>
    <t>نام من (نام مصاحبه کننده) است. من برای موسسه اکتید کار میکنم. ما ارزیابی خانه ها را در جامعه شما به نمایندگی UNHCR ، سرپناه اضطراری و کلستر مواد غیر غذایی، به راه انداخته ایم تا موسسات بتوانند برای جامع مثل شما خدمات بهتر ارائه کنند. پرسشها بطور مشخص در باره سرپناه، مواد خانه، و آمادگی شما برای زمستان است. سروی معمولا در حدود 30-45 دقیقه را در بر میگیرد. هرگونه معلومات را که شما به ما ارائه میدهید محرم باقی خواهد ماند. جواب دادن به پرسشها داوطلبانه و اختیاری است و شما میتوانید به هر پرسش یا تمام پرسشهایکه نمیخواهید جواب دهید، جواب ندهید. ولی باز هم ما امیدوار هستیم که شما در این سروی اشتراک نمائید چون دیدگاه شما برای ما بسیار مهم است. اشتراک در این سروی هیچ اثر بالای دریافت کمک توسط شما یا اعضاء فامیل شما ندارد. آیا شما سوال دارید؟</t>
  </si>
  <si>
    <t>.&lt;=20</t>
  </si>
  <si>
    <t>.&lt;=50</t>
  </si>
  <si>
    <t>selected(${unsafe_shelter_why},'other')</t>
  </si>
  <si>
    <t>selected(${information},'yes')</t>
  </si>
  <si>
    <t>2 months</t>
  </si>
  <si>
    <t>3 months</t>
  </si>
  <si>
    <t>4 months</t>
  </si>
  <si>
    <t>selected(${winter_cope},'yes')</t>
  </si>
  <si>
    <t>Voucher</t>
  </si>
  <si>
    <t>nursing_count</t>
  </si>
  <si>
    <t>${male_less_1}+${female_less_1}+${male_1_4}+${female_1_4}</t>
  </si>
  <si>
    <t>(${gender_female_count} &gt; 0) and (${nursing_count} &gt; 0)</t>
  </si>
  <si>
    <t>not(selected(${shelter_type},'tent')) and not(selected(${shelter_type},'open_space'))</t>
  </si>
  <si>
    <t>Written agreement</t>
  </si>
  <si>
    <t>Verbal agreement</t>
  </si>
  <si>
    <t xml:space="preserve">selected(${arrangement},'rented') </t>
  </si>
  <si>
    <t>not((selected(., 'hosted')) and (selected(${area_origin},'yes')))</t>
  </si>
  <si>
    <t xml:space="preserve">${breadwinner}&gt;0 </t>
  </si>
  <si>
    <t>کوپن</t>
  </si>
  <si>
    <t xml:space="preserve"> سرپناه/مواد برای ترمیم سرپناه در بازار موجود نبود</t>
  </si>
  <si>
    <t>سرپناه/ د جوړولو لپاره د موادو نه شتون</t>
  </si>
  <si>
    <t xml:space="preserve">not(selected(., ${priority_first})) and not(selected(., ${priority_second})) </t>
  </si>
  <si>
    <t>not(selected(${priority_first},'none') or selected(${priority_second},'none'))</t>
  </si>
  <si>
    <t>What was that difficulty in getting to aid distributions?</t>
  </si>
  <si>
    <t>ndda_province</t>
  </si>
  <si>
    <t>if((${province} = 'badakhshan' or ${province} = 'jawzjan') and (${damage} = 'yes'), 1, 0)</t>
  </si>
  <si>
    <t>(selected(${consent},'yes')) and (${ndda_province} = 0)</t>
  </si>
  <si>
    <t>selected(${consent},'yes') and selected(${area_origin},'no') and (${ndda_province} = 0)</t>
  </si>
  <si>
    <t>selected(${consent},'yes') and (${ndda_province} = 0)</t>
  </si>
  <si>
    <t>selected(${tenure},'rental_written') or selected(${tenure},'rental_verbal') or selected(${tenure},'safayee')</t>
  </si>
  <si>
    <t>shelter_form_assist</t>
  </si>
  <si>
    <t>shelter_form_assist_other</t>
  </si>
  <si>
    <t>nfi_form_assist</t>
  </si>
  <si>
    <t>nfi_form_assist_other</t>
  </si>
  <si>
    <t>winter_form_assist</t>
  </si>
  <si>
    <t>winter_form_assist_other</t>
  </si>
  <si>
    <t>selected(${type_assistance},'shelter')</t>
  </si>
  <si>
    <t>selected(${type_assistance},'nfi')</t>
  </si>
  <si>
    <t>selected(${type_assistance},'winterization')</t>
  </si>
  <si>
    <t>selected(${shelter_form_assist},'other')</t>
  </si>
  <si>
    <t>selected(${nfi_form_assist},'other')</t>
  </si>
  <si>
    <t>selected(${winter_form_assist},'other')</t>
  </si>
  <si>
    <t>Cannot select 'hosted' if household is host community or non-displaced disaster affected</t>
  </si>
  <si>
    <t>Cannot select permanent tenure documents if households reported 'renting' in last question</t>
  </si>
  <si>
    <t>ndda_province_note</t>
  </si>
  <si>
    <t>(${ndda_province} = 1)</t>
  </si>
  <si>
    <t>This is not a strata being assessed in your province. Please thank the household for their time and move to the next shelter.</t>
  </si>
  <si>
    <t>select_multiple nfi_aid_form</t>
  </si>
  <si>
    <t>nfi_aid_form</t>
  </si>
  <si>
    <r>
      <t>Yes, with</t>
    </r>
    <r>
      <rPr>
        <sz val="11"/>
        <color theme="1"/>
        <rFont val="Arial Narrow"/>
        <family val="2"/>
        <scheme val="minor"/>
      </rPr>
      <t xml:space="preserve"> getting to aid distributions</t>
    </r>
  </si>
  <si>
    <r>
      <t xml:space="preserve">Yes, with receiving aid </t>
    </r>
    <r>
      <rPr>
        <sz val="11"/>
        <color theme="1"/>
        <rFont val="Arial Narrow"/>
        <family val="2"/>
        <scheme val="minor"/>
      </rPr>
      <t>at distributions</t>
    </r>
  </si>
  <si>
    <r>
      <t xml:space="preserve">Shelter / repair </t>
    </r>
    <r>
      <rPr>
        <sz val="11"/>
        <color theme="1"/>
        <rFont val="Arial Narrow"/>
        <family val="2"/>
        <scheme val="minor"/>
      </rPr>
      <t>materials were not available in the market</t>
    </r>
  </si>
  <si>
    <t xml:space="preserve">selected(${shelter_form_assist},'cash') </t>
  </si>
  <si>
    <t>selected(${nfi_form_assist},'cash')</t>
  </si>
  <si>
    <t>selected(${winter_form_assist},'cash')</t>
  </si>
  <si>
    <t>source_shelter_assist</t>
  </si>
  <si>
    <t>cash_shelter_assist</t>
  </si>
  <si>
    <t>cash_nfi_assist</t>
  </si>
  <si>
    <t>source_nfi_assist</t>
  </si>
  <si>
    <t>cash_winter_assist</t>
  </si>
  <si>
    <t>source_winter_assist</t>
  </si>
  <si>
    <t>source_shelter_assist_other</t>
  </si>
  <si>
    <t>source_nfi_assist_other</t>
  </si>
  <si>
    <t>source_winter_assist_other</t>
  </si>
  <si>
    <t>selected(${source_shelter_assist},'other')</t>
  </si>
  <si>
    <t>selected(${source_winter_assist},'other')</t>
  </si>
  <si>
    <t>selected(${source_nfi_assist},'other')</t>
  </si>
  <si>
    <r>
      <rPr>
        <sz val="11"/>
        <color rgb="FFFF0000"/>
        <rFont val="Arial Narrow"/>
        <family val="2"/>
        <scheme val="minor"/>
      </rPr>
      <t>Receiving the specific item of need</t>
    </r>
    <r>
      <rPr>
        <sz val="11"/>
        <rFont val="Arial Narrow"/>
        <family val="2"/>
        <scheme val="minor"/>
      </rPr>
      <t xml:space="preserve"> (in-kind)</t>
    </r>
  </si>
  <si>
    <t>Blankets (one per person)</t>
  </si>
  <si>
    <t>nfi_own_blanket</t>
  </si>
  <si>
    <t>Plastic tarpaulin</t>
  </si>
  <si>
    <t>nfi_own_tarpaulin</t>
  </si>
  <si>
    <t>Cooking pots of 5L or more</t>
  </si>
  <si>
    <t>nfi_own_pots</t>
  </si>
  <si>
    <t>cash_spend_other</t>
  </si>
  <si>
    <t>cash_spend</t>
  </si>
  <si>
    <t>select_multiple cash_spend</t>
  </si>
  <si>
    <t xml:space="preserve">text </t>
  </si>
  <si>
    <t>cash_prefer_nfi</t>
  </si>
  <si>
    <t>Do not read options, select up to 3</t>
  </si>
  <si>
    <t>If you received aid in the form of cash, what would be the three main things you would spend it on?</t>
  </si>
  <si>
    <t>Water / Sanitation / Hygiene</t>
  </si>
  <si>
    <t>Winter NFIs (example, blankets, thermal floor mats)</t>
  </si>
  <si>
    <t>Other NFI (e.g. kitchen pots or utensils, solar lights, clothing)</t>
  </si>
  <si>
    <t xml:space="preserve">Eviction is forcing an individual or family to leave a shelter permanently. </t>
  </si>
  <si>
    <t xml:space="preserve">این کتگوری در ولایت شما ارزیابی نمیشود. لطفا از خانواده برای وقت گذاشتن شان تشکری نمائید و به خانواده دیگر بروید. </t>
  </si>
  <si>
    <t xml:space="preserve">دا هغه کتګوری نده چې ستاسو په ولایت کې ارزول کیږي. هیله ده له کورنۍ څخه مننه وکړئ او بلې کورنۍ ته لاړ شئ. </t>
  </si>
  <si>
    <t xml:space="preserve">بیځایتوب </t>
  </si>
  <si>
    <t>بیجاشدگی</t>
  </si>
  <si>
    <t>اخراج یک شخص یا فامیل را مجبور میسازد تا سرپناه خود را بطور دایمی ترک کنند</t>
  </si>
  <si>
    <t>په زوره ایستل د یوه شخص یا کورنۍ اړ ایستل دی چې په دایمې ډول له خپل کور څخه ووځې</t>
  </si>
  <si>
    <t>در بخش بعدی ما در مورد اینکه آیا شما و خانواده شما هنگام دستیابی به سرپناه، مارکیت و کمک های بشردوستانه و توزیع آن با مشکل روبرو شده بودید، و در صورتیکه خانواده شما به آن دسترسی نداشت چی کردید</t>
  </si>
  <si>
    <t>به چی شکل کمک این سرپناه را دریافت کردید؟</t>
  </si>
  <si>
    <t xml:space="preserve">د دي سرپناه مرسته مو په څه ډول تر لاسه کړه؟ </t>
  </si>
  <si>
    <t>چقدر پول نقد را برای کمک سرپناه دریافت کردید؟</t>
  </si>
  <si>
    <t>څومره افغانی نغدی پیسی مو د سرپناه د لپاره تر لاسه کړی؟</t>
  </si>
  <si>
    <t>د سرپناه دا مرسته مو د چا څخه لاسته راوړه؟</t>
  </si>
  <si>
    <t>این کمک سرپناه را از چه کسی دریافت کردید؟</t>
  </si>
  <si>
    <t>به چی شکل کمک مواد غیر غذایی یا (اشیاء خانه) را دریافت کردید؟</t>
  </si>
  <si>
    <t xml:space="preserve">د غیرغذايې موادو مرسته ( د کور توکي) مو په څه ډول تر لاسه کړه؟ </t>
  </si>
  <si>
    <t>چقدر پول نقد را برای کمک مواد غیر غذایی دریافت کردید؟</t>
  </si>
  <si>
    <t>این کمک مواد غیر غذایی را از چه کسی دریافت کردید؟</t>
  </si>
  <si>
    <t>څومره افغانی نغدی پیسی مو د غیر غذایی توکو د مرستي لپاره تر لاسه کړی؟</t>
  </si>
  <si>
    <t>د غیر غذایی توکو مرسته مو د چا څخه لاسته راوړه؟</t>
  </si>
  <si>
    <t>به چی شکل این کمک  مواد سوخت برای زمستان را دریافت کردید؟</t>
  </si>
  <si>
    <t xml:space="preserve">د ژمې لپاره د سوند موادو مرسته مو په څه ډول تر لاسه کړه؟ </t>
  </si>
  <si>
    <t>چقدر پول نقد را برای کمک مواد سوخت برای زمستان دریافت کردید؟</t>
  </si>
  <si>
    <t>این کمک مواد سوخت برای زمستان را از چه کسی دریافت کردید؟</t>
  </si>
  <si>
    <t>څومره افغانی نغدی پیسی مو د ژمې د سوند توکو د مرستی لپاره تر لاسه کړی؟</t>
  </si>
  <si>
    <t>د ژمې د توکو دا مرسته مو د چا څخه لاسته راوړه؟</t>
  </si>
  <si>
    <t>آیا شما در زمان دسترسی به کمک، در وقت دریافت کمک و یا در وقت استفاده از مواد دریافت شده که توسط موسسات بشری توزیع شده به کدام مشکل رو به رو شده اید؟</t>
  </si>
  <si>
    <r>
      <t xml:space="preserve">ایا تاسو د مرستې ویشلو ته </t>
    </r>
    <r>
      <rPr>
        <sz val="11"/>
        <color theme="1"/>
        <rFont val="Calibri"/>
        <family val="2"/>
      </rPr>
      <t xml:space="preserve"> </t>
    </r>
    <r>
      <rPr>
        <sz val="11"/>
        <color theme="1"/>
        <rFont val="Arial"/>
        <family val="2"/>
      </rPr>
      <t>د رسیدو ، د ویش په وخت کې د مرستې ترلاسه کولو ، او یا د ترلاسه شویو توکو د استعمال په وخت کی د ستونزي سره مخامخ شوی یاست کوم چی بشری موسساتو تاسو ته توزیع کړی؟</t>
    </r>
  </si>
  <si>
    <t>کمپل(هر فرد یک دانه)</t>
  </si>
  <si>
    <t xml:space="preserve">ظروف پخت وپز ۵ لیتر یا بیشتر </t>
  </si>
  <si>
    <t>کمپې (یوه دانه د هر نفر لپاره)</t>
  </si>
  <si>
    <t xml:space="preserve">د پخلی لوښی ۵ لیتره یا زیات </t>
  </si>
  <si>
    <t xml:space="preserve">پلاستیکې ترپال </t>
  </si>
  <si>
    <t>ترپال پلاستیکی</t>
  </si>
  <si>
    <t>آیا در سال گذشته سرپناه به عنوان کمک برای خانواده شما ساخته شده است؟</t>
  </si>
  <si>
    <t>آیا تیر کال ستاسو د کورنۍ لپاره د مرستې په ډول سرپناه جوړه شوې؟</t>
  </si>
  <si>
    <t xml:space="preserve">اگر شما کمک را به شکل پول نقد دریافت کنید، سه چیز مهم که شما میخواهید این پول را بالای آن مصرف کنید چی میباشند؟ </t>
  </si>
  <si>
    <t>که تاسو مرسته د نغدو پیسو په ډول تر لاسه کړئ، نو ستاسو دری مهم شیان به څه وي چې تاسو غواړئ دا پیسې ورباندي مصرف کړئ؟</t>
  </si>
  <si>
    <t>گزینه ها را بخواتید و تا سه را انتخاب کنید.</t>
  </si>
  <si>
    <t>ګزینې مه لولئ، تر دریو پوري انتخاب کړئ</t>
  </si>
  <si>
    <t>ژمني غیر غذایی مواد (لکه، کمپلي، حرارتي توشکي)</t>
  </si>
  <si>
    <t xml:space="preserve">مواد غیر غذایی زمستانی (بطور مثال، کمپل، دوشک های حرارتی) </t>
  </si>
  <si>
    <t>مواد غیر غذایی دیگر ( مانند، ظروف آشپزخانه، چراغ های شمسی، لباس)</t>
  </si>
  <si>
    <t xml:space="preserve">نور غیر غذایی مواد (لکه، د پخلنځې لوښې، د شمسې څراغونه، او کالې) </t>
  </si>
  <si>
    <t>توزیع مواد ضروری مشخص به طور مستقیم</t>
  </si>
  <si>
    <t>د  اړتیا وړ مشخصو غیر خوراکی توکو مستقیمه توزیع</t>
  </si>
  <si>
    <t>نمیتوانید انتخاب کنید "میزبانی شده" اگر خانواده جامعه میزبان یا افراد غیر بیجاشده متضرر شده آفات طبیعی</t>
  </si>
  <si>
    <t>نمیتوانید قباله شرعی را انتخاب کنید اگر خانواده در سوال گذشته گفته باشد که خانه "کرایی" است</t>
  </si>
  <si>
    <t>که کورنۍ په تیري پوښتنې کې "کرایه" شوی راپور ورکړي وي نشئ کولای چې شرعې قباله انتخاب کړئ</t>
  </si>
  <si>
    <t>نشئ "کوربه" شوی؛ انتخاب کړئ که کورنۍ کوربه او یا هم په طبیعې پیښو اغیزمنه شوي غیر بیځایه شوي کورنۍ وي</t>
  </si>
  <si>
    <t>private_land</t>
  </si>
  <si>
    <t>This land is privately owned</t>
  </si>
  <si>
    <t>No work opportunities</t>
  </si>
  <si>
    <t>فرصت کار موجود نیست</t>
  </si>
  <si>
    <t>کاری فرصتونه شتون نلری</t>
  </si>
  <si>
    <t xml:space="preserve">این زمین شخصی است </t>
  </si>
  <si>
    <t xml:space="preserve">دا شخصی ځمکه ده </t>
  </si>
  <si>
    <t>In the next section we will talk about whether you and your household face any challenges when accessing shelter, markets, and humanitarian assistance and distributions, and what your household is doing when it cannot access these items.</t>
  </si>
  <si>
    <t>In what form have you received this shelter assistance?</t>
  </si>
  <si>
    <t>How much cash did you receive for shelter aid (in AFN)?</t>
  </si>
  <si>
    <t>From whom did you receive this shelter assistance?</t>
  </si>
  <si>
    <t>In what form have you received this NFI (household items) assistance?</t>
  </si>
  <si>
    <t>How much cash did you receive for NFI aid (in AFN)?</t>
  </si>
  <si>
    <t>From whom did you receive this NFI assistance?</t>
  </si>
  <si>
    <t>In what form have you received this winterization assistance?</t>
  </si>
  <si>
    <t>How much cash did you receive for winterization aid (in AFN)?</t>
  </si>
  <si>
    <t>From whom did you receive this winterization assistance?</t>
  </si>
  <si>
    <t>Have you faced any challenges with getting to aid distributions, receiving aid at these distributions, or using items received through distributions by humanitarian actors?</t>
  </si>
  <si>
    <t>cash_prefer_nfi_other</t>
  </si>
  <si>
    <t>selected(${cash_prefer_nfi},'other')</t>
  </si>
  <si>
    <t xml:space="preserve">selected(${material_barriers},'accessing') or selected(${material_barriers},'receiving')  or selected(${material_barriers},'using') </t>
  </si>
  <si>
    <t>not(((selected(., 'deed')) or (selected(., 'tenure_document')) or (selected(., 'govt_letter'))) and (selected(${arrangement},'rented')))</t>
  </si>
  <si>
    <t>not((selected(., 'none')) and count-selected(.) &gt;= 1) and count-selected(.)&lt;=3</t>
  </si>
  <si>
    <t>count-selected(.)&gt;= 1 and count-selected(.)&lt;=3</t>
  </si>
  <si>
    <t>د مرکه کوونکې د پېژندني نمبر</t>
  </si>
  <si>
    <t>(نور) مشخص يې کړئ</t>
  </si>
  <si>
    <t xml:space="preserve">زما نوم [[نوم]] دی. زه د اکټیډ موسسې کارکوونکی یم. موږ د UNHCR، بېړنۍ سرپناه او غیرخوراکي توکو کلسټر په استازیتوب ستاسو په ټولنه کې د کورنیو ارزونه په لاره اچولې ده تر څو غیر دولتي مؤسسات وکولای شي ستاسو په څیر ټولنی لپاره ښه اکمالات او خدمات وړاندي کړي. پوښتني په مشخص ډول د سرپناه، کورني توکو او د ژمې لپاره ستاسو د چمتووالې اړوند دي. دا سروي معمولا له ۴۵-۳۰ دقیقو وخت نیسي. تاسو چي کوم معلومات موږ ته راکوئ، پټ او محرم پاتي کیږي. پوښتنو ته ځواب ورکول اختیاري ده، تاسو کولای شئ ټولو یا ځینو پوښتنو ته چي نه غواړئ ځواب ورکړئ، ځواب مه ورکوئ. موږ هیله لرو چې تاسو به پدي سروي کې له موږ سره ګډون وکړئ ځکه ستاسو نظریات او لیدلورئ ډېر مهم دي. پدي سروي کې ستاسو ګډون چې تاسو یا ستاسو کورنۍ به مرسته تر لاسه کړي،هیڅ اغیزه نلري. آیا پوښتنه لرئ؟ </t>
  </si>
  <si>
    <t>آیا د 2019 کال راهیسې، ستاسو کورنۍ د طبیعي پیښو له امله لږ یا ډیره  زیانمنه شوی؟</t>
  </si>
  <si>
    <t>دا یوه کوربه کورنی ده</t>
  </si>
  <si>
    <t xml:space="preserve">د کورنۍ د مشر جنسیت څه دی؟ </t>
  </si>
  <si>
    <t>د کورنۍ د مشر مدني حالت څه دی؟ (مجرد متاهل که نور)</t>
  </si>
  <si>
    <t>هلکان له ( ۴-۱ کلونو پوري)</t>
  </si>
  <si>
    <t xml:space="preserve">کورنۍ د غړو د شمیر له مخکې، داخل شوی شمېر سره توپیر لري. هیله ده بیا کتنه یې وکړئ او د کورنۍ د </t>
  </si>
  <si>
    <t>ستاسو د کورنۍ څو غړي معلولیت یا سخته ناروغي لري چې د ورځني کارونو بشپړولو څخه ددوی مخنیوی کوي؟</t>
  </si>
  <si>
    <t xml:space="preserve">ستاسو د کورنۍ کوم مشران چی عمر یی تر ۱۸ کلنی لوړ وي، تذکري لري؟ </t>
  </si>
  <si>
    <t>ولی ستاسو کورنۍ  غوره وګڼله چي خپل  اصلي ټاټوبي پریږدي، اصلی لامل یی ووایاست؟</t>
  </si>
  <si>
    <t xml:space="preserve">څومره وخت مخکې ستاسو کورنۍ اوسني ځای ته راورسیدل؟ </t>
  </si>
  <si>
    <t>ولی ستاسو کورنۍ غوره وګڼله چه دی ځای ته راشي، اصلي لامل څه و چه ؟</t>
  </si>
  <si>
    <t>آیا د کورنۍ اوسنۍ سرپناه د 2019 کال له پیل څخه راپدی خوا زیانمنه شوې؟</t>
  </si>
  <si>
    <t xml:space="preserve">ستاسو د سرپناه عمومې وضعیت/ حالت څنګه دی؟ </t>
  </si>
  <si>
    <t xml:space="preserve">په راتلونکې برخه کې به مونږ د هغو تړونونو په اړه خبري وکړو چې تاسو پخپله سرپناه کې اوسېدلاست او د کوربه توب هر ډول ترتیبات مو د خپلي سرپناه لپاره کړي وه. </t>
  </si>
  <si>
    <t xml:space="preserve">دا سند د څومره وخت لپاره د اعتبار وړ دی؟ </t>
  </si>
  <si>
    <t xml:space="preserve">تیره میاشت، ستاسو کورنۍ څو افغانۍ په کرايې مصرف کړي؟ </t>
  </si>
  <si>
    <t xml:space="preserve">آیا ستاسو کورنۍ په خپل کور کې د بیځایه شویو خلکو کوربه توب کوي؟ </t>
  </si>
  <si>
    <t>تاسو د بیځایه شوی کورنۍ سره څه اړیکی لرۍ چی تاسو یی کوربه توب کوۍ؟</t>
  </si>
  <si>
    <t>تاسو څنګه کوربه کورنی پیژنی او یا هم څه ډول مو د هغوی اړیکه پیدا کړه؟</t>
  </si>
  <si>
    <t>په راتلونکې برخه کې به مونږ پدې ځای کې د خوندیتوب او امنیت په اړه خبری وکړو البته د کرایې ، شړلو ، او ستاسو د خوندیتوب د اندیښنو په ګډون.</t>
  </si>
  <si>
    <t>په تیرو ۳ میاشتو کې، آیا تاسو د شړلو سره مخ شوی یاست؟</t>
  </si>
  <si>
    <t xml:space="preserve">آیا ستاسو د کور کړکۍ او دروازې سرطاق لري؟ </t>
  </si>
  <si>
    <t xml:space="preserve">آیا په سیمه کې غونډي له وهل شويو ونو څخه پاکې شوي دي </t>
  </si>
  <si>
    <t>په راتلونکې برخه کې به مونږ پدې اړه خبرې وکړو چې تاسو او ستاسو کورنۍ د بشری مرستو د لاس ته راوړلو او ویش په وخت کی له کوم ډول ننګونو سره مخ شوی، او ددی ننګونو په وخت کی ستاسو کورنی څه وکړل</t>
  </si>
  <si>
    <t>آیا په تیرو ۳ میاشتو کی، تاسو غیر خوراکي  توکو ته اړتیا درلوده چې نه مو شو کولای هغه واخلئ او یا یی هم په بازار کی  پیدا کړئ؟</t>
  </si>
  <si>
    <t>په تیرو ۶ میاشتو کې، ایا تاسو داسي کوم معلومات ترلاسه کړل چي څنګه د سرپناه یا غیر خوراکي توکو مرسته ترلاسه کړی؟</t>
  </si>
  <si>
    <t>په راتلونکې برخه کې به مونږ د سرپناه او غیر خوراکي توکو په باره کې ستاسو د کورنۍ خورا مهمې اړتیاوو په اړه خبری وکړو، په شمول د هغه څه چې تاسو یی په ژمی کی برابرولو ته اړتیا لرئ.</t>
  </si>
  <si>
    <t>د اوبو ذخیری (سطلونه، بوکی/ډبه له سرپوښ سره او داسی نور)</t>
  </si>
  <si>
    <t>لمریزه بریښنا</t>
  </si>
  <si>
    <t>ستاسو د کورنی د سونګ (د کور د گرمیدو) اصلی سرچینه کومه ده؟</t>
  </si>
  <si>
    <t>د سونګ جامد توکی</t>
  </si>
  <si>
    <t xml:space="preserve">د راتلونکې ژمې لپاره ستاسو د سرپناه یا کورني توکو اړتیا لپاره لومړی لومړیتوب څه دی ؟ </t>
  </si>
  <si>
    <t xml:space="preserve">د راتلونکې ژمې لپاره ستاسو د سرپناه یا کورني توکو اړتیا لپاره دوهم لومړیتوب څه دی ؟ </t>
  </si>
  <si>
    <t xml:space="preserve">د راتلونکې ژمې لپاره ستاسو د سرپناه یا کورني توکو اړتیا لپاره دریم لومړیتوب څه دی ؟ </t>
  </si>
  <si>
    <t>په راتلونکې برخه کې به مونږ پدې اړه خبری وکړو چې تاسو او ستاسو کورنۍ څنګه غوره ګڼي ترڅو د بشري سازمانونو څخه د سرپناه یا غیر خوراکي توکو مرسته ترلاسه کړي؟</t>
  </si>
  <si>
    <t xml:space="preserve">که تاسو وکولای شۍ چی د سرپناه توکو اړوند مرسته ترلاسه کړی، نو څه ډول مرسته به غوره کړی؟ </t>
  </si>
  <si>
    <t xml:space="preserve">که تاسو وکولای شۍ چی د غیر خوراکي توکو مرسته ترلاسه کړی، نو څه ډول مرسته به غوره کړی؟ </t>
  </si>
  <si>
    <t xml:space="preserve">که تاسو وغواړی په ځانګړي ډول د ژمی لپاره مرسته تر لاسه کړئ، نو څه ډول مرسته به غوره کړی؟ </t>
  </si>
  <si>
    <t>که تاسو مرسته په نغدی/کوپون(وچر) په ډول ترلاسه کړی، کوم دریو غیر خوراکی توکو ته به لومړیتوب ورکړئ چی په دی پیسو یی واخلی؟</t>
  </si>
  <si>
    <t>یو څوک چی معلولیت یا سخته ناروغي لري. که چیرې دوی فزیکي یا رواني ستونزه ولري، نو هغوی د خپل ځان ساتلو یا په ټولنه کې د نورو په څیر ګډون کولو د ستونزو سره کوي.</t>
  </si>
  <si>
    <t>انتخابونه ولوله، یو یی په نښه کړئ.</t>
  </si>
  <si>
    <t>انتخابونه ولولئ ، ټول هغه په نښه کړئ چې پلي کیدونکي وي</t>
  </si>
  <si>
    <t>د سروی کوونکي مشاهده (له ځواب ویونکي څخه پوښتنه وکړئ که تاسو ته څرګنده نشوه)</t>
  </si>
  <si>
    <t>انتخابونه ولولئ ، یو يې په نښه کړئ</t>
  </si>
  <si>
    <t>ټول هغه په نښه کړئ چې پلي کیدونکي وي</t>
  </si>
  <si>
    <t>رینګونه، هغه کانکریټ ته ویل کیږی چي د سرپنا د تهداب پر سر لویږي او د زلزلی په وخت کی د کور د چپه کیدو مخه نیسی</t>
  </si>
  <si>
    <t>کونج کنډول، هغه لرګی دی چې د دیوالونو په کونجونو کی ور څخه ګټه اخیستل کیږی او د دوو دیوالونو په وصلولو کی مرسته کوي</t>
  </si>
  <si>
    <t>انتخابونه ولولئ، یو يې په نښه کړئ</t>
  </si>
  <si>
    <t>Has a shelter been built as aid for your family in the last year?</t>
  </si>
  <si>
    <t>label::english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</si>
</sst>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rial Narrow"/>
      <family val="2"/>
      <scheme val="minor"/>
    </font>
    <font>
      <b/>
      <sz val="11"/>
      <color theme="0"/>
      <name val="Arial Narrow"/>
      <family val="2"/>
      <scheme val="minor"/>
    </font>
    <font>
      <sz val="11"/>
      <color theme="1"/>
      <name val="Arial Narrow"/>
      <family val="2"/>
    </font>
    <font>
      <b/>
      <sz val="11"/>
      <color theme="0"/>
      <name val="Arial Narrow"/>
      <family val="2"/>
    </font>
    <font>
      <u/>
      <sz val="11"/>
      <color theme="10"/>
      <name val="Arial Narrow"/>
      <family val="2"/>
      <scheme val="minor"/>
    </font>
    <font>
      <u/>
      <sz val="11"/>
      <color theme="11"/>
      <name val="Arial Narrow"/>
      <family val="2"/>
      <scheme val="minor"/>
    </font>
    <font>
      <sz val="11"/>
      <color rgb="FF000000"/>
      <name val="Arial Narrow"/>
      <family val="2"/>
      <scheme val="minor"/>
    </font>
    <font>
      <sz val="11"/>
      <name val="Arial Narrow"/>
      <family val="2"/>
      <scheme val="minor"/>
    </font>
    <font>
      <sz val="10"/>
      <color theme="1"/>
      <name val="Arial Narrow"/>
      <family val="2"/>
      <scheme val="minor"/>
    </font>
    <font>
      <i/>
      <sz val="11"/>
      <color theme="1"/>
      <name val="Arial Narrow"/>
      <family val="2"/>
    </font>
    <font>
      <sz val="11"/>
      <name val="Arial Narrow"/>
      <family val="2"/>
    </font>
    <font>
      <sz val="10"/>
      <name val="Arial"/>
      <family val="2"/>
    </font>
    <font>
      <sz val="11"/>
      <color theme="1"/>
      <name val="Arial"/>
      <family val="2"/>
    </font>
    <font>
      <sz val="11"/>
      <name val="Arial"/>
      <family val="2"/>
    </font>
    <font>
      <sz val="11"/>
      <color rgb="FF000000"/>
      <name val="Times New Roman"/>
      <family val="1"/>
    </font>
    <font>
      <sz val="11"/>
      <color theme="1"/>
      <name val="Calibri"/>
      <family val="2"/>
    </font>
    <font>
      <sz val="10"/>
      <name val="Arial Narrow"/>
      <family val="2"/>
      <scheme val="minor"/>
    </font>
    <font>
      <sz val="8"/>
      <color rgb="FFB94A48"/>
      <name val="Arial"/>
      <family val="2"/>
    </font>
    <font>
      <sz val="9"/>
      <color rgb="FF222222"/>
      <name val="Arial"/>
      <family val="2"/>
    </font>
    <font>
      <sz val="11"/>
      <color rgb="FFFF0000"/>
      <name val="Arial Narrow"/>
      <family val="2"/>
      <scheme val="minor"/>
    </font>
  </fonts>
  <fills count="9">
    <fill>
      <patternFill patternType="none"/>
    </fill>
    <fill>
      <patternFill patternType="gray125"/>
    </fill>
    <fill>
      <patternFill patternType="solid">
        <fgColor theme="4"/>
        <bgColor indexed="64"/>
      </patternFill>
    </fill>
    <fill>
      <patternFill patternType="solid">
        <fgColor theme="6"/>
        <bgColor indexed="64"/>
      </patternFill>
    </fill>
    <fill>
      <patternFill patternType="solid">
        <fgColor rgb="FFFFFF00"/>
        <bgColor indexed="64"/>
      </patternFill>
    </fill>
    <fill>
      <patternFill patternType="solid">
        <fgColor rgb="FFA5C9A1"/>
        <bgColor rgb="FF000000"/>
      </patternFill>
    </fill>
    <fill>
      <patternFill patternType="solid">
        <fgColor theme="3" tint="0.79998168889431442"/>
        <bgColor indexed="64"/>
      </patternFill>
    </fill>
    <fill>
      <patternFill patternType="solid">
        <fgColor theme="0"/>
        <bgColor indexed="64"/>
      </patternFill>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4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Alignment="1">
      <alignment vertical="center"/>
    </xf>
    <xf numFmtId="0" fontId="1" fillId="2" borderId="1" xfId="0" applyFont="1" applyFill="1" applyBorder="1"/>
    <xf numFmtId="0" fontId="3" fillId="2" borderId="1" xfId="0" applyFont="1" applyFill="1" applyBorder="1"/>
    <xf numFmtId="0" fontId="2" fillId="0" borderId="0" xfId="0" applyFont="1"/>
    <xf numFmtId="0" fontId="2" fillId="3" borderId="0" xfId="0" applyFont="1" applyFill="1"/>
    <xf numFmtId="0" fontId="2" fillId="0" borderId="0" xfId="0" applyFont="1" applyFill="1" applyBorder="1"/>
    <xf numFmtId="0" fontId="6" fillId="5" borderId="0" xfId="0" applyFont="1" applyFill="1"/>
    <xf numFmtId="0" fontId="6" fillId="0" borderId="0" xfId="0" applyFont="1" applyFill="1"/>
    <xf numFmtId="0" fontId="2" fillId="0" borderId="0" xfId="0" applyFont="1" applyFill="1"/>
    <xf numFmtId="0" fontId="6" fillId="0" borderId="0" xfId="0" applyFont="1"/>
    <xf numFmtId="0" fontId="0" fillId="0" borderId="0" xfId="0" applyFill="1" applyAlignment="1">
      <alignment wrapText="1"/>
    </xf>
    <xf numFmtId="0" fontId="2" fillId="6" borderId="0" xfId="0" applyFont="1" applyFill="1"/>
    <xf numFmtId="0" fontId="7" fillId="6" borderId="0" xfId="0" applyFont="1" applyFill="1"/>
    <xf numFmtId="0" fontId="8" fillId="0" borderId="0" xfId="0" applyFont="1"/>
    <xf numFmtId="0" fontId="0" fillId="4" borderId="0" xfId="0" applyFill="1"/>
    <xf numFmtId="0" fontId="0" fillId="0" borderId="0" xfId="0" applyFill="1"/>
    <xf numFmtId="0" fontId="11" fillId="0" borderId="0" xfId="0" applyFont="1" applyFill="1"/>
    <xf numFmtId="0" fontId="2" fillId="0" borderId="0" xfId="0" applyFont="1" applyFill="1" applyAlignment="1">
      <alignment wrapText="1"/>
    </xf>
    <xf numFmtId="0" fontId="3" fillId="2" borderId="1" xfId="0" applyFont="1" applyFill="1" applyBorder="1" applyAlignment="1">
      <alignment wrapText="1"/>
    </xf>
    <xf numFmtId="0" fontId="2" fillId="0" borderId="0" xfId="0" applyFont="1" applyAlignment="1">
      <alignment wrapText="1"/>
    </xf>
    <xf numFmtId="0" fontId="6" fillId="0" borderId="0" xfId="0" applyFont="1" applyFill="1" applyAlignment="1">
      <alignment wrapText="1"/>
    </xf>
    <xf numFmtId="0" fontId="2" fillId="3" borderId="0" xfId="0" applyFont="1" applyFill="1" applyAlignment="1">
      <alignment wrapText="1"/>
    </xf>
    <xf numFmtId="0" fontId="2" fillId="6" borderId="0" xfId="0" applyFont="1" applyFill="1" applyAlignment="1">
      <alignment wrapText="1"/>
    </xf>
    <xf numFmtId="0" fontId="7" fillId="0" borderId="0" xfId="0" applyFont="1" applyFill="1"/>
    <xf numFmtId="0" fontId="0" fillId="0" borderId="0" xfId="0" applyAlignment="1">
      <alignment wrapText="1"/>
    </xf>
    <xf numFmtId="0" fontId="2" fillId="0" borderId="0" xfId="0" applyFont="1" applyFill="1" applyAlignment="1">
      <alignment horizontal="left" vertical="top" wrapText="1"/>
    </xf>
    <xf numFmtId="0" fontId="2" fillId="0" borderId="0" xfId="0" applyFont="1" applyAlignment="1">
      <alignment horizontal="left" vertical="top"/>
    </xf>
    <xf numFmtId="0" fontId="2" fillId="0" borderId="0" xfId="0" applyFont="1" applyFill="1" applyAlignment="1">
      <alignment horizontal="left" vertical="top"/>
    </xf>
    <xf numFmtId="0" fontId="2" fillId="0" borderId="0" xfId="0" applyFont="1" applyAlignment="1">
      <alignment horizontal="center" vertical="center"/>
    </xf>
    <xf numFmtId="0" fontId="2" fillId="0" borderId="0" xfId="0" applyFont="1" applyFill="1" applyAlignment="1">
      <alignment horizontal="right" vertical="top" wrapText="1"/>
    </xf>
    <xf numFmtId="0" fontId="2" fillId="0" borderId="0" xfId="0" applyFont="1" applyAlignment="1">
      <alignment horizontal="right" vertical="top"/>
    </xf>
    <xf numFmtId="0" fontId="2" fillId="0" borderId="0" xfId="0" applyFont="1" applyFill="1" applyAlignment="1">
      <alignment horizontal="right" vertical="top"/>
    </xf>
    <xf numFmtId="0" fontId="6" fillId="0" borderId="0" xfId="0" applyFont="1" applyFill="1" applyAlignment="1">
      <alignment horizontal="right" vertical="top"/>
    </xf>
    <xf numFmtId="0" fontId="0" fillId="0" borderId="0" xfId="0" applyAlignment="1">
      <alignment horizontal="right" vertical="top" wrapText="1"/>
    </xf>
    <xf numFmtId="0" fontId="6" fillId="0" borderId="0" xfId="0" applyFont="1" applyFill="1" applyAlignment="1">
      <alignment horizontal="right" vertical="top" wrapText="1"/>
    </xf>
    <xf numFmtId="0" fontId="2" fillId="3" borderId="0" xfId="0" applyFont="1" applyFill="1" applyAlignment="1">
      <alignment horizontal="right" vertical="top"/>
    </xf>
    <xf numFmtId="0" fontId="0" fillId="0" borderId="0" xfId="0" applyFont="1" applyFill="1" applyAlignment="1">
      <alignment horizontal="right" vertical="top"/>
    </xf>
    <xf numFmtId="0" fontId="2" fillId="3" borderId="0" xfId="0" applyFont="1" applyFill="1" applyAlignment="1">
      <alignment horizontal="right" vertical="top" wrapText="1"/>
    </xf>
    <xf numFmtId="0" fontId="2" fillId="7" borderId="0" xfId="0" applyFont="1" applyFill="1" applyAlignment="1">
      <alignment horizontal="right" vertical="top"/>
    </xf>
    <xf numFmtId="0" fontId="2" fillId="6" borderId="0" xfId="0" applyFont="1" applyFill="1" applyAlignment="1">
      <alignment horizontal="right" vertical="top"/>
    </xf>
    <xf numFmtId="0" fontId="2" fillId="0" borderId="0" xfId="0" applyFont="1" applyAlignment="1">
      <alignment horizontal="right" vertical="top" wrapText="1"/>
    </xf>
    <xf numFmtId="0" fontId="6" fillId="5" borderId="0" xfId="0" applyFont="1" applyFill="1" applyAlignment="1">
      <alignment horizontal="right" vertical="top"/>
    </xf>
    <xf numFmtId="0" fontId="0" fillId="0" borderId="0" xfId="0" applyAlignment="1">
      <alignment horizontal="right" vertical="top"/>
    </xf>
    <xf numFmtId="0" fontId="6" fillId="5" borderId="0" xfId="0" applyFont="1" applyFill="1" applyAlignment="1">
      <alignment horizontal="right" vertical="top" wrapText="1"/>
    </xf>
    <xf numFmtId="0" fontId="12" fillId="0" borderId="0" xfId="0" applyFont="1" applyAlignment="1">
      <alignment horizontal="right" vertical="center" readingOrder="2"/>
    </xf>
    <xf numFmtId="0" fontId="13" fillId="0" borderId="0" xfId="0" applyFont="1" applyFill="1" applyBorder="1" applyAlignment="1" applyProtection="1"/>
    <xf numFmtId="0" fontId="2" fillId="0" borderId="0" xfId="0" applyFont="1" applyFill="1" applyAlignment="1"/>
    <xf numFmtId="0" fontId="12" fillId="0" borderId="0" xfId="0" applyFont="1" applyFill="1" applyAlignment="1"/>
    <xf numFmtId="0" fontId="12" fillId="0" borderId="0" xfId="0" applyFont="1" applyAlignment="1">
      <alignment vertical="center"/>
    </xf>
    <xf numFmtId="0" fontId="12" fillId="0" borderId="0" xfId="0" applyFont="1" applyAlignment="1">
      <alignment vertical="top"/>
    </xf>
    <xf numFmtId="0" fontId="0" fillId="0" borderId="0" xfId="0" applyFill="1" applyAlignment="1">
      <alignment vertical="top"/>
    </xf>
    <xf numFmtId="0" fontId="2" fillId="0" borderId="0" xfId="0" applyFont="1" applyAlignment="1">
      <alignment vertical="top"/>
    </xf>
    <xf numFmtId="0" fontId="2" fillId="0" borderId="0" xfId="0" applyFont="1" applyAlignment="1">
      <alignment vertical="top" wrapText="1"/>
    </xf>
    <xf numFmtId="0" fontId="12" fillId="0" borderId="0" xfId="0" applyFont="1" applyFill="1" applyAlignment="1">
      <alignment vertical="top"/>
    </xf>
    <xf numFmtId="0" fontId="2" fillId="0" borderId="0" xfId="0" applyFont="1" applyFill="1" applyAlignment="1">
      <alignment vertical="top" wrapText="1"/>
    </xf>
    <xf numFmtId="0" fontId="12" fillId="0" borderId="0" xfId="0" applyFont="1" applyAlignment="1">
      <alignment horizontal="right" vertical="top" wrapText="1"/>
    </xf>
    <xf numFmtId="0" fontId="0" fillId="0" borderId="0" xfId="0" applyAlignment="1">
      <alignment vertical="top" wrapText="1"/>
    </xf>
    <xf numFmtId="0" fontId="2" fillId="3" borderId="0" xfId="0" applyFont="1" applyFill="1" applyAlignment="1">
      <alignment vertical="top"/>
    </xf>
    <xf numFmtId="0" fontId="2" fillId="3" borderId="0" xfId="0" applyFont="1" applyFill="1" applyAlignment="1">
      <alignment vertical="top" wrapText="1"/>
    </xf>
    <xf numFmtId="0" fontId="2" fillId="4" borderId="0" xfId="0" applyFont="1" applyFill="1" applyAlignment="1">
      <alignment vertical="top"/>
    </xf>
    <xf numFmtId="0" fontId="2" fillId="0" borderId="0" xfId="0" applyFont="1" applyAlignment="1">
      <alignment vertical="center" wrapText="1"/>
    </xf>
    <xf numFmtId="0" fontId="2" fillId="0" borderId="0" xfId="0" applyFont="1" applyFill="1" applyAlignment="1">
      <alignment vertical="top"/>
    </xf>
    <xf numFmtId="0" fontId="6" fillId="0" borderId="0" xfId="0" applyFont="1" applyFill="1" applyAlignment="1">
      <alignment vertical="top"/>
    </xf>
    <xf numFmtId="0" fontId="2" fillId="0" borderId="0" xfId="0" applyFont="1" applyFill="1" applyBorder="1" applyAlignment="1">
      <alignment vertical="top"/>
    </xf>
    <xf numFmtId="0" fontId="6" fillId="5" borderId="0" xfId="0" applyFont="1" applyFill="1" applyAlignment="1">
      <alignment vertical="top"/>
    </xf>
    <xf numFmtId="0" fontId="6" fillId="0" borderId="0" xfId="0" applyFont="1" applyAlignment="1">
      <alignment vertical="top"/>
    </xf>
    <xf numFmtId="0" fontId="6" fillId="5" borderId="0" xfId="0" applyFont="1" applyFill="1" applyAlignment="1">
      <alignment vertical="top" wrapText="1"/>
    </xf>
    <xf numFmtId="0" fontId="6" fillId="0" borderId="0" xfId="0" applyFont="1" applyFill="1" applyAlignment="1">
      <alignment vertical="top" wrapText="1"/>
    </xf>
    <xf numFmtId="0" fontId="2" fillId="7" borderId="0" xfId="0" applyFont="1" applyFill="1" applyAlignment="1">
      <alignment vertical="top"/>
    </xf>
    <xf numFmtId="0" fontId="12" fillId="0" borderId="0" xfId="0" applyFont="1" applyAlignment="1">
      <alignment horizontal="right" vertical="top" readingOrder="2"/>
    </xf>
    <xf numFmtId="0" fontId="12" fillId="0" borderId="0" xfId="0" applyFont="1" applyAlignment="1">
      <alignment vertical="top" wrapText="1"/>
    </xf>
    <xf numFmtId="0" fontId="0" fillId="0" borderId="0" xfId="0" applyAlignment="1">
      <alignment vertical="top"/>
    </xf>
    <xf numFmtId="0" fontId="10" fillId="0" borderId="0" xfId="0" applyFont="1" applyFill="1" applyAlignment="1">
      <alignment horizontal="left" vertical="top" wrapText="1"/>
    </xf>
    <xf numFmtId="0" fontId="7" fillId="0" borderId="0" xfId="0" applyFont="1" applyFill="1" applyAlignment="1">
      <alignment horizontal="right" vertical="top"/>
    </xf>
    <xf numFmtId="0" fontId="10" fillId="0" borderId="0" xfId="0" applyFont="1" applyFill="1" applyAlignment="1">
      <alignment vertical="top" wrapText="1"/>
    </xf>
    <xf numFmtId="0" fontId="13" fillId="0" borderId="0" xfId="0" applyFont="1" applyFill="1" applyAlignment="1">
      <alignment horizontal="right" vertical="top" wrapText="1"/>
    </xf>
    <xf numFmtId="0" fontId="10" fillId="0" borderId="0" xfId="0" applyFont="1" applyFill="1" applyAlignment="1">
      <alignment vertical="top"/>
    </xf>
    <xf numFmtId="0" fontId="13" fillId="0" borderId="0" xfId="0" applyFont="1" applyFill="1" applyAlignment="1">
      <alignment vertical="top"/>
    </xf>
    <xf numFmtId="0" fontId="12" fillId="0" borderId="0" xfId="0" applyFont="1" applyFill="1" applyAlignment="1">
      <alignment horizontal="center" vertical="top"/>
    </xf>
    <xf numFmtId="0" fontId="10" fillId="0" borderId="0" xfId="0" applyFont="1" applyFill="1" applyAlignment="1">
      <alignment wrapText="1"/>
    </xf>
    <xf numFmtId="0" fontId="7" fillId="0" borderId="0" xfId="0" applyFont="1" applyFill="1" applyAlignment="1">
      <alignment vertical="center"/>
    </xf>
    <xf numFmtId="0" fontId="7" fillId="0" borderId="0" xfId="0" applyFont="1" applyFill="1" applyAlignment="1">
      <alignment wrapText="1"/>
    </xf>
    <xf numFmtId="0" fontId="10" fillId="0" borderId="0" xfId="0" applyFont="1" applyFill="1" applyAlignment="1">
      <alignment vertical="center"/>
    </xf>
    <xf numFmtId="0" fontId="16" fillId="0" borderId="0" xfId="0" applyFont="1" applyFill="1" applyAlignment="1">
      <alignment horizontal="right" vertical="center" wrapText="1" readingOrder="2"/>
    </xf>
    <xf numFmtId="0" fontId="13" fillId="0" borderId="0" xfId="0" applyFont="1" applyFill="1" applyAlignment="1">
      <alignment horizontal="right" vertical="center" wrapText="1" readingOrder="2"/>
    </xf>
    <xf numFmtId="0" fontId="17" fillId="0" borderId="0" xfId="0" applyFont="1"/>
    <xf numFmtId="0" fontId="12" fillId="0" borderId="0" xfId="0" applyFont="1" applyAlignment="1">
      <alignment horizontal="right" vertical="center" wrapText="1" readingOrder="2"/>
    </xf>
    <xf numFmtId="0" fontId="0" fillId="0" borderId="0" xfId="0" applyFont="1" applyFill="1" applyAlignment="1">
      <alignment vertical="top"/>
    </xf>
    <xf numFmtId="0" fontId="18" fillId="0" borderId="0" xfId="0" applyFont="1"/>
    <xf numFmtId="0" fontId="13" fillId="0" borderId="0" xfId="0" applyFont="1"/>
    <xf numFmtId="0" fontId="0" fillId="4" borderId="0" xfId="0" applyFill="1" applyAlignment="1">
      <alignment vertical="top"/>
    </xf>
    <xf numFmtId="0" fontId="0" fillId="4" borderId="0" xfId="0" applyFont="1" applyFill="1" applyAlignment="1">
      <alignment vertical="top"/>
    </xf>
    <xf numFmtId="0" fontId="14" fillId="0" borderId="0" xfId="0" applyFont="1" applyFill="1" applyAlignment="1">
      <alignment horizontal="right" vertical="center" wrapText="1" readingOrder="2"/>
    </xf>
    <xf numFmtId="0" fontId="2" fillId="8" borderId="0" xfId="0" applyFont="1" applyFill="1" applyAlignment="1">
      <alignment vertical="top"/>
    </xf>
    <xf numFmtId="0" fontId="0" fillId="0" borderId="0" xfId="0" applyFont="1" applyFill="1"/>
    <xf numFmtId="0" fontId="0" fillId="0" borderId="0" xfId="0" applyFont="1" applyFill="1" applyAlignment="1">
      <alignment wrapText="1"/>
    </xf>
    <xf numFmtId="0" fontId="7" fillId="8" borderId="0" xfId="0" applyFont="1" applyFill="1"/>
    <xf numFmtId="0" fontId="7" fillId="8" borderId="0" xfId="0" applyFont="1" applyFill="1" applyAlignment="1">
      <alignment wrapText="1"/>
    </xf>
    <xf numFmtId="0" fontId="0" fillId="8" borderId="0" xfId="0" applyFill="1"/>
    <xf numFmtId="0" fontId="7" fillId="8" borderId="0" xfId="0" applyFont="1" applyFill="1" applyAlignment="1">
      <alignment vertical="center"/>
    </xf>
    <xf numFmtId="0" fontId="7" fillId="0" borderId="0" xfId="0" applyFont="1" applyFill="1" applyAlignment="1">
      <alignment vertical="top"/>
    </xf>
    <xf numFmtId="0" fontId="0" fillId="0" borderId="0" xfId="0" applyFill="1" applyAlignment="1">
      <alignment horizontal="right" vertical="top" wrapText="1"/>
    </xf>
    <xf numFmtId="0" fontId="13" fillId="0" borderId="0" xfId="0" applyFont="1" applyFill="1" applyAlignment="1">
      <alignment horizontal="right"/>
    </xf>
    <xf numFmtId="0" fontId="0" fillId="0" borderId="0" xfId="0" applyFont="1" applyFill="1" applyAlignment="1">
      <alignment horizontal="right" vertical="top" wrapText="1"/>
    </xf>
    <xf numFmtId="0" fontId="0" fillId="0" borderId="0" xfId="0" applyFill="1" applyAlignment="1">
      <alignment horizontal="right" vertical="top"/>
    </xf>
    <xf numFmtId="0" fontId="0" fillId="0" borderId="0" xfId="0" applyFill="1" applyAlignment="1">
      <alignment vertical="top" wrapText="1"/>
    </xf>
  </cellXfs>
  <cellStyles count="2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REACH">
  <a:themeElements>
    <a:clrScheme name="REACH">
      <a:dk1>
        <a:sysClr val="windowText" lastClr="000000"/>
      </a:dk1>
      <a:lt1>
        <a:sysClr val="window" lastClr="FFFFFF"/>
      </a:lt1>
      <a:dk2>
        <a:srgbClr val="1F497D"/>
      </a:dk2>
      <a:lt2>
        <a:srgbClr val="EEECE1"/>
      </a:lt2>
      <a:accent1>
        <a:srgbClr val="58585A"/>
      </a:accent1>
      <a:accent2>
        <a:srgbClr val="D1D3D4"/>
      </a:accent2>
      <a:accent3>
        <a:srgbClr val="A5C9A1"/>
      </a:accent3>
      <a:accent4>
        <a:srgbClr val="FFF67A"/>
      </a:accent4>
      <a:accent5>
        <a:srgbClr val="F69E61"/>
      </a:accent5>
      <a:accent6>
        <a:srgbClr val="D2CBB8"/>
      </a:accent6>
      <a:hlink>
        <a:srgbClr val="0000FF"/>
      </a:hlink>
      <a:folHlink>
        <a:srgbClr val="800080"/>
      </a:folHlink>
    </a:clrScheme>
    <a:fontScheme name="REACH">
      <a:majorFont>
        <a:latin typeface="Arial Narrow"/>
        <a:ea typeface=""/>
        <a:cs typeface=""/>
      </a:majorFont>
      <a:minorFont>
        <a:latin typeface="Arial Narrow"/>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K242"/>
  <sheetViews>
    <sheetView zoomScale="96" zoomScaleNormal="96" zoomScalePageLayoutView="125" workbookViewId="0">
      <pane xSplit="2" ySplit="1" topLeftCell="C2" activePane="bottomRight" state="frozen"/>
      <selection pane="topRight" activeCell="C1" sqref="C1"/>
      <selection pane="bottomLeft" activeCell="A2" sqref="A2"/>
      <selection pane="bottomRight" activeCell="C1" sqref="C1"/>
    </sheetView>
  </sheetViews>
  <sheetFormatPr defaultColWidth="19.125" defaultRowHeight="13.8" x14ac:dyDescent="0.25"/>
  <cols>
    <col min="1" max="1" width="21" style="4" customWidth="1"/>
    <col min="2" max="2" width="20.125" style="4" customWidth="1"/>
    <col min="3" max="3" width="63.125" style="20" customWidth="1"/>
    <col min="4" max="4" width="49.5" style="4" customWidth="1"/>
    <col min="5" max="5" width="55.25" style="31" customWidth="1"/>
    <col min="6" max="6" width="24.625" style="20" customWidth="1"/>
    <col min="7" max="7" width="28" style="4" customWidth="1"/>
    <col min="8" max="8" width="27" style="4" customWidth="1"/>
    <col min="9" max="9" width="17" style="4" customWidth="1"/>
    <col min="10" max="10" width="51.75" style="4" customWidth="1"/>
    <col min="11" max="12" width="19.125" style="4"/>
    <col min="13" max="13" width="26.125" style="4" customWidth="1"/>
    <col min="14" max="14" width="44.375" style="4" customWidth="1"/>
    <col min="15" max="15" width="58.125" style="4" bestFit="1" customWidth="1"/>
    <col min="16" max="16384" width="19.125" style="4"/>
  </cols>
  <sheetData>
    <row r="1" spans="1:19" x14ac:dyDescent="0.25">
      <c r="A1" s="3" t="s">
        <v>0</v>
      </c>
      <c r="B1" s="3" t="s">
        <v>1</v>
      </c>
      <c r="C1" s="19" t="s">
        <v>4265</v>
      </c>
      <c r="D1" s="3" t="s">
        <v>4041</v>
      </c>
      <c r="E1" s="3" t="s">
        <v>1807</v>
      </c>
      <c r="F1" s="19" t="s">
        <v>1934</v>
      </c>
      <c r="G1" s="3" t="s">
        <v>1935</v>
      </c>
      <c r="H1" s="3" t="s">
        <v>1808</v>
      </c>
      <c r="I1" s="3" t="s">
        <v>2</v>
      </c>
      <c r="J1" s="3" t="s">
        <v>3</v>
      </c>
      <c r="K1" s="3" t="s">
        <v>4</v>
      </c>
      <c r="L1" s="3" t="s">
        <v>5</v>
      </c>
      <c r="M1" s="3" t="s">
        <v>6</v>
      </c>
      <c r="N1" s="3" t="s">
        <v>1936</v>
      </c>
      <c r="O1" s="3" t="s">
        <v>1937</v>
      </c>
      <c r="P1" s="3" t="s">
        <v>1809</v>
      </c>
      <c r="Q1" s="3" t="s">
        <v>601</v>
      </c>
      <c r="R1" s="3" t="s">
        <v>606</v>
      </c>
      <c r="S1" s="86"/>
    </row>
    <row r="2" spans="1:19" x14ac:dyDescent="0.25">
      <c r="A2" s="4" t="s">
        <v>23</v>
      </c>
      <c r="B2" s="4" t="s">
        <v>23</v>
      </c>
      <c r="C2" s="4"/>
    </row>
    <row r="3" spans="1:19" x14ac:dyDescent="0.25">
      <c r="A3" s="4" t="s">
        <v>24</v>
      </c>
      <c r="B3" s="4" t="s">
        <v>24</v>
      </c>
      <c r="C3" s="4"/>
    </row>
    <row r="4" spans="1:19" x14ac:dyDescent="0.25">
      <c r="A4" s="4" t="s">
        <v>25</v>
      </c>
      <c r="B4" s="4" t="s">
        <v>26</v>
      </c>
      <c r="C4" s="4"/>
    </row>
    <row r="5" spans="1:19" x14ac:dyDescent="0.25">
      <c r="A5" s="6" t="s">
        <v>683</v>
      </c>
      <c r="B5" s="6" t="s">
        <v>683</v>
      </c>
      <c r="C5" s="6"/>
    </row>
    <row r="6" spans="1:19" x14ac:dyDescent="0.25">
      <c r="A6" s="6" t="s">
        <v>27</v>
      </c>
      <c r="B6" s="6" t="s">
        <v>27</v>
      </c>
      <c r="C6" s="6"/>
    </row>
    <row r="7" spans="1:19" s="9" customFormat="1" hidden="1" x14ac:dyDescent="0.25">
      <c r="A7" s="6" t="s">
        <v>10</v>
      </c>
      <c r="B7" s="6" t="s">
        <v>684</v>
      </c>
      <c r="C7" s="52" t="s">
        <v>4042</v>
      </c>
      <c r="D7" s="9" t="s">
        <v>1582</v>
      </c>
      <c r="E7" s="32" t="s">
        <v>4213</v>
      </c>
      <c r="F7" s="18"/>
      <c r="I7" s="9" t="b">
        <v>1</v>
      </c>
    </row>
    <row r="8" spans="1:19" s="9" customFormat="1" hidden="1" x14ac:dyDescent="0.25">
      <c r="A8" s="6" t="s">
        <v>41</v>
      </c>
      <c r="B8" s="6" t="s">
        <v>685</v>
      </c>
      <c r="C8" s="12" t="s">
        <v>4079</v>
      </c>
      <c r="D8" s="9" t="s">
        <v>1583</v>
      </c>
      <c r="E8" s="32" t="s">
        <v>1055</v>
      </c>
      <c r="F8" s="18"/>
      <c r="I8" s="9" t="b">
        <v>1</v>
      </c>
    </row>
    <row r="9" spans="1:19" hidden="1" x14ac:dyDescent="0.25">
      <c r="A9" s="4" t="s">
        <v>36</v>
      </c>
      <c r="B9" s="4" t="s">
        <v>33</v>
      </c>
      <c r="C9" s="12" t="s">
        <v>4064</v>
      </c>
      <c r="D9" s="46" t="s">
        <v>1584</v>
      </c>
      <c r="E9" s="31" t="s">
        <v>1056</v>
      </c>
      <c r="I9" s="4" t="b">
        <v>1</v>
      </c>
    </row>
    <row r="10" spans="1:19" hidden="1" x14ac:dyDescent="0.25">
      <c r="A10" s="4" t="s">
        <v>38</v>
      </c>
      <c r="B10" s="4" t="s">
        <v>34</v>
      </c>
      <c r="C10" s="12" t="s">
        <v>600</v>
      </c>
      <c r="D10" s="46" t="s">
        <v>1585</v>
      </c>
      <c r="E10" s="31" t="s">
        <v>1057</v>
      </c>
      <c r="I10" s="4" t="b">
        <v>1</v>
      </c>
      <c r="R10" s="4" t="s">
        <v>608</v>
      </c>
    </row>
    <row r="11" spans="1:19" hidden="1" x14ac:dyDescent="0.25">
      <c r="A11" s="4" t="s">
        <v>37</v>
      </c>
      <c r="B11" s="4" t="s">
        <v>35</v>
      </c>
      <c r="C11" s="13" t="s">
        <v>604</v>
      </c>
      <c r="D11" s="46" t="s">
        <v>1586</v>
      </c>
      <c r="E11" s="31" t="s">
        <v>1058</v>
      </c>
      <c r="I11" s="4" t="b">
        <v>1</v>
      </c>
      <c r="R11" s="4" t="s">
        <v>607</v>
      </c>
    </row>
    <row r="12" spans="1:19" hidden="1" x14ac:dyDescent="0.25">
      <c r="A12" s="4" t="s">
        <v>8</v>
      </c>
      <c r="B12" s="4" t="s">
        <v>4046</v>
      </c>
      <c r="C12" s="13" t="s">
        <v>1053</v>
      </c>
      <c r="D12" s="4" t="s">
        <v>1906</v>
      </c>
      <c r="E12" s="31" t="s">
        <v>4214</v>
      </c>
      <c r="I12" s="4" t="b">
        <v>1</v>
      </c>
      <c r="J12" s="52" t="s">
        <v>4047</v>
      </c>
    </row>
    <row r="13" spans="1:19" s="9" customFormat="1" x14ac:dyDescent="0.25">
      <c r="A13" s="4" t="s">
        <v>599</v>
      </c>
      <c r="B13" s="52" t="s">
        <v>4042</v>
      </c>
      <c r="C13" s="52"/>
      <c r="D13" s="90"/>
      <c r="E13" s="90"/>
      <c r="F13" s="53"/>
      <c r="G13" s="53"/>
      <c r="H13" s="53"/>
      <c r="I13" s="52"/>
      <c r="K13" s="52"/>
      <c r="L13" s="52"/>
      <c r="M13" s="52"/>
      <c r="N13" s="52"/>
      <c r="P13" s="4"/>
      <c r="Q13" s="4" t="s">
        <v>4043</v>
      </c>
    </row>
    <row r="14" spans="1:19" s="27" customFormat="1" ht="193.2" hidden="1" x14ac:dyDescent="0.25">
      <c r="A14" s="29" t="s">
        <v>16</v>
      </c>
      <c r="B14" s="29" t="s">
        <v>20</v>
      </c>
      <c r="C14" s="73" t="s">
        <v>1775</v>
      </c>
      <c r="D14" s="93" t="s">
        <v>4054</v>
      </c>
      <c r="E14" s="30" t="s">
        <v>4215</v>
      </c>
      <c r="F14" s="26"/>
      <c r="G14" s="28"/>
      <c r="H14" s="28"/>
      <c r="K14" s="27" t="s">
        <v>9</v>
      </c>
    </row>
    <row r="15" spans="1:19" hidden="1" x14ac:dyDescent="0.25">
      <c r="A15" s="10" t="s">
        <v>21</v>
      </c>
      <c r="B15" s="10" t="s">
        <v>22</v>
      </c>
      <c r="C15" s="21" t="s">
        <v>658</v>
      </c>
      <c r="D15" s="8" t="s">
        <v>1684</v>
      </c>
      <c r="E15" s="33" t="s">
        <v>1059</v>
      </c>
      <c r="F15" s="21"/>
      <c r="G15" s="8"/>
      <c r="H15" s="8"/>
      <c r="I15" s="10" t="b">
        <v>1</v>
      </c>
      <c r="J15" s="10"/>
      <c r="K15" s="10"/>
      <c r="L15" s="10"/>
      <c r="M15" s="10"/>
      <c r="N15" s="10"/>
      <c r="O15" s="10"/>
      <c r="P15" s="10"/>
      <c r="Q15" s="10"/>
      <c r="R15" s="10"/>
    </row>
    <row r="16" spans="1:19" ht="27.6" hidden="1" x14ac:dyDescent="0.25">
      <c r="A16" s="4" t="s">
        <v>21</v>
      </c>
      <c r="B16" s="4" t="s">
        <v>116</v>
      </c>
      <c r="C16" s="55" t="s">
        <v>98</v>
      </c>
      <c r="D16" s="21" t="s">
        <v>1685</v>
      </c>
      <c r="E16" s="34" t="s">
        <v>1140</v>
      </c>
      <c r="I16" s="4" t="b">
        <v>1</v>
      </c>
      <c r="J16" s="9" t="s">
        <v>598</v>
      </c>
    </row>
    <row r="17" spans="1:18" ht="27.6" hidden="1" x14ac:dyDescent="0.25">
      <c r="A17" s="4" t="s">
        <v>21</v>
      </c>
      <c r="B17" s="10" t="s">
        <v>178</v>
      </c>
      <c r="C17" s="21" t="s">
        <v>999</v>
      </c>
      <c r="D17" s="45" t="s">
        <v>1587</v>
      </c>
      <c r="E17" s="34" t="s">
        <v>4216</v>
      </c>
      <c r="F17" s="21"/>
      <c r="G17" s="8"/>
      <c r="H17" s="8"/>
      <c r="I17" s="4" t="b">
        <v>1</v>
      </c>
      <c r="J17" s="4" t="s">
        <v>699</v>
      </c>
      <c r="K17" s="10"/>
      <c r="L17" s="10"/>
      <c r="M17" s="10"/>
      <c r="N17" s="10"/>
      <c r="O17" s="10"/>
      <c r="P17" s="10"/>
      <c r="Q17" s="10"/>
      <c r="R17" s="10"/>
    </row>
    <row r="18" spans="1:18" hidden="1" x14ac:dyDescent="0.25">
      <c r="A18" s="4" t="s">
        <v>16</v>
      </c>
      <c r="B18" s="10" t="s">
        <v>1000</v>
      </c>
      <c r="C18" s="21" t="s">
        <v>1003</v>
      </c>
      <c r="D18" s="4" t="s">
        <v>1686</v>
      </c>
      <c r="E18" s="33" t="s">
        <v>1138</v>
      </c>
      <c r="F18" s="21"/>
      <c r="G18" s="8"/>
      <c r="H18" s="8"/>
      <c r="J18" s="10" t="s">
        <v>695</v>
      </c>
      <c r="K18" s="10" t="s">
        <v>9</v>
      </c>
      <c r="L18" s="10"/>
      <c r="M18" s="10"/>
      <c r="N18" s="10"/>
      <c r="O18" s="10"/>
      <c r="P18" s="10"/>
      <c r="Q18" s="10"/>
      <c r="R18" s="10"/>
    </row>
    <row r="19" spans="1:18" ht="27.6" hidden="1" x14ac:dyDescent="0.25">
      <c r="A19" s="4" t="s">
        <v>16</v>
      </c>
      <c r="B19" s="10" t="s">
        <v>1002</v>
      </c>
      <c r="C19" s="21" t="s">
        <v>1004</v>
      </c>
      <c r="D19" s="20" t="s">
        <v>1687</v>
      </c>
      <c r="E19" s="35" t="s">
        <v>1141</v>
      </c>
      <c r="F19" s="21"/>
      <c r="G19" s="8"/>
      <c r="H19" s="8"/>
      <c r="J19" s="10" t="s">
        <v>1006</v>
      </c>
      <c r="K19" s="10" t="s">
        <v>9</v>
      </c>
      <c r="L19" s="10"/>
      <c r="M19" s="10"/>
      <c r="N19" s="10"/>
      <c r="O19" s="10"/>
      <c r="P19" s="10"/>
      <c r="Q19" s="10"/>
      <c r="R19" s="10"/>
    </row>
    <row r="20" spans="1:18" hidden="1" x14ac:dyDescent="0.25">
      <c r="A20" s="4" t="s">
        <v>16</v>
      </c>
      <c r="B20" s="10" t="s">
        <v>1001</v>
      </c>
      <c r="C20" s="21" t="s">
        <v>1005</v>
      </c>
      <c r="D20" s="20" t="s">
        <v>1688</v>
      </c>
      <c r="E20" s="33" t="s">
        <v>4217</v>
      </c>
      <c r="F20" s="21"/>
      <c r="G20" s="8"/>
      <c r="H20" s="8"/>
      <c r="J20" s="10" t="s">
        <v>1007</v>
      </c>
      <c r="K20" s="10" t="s">
        <v>9</v>
      </c>
      <c r="L20" s="10"/>
      <c r="M20" s="10"/>
      <c r="N20" s="10"/>
      <c r="O20" s="10"/>
      <c r="P20" s="10"/>
      <c r="Q20" s="10"/>
      <c r="R20" s="10"/>
    </row>
    <row r="21" spans="1:18" x14ac:dyDescent="0.25">
      <c r="A21" s="12" t="s">
        <v>599</v>
      </c>
      <c r="B21" s="12" t="s">
        <v>4079</v>
      </c>
      <c r="C21" s="12"/>
      <c r="D21" s="12"/>
      <c r="E21" s="12"/>
      <c r="F21" s="12"/>
      <c r="G21" s="12"/>
      <c r="H21" s="12"/>
      <c r="I21" s="12"/>
      <c r="J21" s="12"/>
      <c r="K21" s="12"/>
      <c r="L21" s="12"/>
      <c r="M21" s="12"/>
      <c r="N21" s="12"/>
      <c r="O21" s="12"/>
      <c r="P21" s="12"/>
      <c r="Q21" s="12" t="s">
        <v>4080</v>
      </c>
      <c r="R21" s="12"/>
    </row>
    <row r="22" spans="1:18" s="9" customFormat="1" ht="27.6" hidden="1" x14ac:dyDescent="0.25">
      <c r="A22" s="9" t="s">
        <v>16</v>
      </c>
      <c r="B22" s="8" t="s">
        <v>4099</v>
      </c>
      <c r="C22" s="21" t="s">
        <v>4101</v>
      </c>
      <c r="D22" s="21" t="s">
        <v>4140</v>
      </c>
      <c r="E22" s="21" t="s">
        <v>4141</v>
      </c>
      <c r="J22" s="9" t="s">
        <v>4100</v>
      </c>
      <c r="K22" s="9" t="s">
        <v>9</v>
      </c>
    </row>
    <row r="23" spans="1:18" hidden="1" x14ac:dyDescent="0.25">
      <c r="A23" s="5" t="s">
        <v>12</v>
      </c>
      <c r="B23" s="5" t="s">
        <v>54</v>
      </c>
      <c r="C23" s="22" t="s">
        <v>585</v>
      </c>
      <c r="D23" s="36" t="s">
        <v>1060</v>
      </c>
      <c r="E23" s="36" t="s">
        <v>1060</v>
      </c>
      <c r="F23" s="22"/>
      <c r="G23" s="5"/>
      <c r="H23" s="5"/>
      <c r="I23" s="5"/>
      <c r="J23" s="5" t="s">
        <v>4081</v>
      </c>
      <c r="K23" s="5"/>
      <c r="L23" s="5"/>
      <c r="M23" s="5"/>
      <c r="N23" s="5"/>
      <c r="O23" s="5"/>
      <c r="P23" s="5"/>
      <c r="Q23" s="5"/>
      <c r="R23" s="5"/>
    </row>
    <row r="24" spans="1:18" s="9" customFormat="1" ht="27.6" hidden="1" x14ac:dyDescent="0.25">
      <c r="A24" s="9" t="s">
        <v>16</v>
      </c>
      <c r="B24" s="8" t="s">
        <v>1009</v>
      </c>
      <c r="C24" s="18" t="s">
        <v>1010</v>
      </c>
      <c r="D24" s="50" t="s">
        <v>1689</v>
      </c>
      <c r="E24" s="34" t="s">
        <v>1139</v>
      </c>
      <c r="F24" s="18"/>
      <c r="K24" s="9" t="s">
        <v>9</v>
      </c>
    </row>
    <row r="25" spans="1:18" hidden="1" x14ac:dyDescent="0.25">
      <c r="A25" s="4" t="s">
        <v>41</v>
      </c>
      <c r="B25" s="4" t="s">
        <v>39</v>
      </c>
      <c r="C25" s="20" t="s">
        <v>40</v>
      </c>
      <c r="D25" s="4" t="s">
        <v>1588</v>
      </c>
      <c r="E25" s="32" t="s">
        <v>1142</v>
      </c>
      <c r="I25" s="4" t="b">
        <v>1</v>
      </c>
    </row>
    <row r="26" spans="1:18" s="16" customFormat="1" ht="27.6" hidden="1" x14ac:dyDescent="0.25">
      <c r="A26" s="16" t="s">
        <v>16</v>
      </c>
      <c r="B26" s="16" t="s">
        <v>686</v>
      </c>
      <c r="C26" s="11" t="s">
        <v>687</v>
      </c>
      <c r="D26" s="51" t="s">
        <v>1589</v>
      </c>
      <c r="E26" s="37" t="s">
        <v>1143</v>
      </c>
      <c r="F26" s="11"/>
      <c r="I26" s="4" t="b">
        <v>1</v>
      </c>
      <c r="J26" s="16" t="s">
        <v>1929</v>
      </c>
      <c r="K26" s="9" t="s">
        <v>9</v>
      </c>
      <c r="Q26" s="4"/>
    </row>
    <row r="27" spans="1:18" s="16" customFormat="1" ht="27.6" hidden="1" x14ac:dyDescent="0.25">
      <c r="A27" s="16" t="s">
        <v>16</v>
      </c>
      <c r="B27" s="16" t="s">
        <v>688</v>
      </c>
      <c r="C27" s="11" t="s">
        <v>689</v>
      </c>
      <c r="D27" s="51" t="s">
        <v>1590</v>
      </c>
      <c r="E27" s="37" t="s">
        <v>1144</v>
      </c>
      <c r="F27" s="11"/>
      <c r="I27" s="4" t="b">
        <v>1</v>
      </c>
      <c r="J27" s="16" t="s">
        <v>1930</v>
      </c>
      <c r="K27" s="9" t="s">
        <v>9</v>
      </c>
    </row>
    <row r="28" spans="1:18" hidden="1" x14ac:dyDescent="0.25">
      <c r="A28" s="4" t="s">
        <v>10</v>
      </c>
      <c r="B28" s="4" t="s">
        <v>11</v>
      </c>
      <c r="C28" s="20" t="s">
        <v>47</v>
      </c>
      <c r="D28" s="47" t="s">
        <v>1591</v>
      </c>
      <c r="E28" s="32" t="s">
        <v>1061</v>
      </c>
      <c r="I28" s="4" t="b">
        <v>1</v>
      </c>
      <c r="M28" s="11" t="s">
        <v>597</v>
      </c>
    </row>
    <row r="29" spans="1:18" s="52" customFormat="1" ht="105" hidden="1" customHeight="1" x14ac:dyDescent="0.25">
      <c r="A29" s="52" t="s">
        <v>21</v>
      </c>
      <c r="B29" s="52" t="s">
        <v>48</v>
      </c>
      <c r="C29" s="53" t="s">
        <v>49</v>
      </c>
      <c r="D29" s="54" t="s">
        <v>1690</v>
      </c>
      <c r="E29" s="32" t="s">
        <v>1062</v>
      </c>
      <c r="F29" s="55" t="s">
        <v>996</v>
      </c>
      <c r="G29" s="56" t="s">
        <v>1666</v>
      </c>
      <c r="H29" s="57" t="s">
        <v>1127</v>
      </c>
      <c r="I29" s="52" t="b">
        <v>1</v>
      </c>
    </row>
    <row r="30" spans="1:18" hidden="1" x14ac:dyDescent="0.25">
      <c r="A30" s="4" t="s">
        <v>41</v>
      </c>
      <c r="B30" s="4" t="s">
        <v>52</v>
      </c>
      <c r="C30" s="20" t="s">
        <v>50</v>
      </c>
      <c r="D30" s="48" t="s">
        <v>1592</v>
      </c>
      <c r="E30" s="32" t="s">
        <v>4218</v>
      </c>
      <c r="I30" s="4" t="b">
        <v>1</v>
      </c>
      <c r="J30" s="4" t="s">
        <v>694</v>
      </c>
    </row>
    <row r="31" spans="1:18" hidden="1" x14ac:dyDescent="0.25">
      <c r="A31" s="4" t="s">
        <v>10</v>
      </c>
      <c r="B31" s="4" t="s">
        <v>53</v>
      </c>
      <c r="C31" s="20" t="s">
        <v>51</v>
      </c>
      <c r="D31" s="48" t="s">
        <v>1593</v>
      </c>
      <c r="E31" s="32" t="s">
        <v>1063</v>
      </c>
      <c r="I31" s="4" t="b">
        <v>1</v>
      </c>
      <c r="J31" s="4" t="s">
        <v>694</v>
      </c>
      <c r="M31" t="s">
        <v>1860</v>
      </c>
    </row>
    <row r="32" spans="1:18" hidden="1" x14ac:dyDescent="0.25">
      <c r="A32" s="4" t="s">
        <v>57</v>
      </c>
      <c r="B32" s="4" t="s">
        <v>56</v>
      </c>
      <c r="C32" s="20" t="s">
        <v>55</v>
      </c>
      <c r="D32" s="48" t="s">
        <v>1594</v>
      </c>
      <c r="E32" s="32" t="s">
        <v>4219</v>
      </c>
      <c r="I32" s="4" t="b">
        <v>1</v>
      </c>
    </row>
    <row r="33" spans="1:18" hidden="1" x14ac:dyDescent="0.25">
      <c r="A33" s="4" t="s">
        <v>10</v>
      </c>
      <c r="B33" s="4" t="s">
        <v>897</v>
      </c>
      <c r="C33" s="20" t="s">
        <v>898</v>
      </c>
      <c r="D33" s="4" t="s">
        <v>1691</v>
      </c>
      <c r="E33" s="32" t="s">
        <v>1692</v>
      </c>
      <c r="I33" s="4" t="b">
        <v>1</v>
      </c>
      <c r="M33" t="s">
        <v>4056</v>
      </c>
    </row>
    <row r="34" spans="1:18" s="52" customFormat="1" ht="27.6" hidden="1" x14ac:dyDescent="0.25">
      <c r="A34" s="58" t="s">
        <v>12</v>
      </c>
      <c r="B34" s="58" t="s">
        <v>13</v>
      </c>
      <c r="C34" s="59" t="s">
        <v>899</v>
      </c>
      <c r="D34" s="58" t="s">
        <v>1693</v>
      </c>
      <c r="E34" s="38" t="s">
        <v>1694</v>
      </c>
      <c r="F34" s="59"/>
      <c r="G34" s="58"/>
      <c r="H34" s="58"/>
      <c r="I34" s="58"/>
      <c r="J34" s="5"/>
      <c r="K34" s="58"/>
      <c r="L34" s="58" t="s">
        <v>15</v>
      </c>
      <c r="M34" s="58"/>
      <c r="N34" s="58"/>
      <c r="O34" s="58"/>
      <c r="P34" s="58"/>
      <c r="Q34" s="58"/>
      <c r="R34" s="58"/>
    </row>
    <row r="35" spans="1:18" hidden="1" x14ac:dyDescent="0.25">
      <c r="A35" s="4" t="s">
        <v>10</v>
      </c>
      <c r="B35" s="4" t="s">
        <v>73</v>
      </c>
      <c r="C35" s="20" t="s">
        <v>77</v>
      </c>
      <c r="D35" s="4" t="s">
        <v>1595</v>
      </c>
      <c r="E35" s="32" t="s">
        <v>1064</v>
      </c>
      <c r="I35" s="4" t="b">
        <v>1</v>
      </c>
    </row>
    <row r="36" spans="1:18" hidden="1" x14ac:dyDescent="0.25">
      <c r="A36" s="4" t="s">
        <v>10</v>
      </c>
      <c r="B36" s="4" t="s">
        <v>74</v>
      </c>
      <c r="C36" s="20" t="s">
        <v>78</v>
      </c>
      <c r="D36" s="4" t="s">
        <v>1596</v>
      </c>
      <c r="E36" s="32" t="s">
        <v>1695</v>
      </c>
      <c r="I36" s="4" t="b">
        <v>1</v>
      </c>
    </row>
    <row r="37" spans="1:18" hidden="1" x14ac:dyDescent="0.25">
      <c r="A37" s="4" t="s">
        <v>10</v>
      </c>
      <c r="B37" s="4" t="s">
        <v>1940</v>
      </c>
      <c r="C37" s="20" t="s">
        <v>880</v>
      </c>
      <c r="D37" s="4" t="s">
        <v>1597</v>
      </c>
      <c r="E37" s="32" t="s">
        <v>4220</v>
      </c>
      <c r="I37" s="4" t="b">
        <v>1</v>
      </c>
    </row>
    <row r="38" spans="1:18" hidden="1" x14ac:dyDescent="0.25">
      <c r="A38" s="4" t="s">
        <v>10</v>
      </c>
      <c r="B38" s="4" t="s">
        <v>1941</v>
      </c>
      <c r="C38" s="20" t="s">
        <v>881</v>
      </c>
      <c r="D38" s="4" t="s">
        <v>1598</v>
      </c>
      <c r="E38" s="32" t="s">
        <v>1065</v>
      </c>
      <c r="I38" s="4" t="b">
        <v>1</v>
      </c>
    </row>
    <row r="39" spans="1:18" hidden="1" x14ac:dyDescent="0.25">
      <c r="A39" s="4" t="s">
        <v>10</v>
      </c>
      <c r="B39" s="4" t="s">
        <v>1942</v>
      </c>
      <c r="C39" s="20" t="s">
        <v>882</v>
      </c>
      <c r="D39" s="4" t="s">
        <v>1599</v>
      </c>
      <c r="E39" s="32" t="s">
        <v>1066</v>
      </c>
      <c r="I39" s="4" t="b">
        <v>1</v>
      </c>
    </row>
    <row r="40" spans="1:18" hidden="1" x14ac:dyDescent="0.25">
      <c r="A40" s="4" t="s">
        <v>10</v>
      </c>
      <c r="B40" s="4" t="s">
        <v>1943</v>
      </c>
      <c r="C40" s="20" t="s">
        <v>883</v>
      </c>
      <c r="D40" s="4" t="s">
        <v>1600</v>
      </c>
      <c r="E40" s="32" t="s">
        <v>1067</v>
      </c>
      <c r="I40" s="4" t="b">
        <v>1</v>
      </c>
    </row>
    <row r="41" spans="1:18" hidden="1" x14ac:dyDescent="0.25">
      <c r="A41" s="4" t="s">
        <v>10</v>
      </c>
      <c r="B41" s="4" t="s">
        <v>1944</v>
      </c>
      <c r="C41" s="20" t="s">
        <v>884</v>
      </c>
      <c r="D41" s="4" t="s">
        <v>1601</v>
      </c>
      <c r="E41" s="32" t="s">
        <v>1068</v>
      </c>
      <c r="I41" s="4" t="b">
        <v>1</v>
      </c>
    </row>
    <row r="42" spans="1:18" hidden="1" x14ac:dyDescent="0.25">
      <c r="A42" s="4" t="s">
        <v>10</v>
      </c>
      <c r="B42" s="4" t="s">
        <v>1945</v>
      </c>
      <c r="C42" s="20" t="s">
        <v>885</v>
      </c>
      <c r="D42" s="4" t="s">
        <v>1602</v>
      </c>
      <c r="E42" s="39" t="s">
        <v>1069</v>
      </c>
      <c r="I42" s="4" t="b">
        <v>1</v>
      </c>
    </row>
    <row r="43" spans="1:18" hidden="1" x14ac:dyDescent="0.25">
      <c r="A43" s="4" t="s">
        <v>10</v>
      </c>
      <c r="B43" s="4" t="s">
        <v>1946</v>
      </c>
      <c r="C43" s="20" t="s">
        <v>886</v>
      </c>
      <c r="D43" s="4" t="s">
        <v>1603</v>
      </c>
      <c r="E43" s="32" t="s">
        <v>1070</v>
      </c>
      <c r="I43" s="4" t="b">
        <v>1</v>
      </c>
    </row>
    <row r="44" spans="1:18" hidden="1" x14ac:dyDescent="0.25">
      <c r="A44" s="4" t="s">
        <v>10</v>
      </c>
      <c r="B44" s="4" t="s">
        <v>1947</v>
      </c>
      <c r="C44" s="20" t="s">
        <v>887</v>
      </c>
      <c r="D44" s="4" t="s">
        <v>1696</v>
      </c>
      <c r="E44" s="32" t="s">
        <v>1071</v>
      </c>
      <c r="I44" s="4" t="b">
        <v>1</v>
      </c>
    </row>
    <row r="45" spans="1:18" hidden="1" x14ac:dyDescent="0.25">
      <c r="A45" s="4" t="s">
        <v>10</v>
      </c>
      <c r="B45" s="4" t="s">
        <v>1948</v>
      </c>
      <c r="C45" s="20" t="s">
        <v>888</v>
      </c>
      <c r="D45" s="4" t="s">
        <v>1604</v>
      </c>
      <c r="E45" s="32" t="s">
        <v>1074</v>
      </c>
      <c r="I45" s="4" t="b">
        <v>1</v>
      </c>
    </row>
    <row r="46" spans="1:18" hidden="1" x14ac:dyDescent="0.25">
      <c r="A46" s="4" t="s">
        <v>10</v>
      </c>
      <c r="B46" s="4" t="s">
        <v>1949</v>
      </c>
      <c r="C46" s="20" t="s">
        <v>889</v>
      </c>
      <c r="D46" s="4" t="s">
        <v>1604</v>
      </c>
      <c r="E46" s="32" t="s">
        <v>1075</v>
      </c>
      <c r="I46" s="4" t="b">
        <v>1</v>
      </c>
    </row>
    <row r="47" spans="1:18" hidden="1" x14ac:dyDescent="0.25">
      <c r="A47" s="4" t="s">
        <v>10</v>
      </c>
      <c r="B47" s="4" t="s">
        <v>75</v>
      </c>
      <c r="C47" s="20" t="s">
        <v>79</v>
      </c>
      <c r="D47" s="4" t="s">
        <v>1605</v>
      </c>
      <c r="E47" s="32" t="s">
        <v>1072</v>
      </c>
      <c r="I47" s="4" t="b">
        <v>1</v>
      </c>
    </row>
    <row r="48" spans="1:18" hidden="1" x14ac:dyDescent="0.25">
      <c r="A48" s="4" t="s">
        <v>10</v>
      </c>
      <c r="B48" s="4" t="s">
        <v>76</v>
      </c>
      <c r="C48" s="20" t="s">
        <v>80</v>
      </c>
      <c r="D48" s="4" t="s">
        <v>1606</v>
      </c>
      <c r="E48" s="32" t="s">
        <v>1073</v>
      </c>
      <c r="I48" s="4" t="b">
        <v>1</v>
      </c>
    </row>
    <row r="49" spans="1:63" x14ac:dyDescent="0.25">
      <c r="A49" s="12" t="s">
        <v>599</v>
      </c>
      <c r="B49" s="12" t="s">
        <v>4064</v>
      </c>
      <c r="C49" s="12"/>
      <c r="D49" s="12"/>
      <c r="E49" s="12"/>
      <c r="F49" s="12"/>
      <c r="G49" s="12"/>
      <c r="H49" s="12"/>
      <c r="I49" s="12"/>
      <c r="J49" s="12"/>
      <c r="K49" s="12"/>
      <c r="L49" s="12"/>
      <c r="M49" s="12"/>
      <c r="N49" s="12"/>
      <c r="O49" s="12"/>
      <c r="P49" s="12"/>
      <c r="Q49" s="12" t="s">
        <v>4065</v>
      </c>
      <c r="R49" s="12"/>
    </row>
    <row r="50" spans="1:63" s="12" customFormat="1" x14ac:dyDescent="0.25">
      <c r="A50" s="12" t="s">
        <v>599</v>
      </c>
      <c r="B50" s="12" t="s">
        <v>600</v>
      </c>
      <c r="Q50" s="12" t="s">
        <v>1950</v>
      </c>
    </row>
    <row r="51" spans="1:63" s="12" customFormat="1" x14ac:dyDescent="0.25">
      <c r="A51" s="12" t="s">
        <v>599</v>
      </c>
      <c r="B51" s="13" t="s">
        <v>604</v>
      </c>
      <c r="C51" s="13"/>
      <c r="E51" s="40"/>
      <c r="F51" s="23"/>
      <c r="Q51" s="12" t="s">
        <v>1951</v>
      </c>
    </row>
    <row r="52" spans="1:63" s="12" customFormat="1" x14ac:dyDescent="0.25">
      <c r="A52" s="12" t="s">
        <v>599</v>
      </c>
      <c r="B52" s="13" t="s">
        <v>1053</v>
      </c>
      <c r="C52" s="13"/>
      <c r="E52" s="40"/>
      <c r="F52" s="23"/>
      <c r="Q52" s="12" t="s">
        <v>1952</v>
      </c>
    </row>
    <row r="53" spans="1:63" s="9" customFormat="1" ht="27.6" hidden="1" x14ac:dyDescent="0.25">
      <c r="A53" s="9" t="s">
        <v>16</v>
      </c>
      <c r="B53" s="24" t="s">
        <v>1931</v>
      </c>
      <c r="C53" s="18" t="s">
        <v>1054</v>
      </c>
      <c r="D53" s="49" t="s">
        <v>1683</v>
      </c>
      <c r="E53" s="30" t="s">
        <v>4221</v>
      </c>
      <c r="F53" s="18"/>
      <c r="I53" s="4" t="b">
        <v>1</v>
      </c>
      <c r="J53" s="16" t="s">
        <v>1932</v>
      </c>
    </row>
    <row r="54" spans="1:63" x14ac:dyDescent="0.25">
      <c r="A54" s="5" t="s">
        <v>14</v>
      </c>
      <c r="B54" s="5"/>
      <c r="C54" s="22"/>
      <c r="D54" s="5"/>
      <c r="E54" s="36"/>
      <c r="F54" s="22"/>
      <c r="G54" s="5"/>
      <c r="H54" s="5"/>
      <c r="I54" s="5"/>
      <c r="J54" s="5"/>
      <c r="K54" s="5"/>
      <c r="L54" s="5"/>
      <c r="M54" s="5"/>
      <c r="N54" s="5"/>
      <c r="O54" s="5"/>
      <c r="P54" s="5"/>
      <c r="Q54" s="5"/>
      <c r="R54" s="5"/>
    </row>
    <row r="55" spans="1:63" s="60" customFormat="1" ht="96.6" hidden="1" x14ac:dyDescent="0.25">
      <c r="A55" s="62" t="s">
        <v>10</v>
      </c>
      <c r="B55" s="62" t="s">
        <v>81</v>
      </c>
      <c r="C55" s="55" t="s">
        <v>981</v>
      </c>
      <c r="D55" s="50" t="s">
        <v>1697</v>
      </c>
      <c r="E55" s="102" t="s">
        <v>4222</v>
      </c>
      <c r="F55" s="55" t="s">
        <v>1049</v>
      </c>
      <c r="G55" s="55" t="s">
        <v>1667</v>
      </c>
      <c r="H55" s="55" t="s">
        <v>4255</v>
      </c>
      <c r="I55" s="62" t="b">
        <v>1</v>
      </c>
      <c r="J55" s="62"/>
      <c r="K55" s="62"/>
      <c r="L55" s="62"/>
      <c r="M55" t="s">
        <v>1859</v>
      </c>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c r="AU55" s="62"/>
      <c r="AV55" s="62"/>
      <c r="AW55" s="62"/>
      <c r="AX55" s="62"/>
      <c r="AY55" s="62"/>
      <c r="AZ55" s="62"/>
      <c r="BA55" s="62"/>
      <c r="BB55" s="62"/>
      <c r="BC55" s="62"/>
      <c r="BD55" s="62"/>
      <c r="BE55" s="62"/>
      <c r="BF55" s="62"/>
      <c r="BG55" s="62"/>
      <c r="BH55" s="62"/>
      <c r="BI55" s="62"/>
      <c r="BJ55" s="62"/>
      <c r="BK55" s="62"/>
    </row>
    <row r="56" spans="1:63" s="52" customFormat="1" ht="41.4" hidden="1" x14ac:dyDescent="0.25">
      <c r="A56" s="52" t="s">
        <v>10</v>
      </c>
      <c r="B56" s="52" t="s">
        <v>82</v>
      </c>
      <c r="C56" s="53" t="s">
        <v>83</v>
      </c>
      <c r="D56" s="52" t="s">
        <v>1607</v>
      </c>
      <c r="E56" s="32" t="s">
        <v>1698</v>
      </c>
      <c r="F56" s="55" t="s">
        <v>569</v>
      </c>
      <c r="G56" s="54" t="s">
        <v>1668</v>
      </c>
      <c r="H56" s="62" t="s">
        <v>1128</v>
      </c>
      <c r="I56" s="62" t="b">
        <v>1</v>
      </c>
      <c r="J56" s="52" t="s">
        <v>602</v>
      </c>
      <c r="M56" s="52" t="s">
        <v>603</v>
      </c>
    </row>
    <row r="57" spans="1:63" s="52" customFormat="1" ht="41.4" hidden="1" x14ac:dyDescent="0.25">
      <c r="A57" s="52" t="s">
        <v>10</v>
      </c>
      <c r="B57" s="52" t="s">
        <v>84</v>
      </c>
      <c r="C57" s="53" t="s">
        <v>85</v>
      </c>
      <c r="D57" s="52" t="s">
        <v>1699</v>
      </c>
      <c r="E57" s="32" t="s">
        <v>1077</v>
      </c>
      <c r="F57" s="55" t="s">
        <v>569</v>
      </c>
      <c r="G57" s="54" t="s">
        <v>1668</v>
      </c>
      <c r="H57" s="62" t="s">
        <v>1128</v>
      </c>
      <c r="I57" s="62" t="b">
        <v>1</v>
      </c>
      <c r="J57" s="52" t="s">
        <v>4066</v>
      </c>
      <c r="M57" s="52" t="s">
        <v>603</v>
      </c>
    </row>
    <row r="58" spans="1:63" hidden="1" x14ac:dyDescent="0.25">
      <c r="A58" s="4" t="s">
        <v>87</v>
      </c>
      <c r="B58" s="4" t="s">
        <v>86</v>
      </c>
      <c r="C58" s="20" t="s">
        <v>900</v>
      </c>
      <c r="D58" s="4" t="s">
        <v>1608</v>
      </c>
      <c r="E58" s="32" t="s">
        <v>4223</v>
      </c>
      <c r="F58" s="18" t="s">
        <v>890</v>
      </c>
      <c r="G58" s="9" t="s">
        <v>1669</v>
      </c>
      <c r="H58" s="9" t="s">
        <v>4256</v>
      </c>
      <c r="I58" s="9" t="b">
        <v>1</v>
      </c>
    </row>
    <row r="59" spans="1:63" s="52" customFormat="1" ht="69" hidden="1" x14ac:dyDescent="0.25">
      <c r="A59" s="52" t="s">
        <v>10</v>
      </c>
      <c r="B59" s="52" t="s">
        <v>678</v>
      </c>
      <c r="C59" s="53" t="s">
        <v>96</v>
      </c>
      <c r="D59" s="53" t="s">
        <v>1700</v>
      </c>
      <c r="E59" s="30" t="s">
        <v>1076</v>
      </c>
      <c r="F59" s="55" t="s">
        <v>1050</v>
      </c>
      <c r="G59" s="79" t="s">
        <v>1670</v>
      </c>
      <c r="H59" s="55" t="s">
        <v>1129</v>
      </c>
      <c r="I59" s="62" t="b">
        <v>1</v>
      </c>
      <c r="M59" s="52" t="s">
        <v>605</v>
      </c>
    </row>
    <row r="60" spans="1:63" s="52" customFormat="1" ht="27.6" hidden="1" x14ac:dyDescent="0.25">
      <c r="A60" s="52" t="s">
        <v>10</v>
      </c>
      <c r="B60" s="52" t="s">
        <v>99</v>
      </c>
      <c r="C60" s="53" t="s">
        <v>934</v>
      </c>
      <c r="D60" s="53" t="s">
        <v>1701</v>
      </c>
      <c r="E60" s="41" t="s">
        <v>1078</v>
      </c>
      <c r="F60" s="53"/>
      <c r="I60" s="52" t="b">
        <v>1</v>
      </c>
      <c r="J60" s="9" t="s">
        <v>4072</v>
      </c>
    </row>
    <row r="61" spans="1:63" s="60" customFormat="1" ht="27.6" hidden="1" x14ac:dyDescent="0.25">
      <c r="A61" s="62" t="s">
        <v>936</v>
      </c>
      <c r="B61" s="62" t="s">
        <v>935</v>
      </c>
      <c r="C61" s="55" t="s">
        <v>937</v>
      </c>
      <c r="D61" s="53" t="s">
        <v>1609</v>
      </c>
      <c r="E61" s="34" t="s">
        <v>1702</v>
      </c>
      <c r="F61" s="62" t="s">
        <v>933</v>
      </c>
      <c r="G61" s="62" t="s">
        <v>1671</v>
      </c>
      <c r="H61" s="55" t="s">
        <v>4257</v>
      </c>
      <c r="I61" s="62" t="b">
        <v>1</v>
      </c>
      <c r="J61" s="9" t="s">
        <v>1796</v>
      </c>
      <c r="K61" s="62"/>
      <c r="L61" s="62"/>
      <c r="M61" s="62"/>
      <c r="N61" s="62"/>
      <c r="O61" s="62"/>
      <c r="P61" s="62"/>
      <c r="Q61" s="62"/>
      <c r="R61" s="62"/>
      <c r="S61" s="62"/>
      <c r="T61" s="62"/>
      <c r="U61" s="62"/>
      <c r="V61" s="62"/>
      <c r="W61" s="62"/>
      <c r="X61" s="62"/>
      <c r="Y61" s="62"/>
      <c r="Z61" s="62"/>
      <c r="AA61" s="62"/>
      <c r="AB61" s="62"/>
      <c r="AC61" s="62"/>
      <c r="AD61" s="62"/>
      <c r="AE61" s="62"/>
      <c r="AF61" s="62"/>
      <c r="AG61" s="62"/>
      <c r="AH61" s="62"/>
      <c r="AI61" s="62"/>
      <c r="AJ61" s="62"/>
      <c r="AK61" s="62"/>
      <c r="AL61" s="62"/>
      <c r="AM61" s="62"/>
      <c r="AN61" s="62"/>
      <c r="AO61" s="62"/>
      <c r="AP61" s="62"/>
      <c r="AQ61" s="62"/>
      <c r="AR61" s="62"/>
      <c r="AS61" s="62"/>
      <c r="AT61" s="62"/>
      <c r="AU61" s="62"/>
      <c r="AV61" s="62"/>
      <c r="AW61" s="62"/>
      <c r="AX61" s="62"/>
      <c r="AY61" s="62"/>
      <c r="AZ61" s="62"/>
      <c r="BA61" s="62"/>
    </row>
    <row r="62" spans="1:63" ht="27.6" hidden="1" x14ac:dyDescent="0.25">
      <c r="A62" s="52" t="s">
        <v>104</v>
      </c>
      <c r="B62" s="52" t="s">
        <v>100</v>
      </c>
      <c r="C62" s="20" t="s">
        <v>97</v>
      </c>
      <c r="D62" s="53" t="s">
        <v>1610</v>
      </c>
      <c r="E62" s="34" t="s">
        <v>1080</v>
      </c>
      <c r="I62" s="4" t="b">
        <v>1</v>
      </c>
      <c r="J62" s="9" t="s">
        <v>1797</v>
      </c>
    </row>
    <row r="63" spans="1:63" hidden="1" x14ac:dyDescent="0.25">
      <c r="A63" s="4" t="s">
        <v>8</v>
      </c>
      <c r="B63" s="4" t="s">
        <v>106</v>
      </c>
      <c r="C63" s="20" t="s">
        <v>105</v>
      </c>
      <c r="D63" s="4" t="s">
        <v>1906</v>
      </c>
      <c r="E63" s="103" t="s">
        <v>4214</v>
      </c>
      <c r="I63" s="4" t="b">
        <v>1</v>
      </c>
      <c r="J63" s="6" t="s">
        <v>609</v>
      </c>
    </row>
    <row r="64" spans="1:63" x14ac:dyDescent="0.25">
      <c r="A64" s="5" t="s">
        <v>14</v>
      </c>
      <c r="B64" s="5"/>
      <c r="C64" s="22"/>
      <c r="D64" s="5"/>
      <c r="E64" s="36"/>
      <c r="F64" s="22"/>
      <c r="G64" s="5"/>
      <c r="H64" s="5"/>
      <c r="I64" s="5"/>
      <c r="J64" s="5"/>
      <c r="K64" s="5"/>
      <c r="L64" s="5"/>
      <c r="M64" s="5"/>
      <c r="N64" s="5"/>
      <c r="O64" s="5"/>
      <c r="P64" s="5"/>
      <c r="Q64" s="5"/>
      <c r="R64" s="5"/>
    </row>
    <row r="65" spans="1:18" ht="27.6" hidden="1" x14ac:dyDescent="0.25">
      <c r="A65" s="22" t="s">
        <v>12</v>
      </c>
      <c r="B65" s="22" t="s">
        <v>117</v>
      </c>
      <c r="C65" s="22" t="s">
        <v>1939</v>
      </c>
      <c r="D65" s="22" t="s">
        <v>4143</v>
      </c>
      <c r="E65" s="38" t="s">
        <v>4142</v>
      </c>
      <c r="F65" s="22"/>
      <c r="G65" s="22"/>
      <c r="H65" s="22"/>
      <c r="I65" s="22"/>
      <c r="J65" s="22" t="s">
        <v>4082</v>
      </c>
      <c r="K65" s="22"/>
      <c r="L65" s="22"/>
      <c r="M65" s="22"/>
      <c r="N65" s="22"/>
      <c r="O65" s="22"/>
      <c r="P65" s="22"/>
      <c r="Q65" s="22"/>
      <c r="R65" s="22"/>
    </row>
    <row r="66" spans="1:18" ht="55.2" hidden="1" x14ac:dyDescent="0.25">
      <c r="A66" s="4" t="s">
        <v>16</v>
      </c>
      <c r="B66" s="4" t="s">
        <v>1008</v>
      </c>
      <c r="C66" s="80" t="s">
        <v>1051</v>
      </c>
      <c r="D66" s="20" t="s">
        <v>1704</v>
      </c>
      <c r="E66" s="34" t="s">
        <v>1703</v>
      </c>
      <c r="J66" s="9"/>
      <c r="K66" s="9" t="s">
        <v>9</v>
      </c>
    </row>
    <row r="67" spans="1:18" ht="27.6" hidden="1" x14ac:dyDescent="0.25">
      <c r="A67" s="4" t="s">
        <v>777</v>
      </c>
      <c r="B67" s="4" t="s">
        <v>119</v>
      </c>
      <c r="C67" s="80" t="s">
        <v>118</v>
      </c>
      <c r="D67" s="53" t="s">
        <v>1611</v>
      </c>
      <c r="E67" s="41" t="s">
        <v>1705</v>
      </c>
      <c r="I67" s="4" t="b">
        <v>1</v>
      </c>
      <c r="J67" s="9"/>
    </row>
    <row r="68" spans="1:18" ht="27.6" hidden="1" x14ac:dyDescent="0.25">
      <c r="A68" s="52" t="s">
        <v>121</v>
      </c>
      <c r="B68" s="52" t="s">
        <v>120</v>
      </c>
      <c r="C68" s="80" t="s">
        <v>1777</v>
      </c>
      <c r="D68" s="20" t="s">
        <v>1612</v>
      </c>
      <c r="E68" s="102" t="s">
        <v>4224</v>
      </c>
      <c r="I68" s="4" t="b">
        <v>1</v>
      </c>
    </row>
    <row r="69" spans="1:18" hidden="1" x14ac:dyDescent="0.25">
      <c r="A69" s="4" t="s">
        <v>8</v>
      </c>
      <c r="B69" s="4" t="s">
        <v>141</v>
      </c>
      <c r="C69" s="80" t="s">
        <v>105</v>
      </c>
      <c r="D69" s="4" t="s">
        <v>1906</v>
      </c>
      <c r="E69" s="103" t="s">
        <v>4214</v>
      </c>
      <c r="I69" s="4" t="b">
        <v>1</v>
      </c>
      <c r="J69" s="6" t="s">
        <v>610</v>
      </c>
    </row>
    <row r="70" spans="1:18" s="52" customFormat="1" hidden="1" x14ac:dyDescent="0.25">
      <c r="A70" s="52" t="s">
        <v>237</v>
      </c>
      <c r="B70" s="52" t="s">
        <v>142</v>
      </c>
      <c r="C70" s="75" t="s">
        <v>244</v>
      </c>
      <c r="D70" s="53" t="s">
        <v>1706</v>
      </c>
      <c r="E70" s="32" t="s">
        <v>4225</v>
      </c>
      <c r="F70" s="53"/>
      <c r="I70" s="52" t="b">
        <v>1</v>
      </c>
    </row>
    <row r="71" spans="1:18" ht="27.6" hidden="1" x14ac:dyDescent="0.25">
      <c r="A71" s="4" t="s">
        <v>149</v>
      </c>
      <c r="B71" s="4" t="s">
        <v>148</v>
      </c>
      <c r="C71" s="80" t="s">
        <v>1778</v>
      </c>
      <c r="D71" s="61" t="s">
        <v>1613</v>
      </c>
      <c r="E71" s="104" t="s">
        <v>4226</v>
      </c>
      <c r="I71" s="4" t="b">
        <v>1</v>
      </c>
    </row>
    <row r="72" spans="1:18" hidden="1" x14ac:dyDescent="0.25">
      <c r="A72" s="4" t="s">
        <v>8</v>
      </c>
      <c r="B72" s="4" t="s">
        <v>150</v>
      </c>
      <c r="C72" s="20" t="s">
        <v>105</v>
      </c>
      <c r="D72" s="4" t="s">
        <v>1906</v>
      </c>
      <c r="E72" s="103" t="s">
        <v>4214</v>
      </c>
      <c r="I72" s="4" t="b">
        <v>1</v>
      </c>
      <c r="J72" s="6" t="s">
        <v>1953</v>
      </c>
    </row>
    <row r="73" spans="1:18" x14ac:dyDescent="0.25">
      <c r="A73" s="5" t="s">
        <v>14</v>
      </c>
      <c r="B73" s="5"/>
      <c r="C73" s="22"/>
      <c r="D73" s="5"/>
      <c r="E73" s="36"/>
      <c r="F73" s="22"/>
      <c r="G73" s="5"/>
      <c r="H73" s="5"/>
      <c r="I73" s="5"/>
      <c r="J73" s="5"/>
      <c r="K73" s="5"/>
      <c r="L73" s="5"/>
      <c r="M73" s="5"/>
      <c r="N73" s="5"/>
      <c r="O73" s="5"/>
      <c r="P73" s="5"/>
      <c r="Q73" s="5"/>
      <c r="R73" s="5"/>
    </row>
    <row r="74" spans="1:18" hidden="1" x14ac:dyDescent="0.25">
      <c r="A74" s="5" t="s">
        <v>12</v>
      </c>
      <c r="B74" s="5" t="s">
        <v>586</v>
      </c>
      <c r="C74" s="22" t="s">
        <v>587</v>
      </c>
      <c r="D74" s="5" t="s">
        <v>1707</v>
      </c>
      <c r="E74" s="36" t="s">
        <v>1708</v>
      </c>
      <c r="F74" s="22"/>
      <c r="G74" s="5"/>
      <c r="H74" s="5"/>
      <c r="I74" s="5"/>
      <c r="J74" s="7" t="s">
        <v>4083</v>
      </c>
      <c r="K74" s="5"/>
      <c r="L74" s="5"/>
      <c r="M74" s="5"/>
      <c r="N74" s="5"/>
      <c r="O74" s="5"/>
      <c r="P74" s="5"/>
      <c r="Q74" s="5"/>
      <c r="R74" s="5"/>
    </row>
    <row r="75" spans="1:18" s="62" customFormat="1" ht="27.6" hidden="1" x14ac:dyDescent="0.25">
      <c r="A75" s="62" t="s">
        <v>16</v>
      </c>
      <c r="B75" s="62" t="s">
        <v>1011</v>
      </c>
      <c r="C75" s="75" t="s">
        <v>1012</v>
      </c>
      <c r="D75" s="55" t="s">
        <v>1614</v>
      </c>
      <c r="E75" s="34" t="s">
        <v>1145</v>
      </c>
      <c r="F75" s="55"/>
      <c r="J75" s="63"/>
      <c r="K75" s="62" t="s">
        <v>9</v>
      </c>
    </row>
    <row r="76" spans="1:18" hidden="1" x14ac:dyDescent="0.25">
      <c r="A76" s="4" t="s">
        <v>153</v>
      </c>
      <c r="B76" s="4" t="s">
        <v>152</v>
      </c>
      <c r="C76" s="80" t="s">
        <v>151</v>
      </c>
      <c r="D76" s="9" t="s">
        <v>1615</v>
      </c>
      <c r="E76" s="32" t="s">
        <v>1709</v>
      </c>
      <c r="F76" s="20" t="s">
        <v>570</v>
      </c>
      <c r="G76" s="4" t="s">
        <v>1672</v>
      </c>
      <c r="H76" s="4" t="s">
        <v>1749</v>
      </c>
      <c r="I76" s="4" t="b">
        <v>1</v>
      </c>
    </row>
    <row r="77" spans="1:18" hidden="1" x14ac:dyDescent="0.25">
      <c r="A77" s="4" t="s">
        <v>8</v>
      </c>
      <c r="B77" s="4" t="s">
        <v>170</v>
      </c>
      <c r="C77" s="80" t="s">
        <v>105</v>
      </c>
      <c r="D77" s="9" t="s">
        <v>1906</v>
      </c>
      <c r="E77" s="103" t="s">
        <v>4214</v>
      </c>
      <c r="I77" s="4" t="b">
        <v>1</v>
      </c>
      <c r="J77" s="6" t="s">
        <v>611</v>
      </c>
    </row>
    <row r="78" spans="1:18" ht="27.6" hidden="1" x14ac:dyDescent="0.25">
      <c r="A78" s="4" t="s">
        <v>21</v>
      </c>
      <c r="B78" s="4" t="s">
        <v>171</v>
      </c>
      <c r="C78" s="80" t="s">
        <v>1021</v>
      </c>
      <c r="D78" s="55" t="s">
        <v>1616</v>
      </c>
      <c r="E78" s="32" t="s">
        <v>4227</v>
      </c>
      <c r="I78" s="4" t="b">
        <v>1</v>
      </c>
    </row>
    <row r="79" spans="1:18" hidden="1" x14ac:dyDescent="0.25">
      <c r="A79" s="4" t="s">
        <v>1023</v>
      </c>
      <c r="B79" s="9" t="s">
        <v>1022</v>
      </c>
      <c r="C79" s="80" t="s">
        <v>1029</v>
      </c>
      <c r="D79" s="9" t="s">
        <v>1710</v>
      </c>
      <c r="E79" s="32" t="s">
        <v>1146</v>
      </c>
      <c r="I79" s="4" t="b">
        <v>1</v>
      </c>
      <c r="J79" s="4" t="s">
        <v>696</v>
      </c>
    </row>
    <row r="80" spans="1:18" hidden="1" x14ac:dyDescent="0.25">
      <c r="A80" s="4" t="s">
        <v>8</v>
      </c>
      <c r="B80" s="9" t="s">
        <v>1861</v>
      </c>
      <c r="C80" s="18" t="s">
        <v>105</v>
      </c>
      <c r="D80" s="9" t="s">
        <v>1906</v>
      </c>
      <c r="E80" s="103" t="s">
        <v>4214</v>
      </c>
      <c r="I80" s="4" t="b">
        <v>1</v>
      </c>
      <c r="J80" s="6" t="s">
        <v>1862</v>
      </c>
    </row>
    <row r="81" spans="1:18" hidden="1" x14ac:dyDescent="0.25">
      <c r="A81" s="4" t="s">
        <v>174</v>
      </c>
      <c r="B81" s="9" t="s">
        <v>175</v>
      </c>
      <c r="C81" s="18" t="s">
        <v>1813</v>
      </c>
      <c r="D81" s="18" t="s">
        <v>4049</v>
      </c>
      <c r="E81" s="32" t="s">
        <v>4228</v>
      </c>
      <c r="I81" s="4" t="b">
        <v>1</v>
      </c>
    </row>
    <row r="82" spans="1:18" s="52" customFormat="1" ht="41.4" hidden="1" x14ac:dyDescent="0.25">
      <c r="A82" s="52" t="s">
        <v>901</v>
      </c>
      <c r="B82" s="62" t="s">
        <v>902</v>
      </c>
      <c r="C82" s="75" t="s">
        <v>4050</v>
      </c>
      <c r="D82" s="62" t="s">
        <v>1617</v>
      </c>
      <c r="E82" s="30" t="s">
        <v>1081</v>
      </c>
      <c r="F82" s="53" t="s">
        <v>906</v>
      </c>
      <c r="G82" s="53" t="s">
        <v>1673</v>
      </c>
      <c r="H82" s="106" t="s">
        <v>4258</v>
      </c>
      <c r="I82" s="52" t="b">
        <v>1</v>
      </c>
    </row>
    <row r="83" spans="1:18" ht="41.4" hidden="1" x14ac:dyDescent="0.25">
      <c r="A83" s="4" t="s">
        <v>8</v>
      </c>
      <c r="B83" s="9" t="s">
        <v>922</v>
      </c>
      <c r="C83" s="18" t="s">
        <v>105</v>
      </c>
      <c r="D83" s="9" t="s">
        <v>1906</v>
      </c>
      <c r="E83" s="103" t="s">
        <v>4214</v>
      </c>
      <c r="H83" s="106" t="s">
        <v>4258</v>
      </c>
      <c r="I83" s="4" t="b">
        <v>1</v>
      </c>
      <c r="J83" s="6" t="s">
        <v>925</v>
      </c>
    </row>
    <row r="84" spans="1:18" s="52" customFormat="1" ht="41.4" hidden="1" x14ac:dyDescent="0.25">
      <c r="A84" s="52" t="s">
        <v>174</v>
      </c>
      <c r="B84" s="62" t="s">
        <v>176</v>
      </c>
      <c r="C84" s="55" t="s">
        <v>172</v>
      </c>
      <c r="D84" s="62" t="s">
        <v>1618</v>
      </c>
      <c r="E84" s="31" t="s">
        <v>1082</v>
      </c>
      <c r="F84" s="53" t="s">
        <v>906</v>
      </c>
      <c r="G84" s="53" t="s">
        <v>1673</v>
      </c>
      <c r="H84" s="106" t="s">
        <v>4258</v>
      </c>
      <c r="I84" s="52" t="b">
        <v>1</v>
      </c>
    </row>
    <row r="85" spans="1:18" s="52" customFormat="1" ht="41.4" hidden="1" x14ac:dyDescent="0.25">
      <c r="A85" s="52" t="s">
        <v>903</v>
      </c>
      <c r="B85" s="52" t="s">
        <v>904</v>
      </c>
      <c r="C85" s="53" t="s">
        <v>905</v>
      </c>
      <c r="D85" s="62" t="s">
        <v>1619</v>
      </c>
      <c r="E85" s="31" t="s">
        <v>1711</v>
      </c>
      <c r="F85" s="53" t="s">
        <v>906</v>
      </c>
      <c r="G85" s="53" t="s">
        <v>1673</v>
      </c>
      <c r="H85" s="106" t="s">
        <v>4258</v>
      </c>
      <c r="I85" s="52" t="b">
        <v>1</v>
      </c>
    </row>
    <row r="86" spans="1:18" hidden="1" x14ac:dyDescent="0.25">
      <c r="A86" s="4" t="s">
        <v>8</v>
      </c>
      <c r="B86" s="4" t="s">
        <v>923</v>
      </c>
      <c r="C86" s="20" t="s">
        <v>105</v>
      </c>
      <c r="D86" s="4" t="s">
        <v>1906</v>
      </c>
      <c r="E86" s="103" t="s">
        <v>4214</v>
      </c>
      <c r="H86" s="20"/>
      <c r="I86" s="4" t="b">
        <v>1</v>
      </c>
      <c r="J86" s="6" t="s">
        <v>926</v>
      </c>
    </row>
    <row r="87" spans="1:18" s="52" customFormat="1" ht="41.4" hidden="1" x14ac:dyDescent="0.25">
      <c r="A87" s="52" t="s">
        <v>174</v>
      </c>
      <c r="B87" s="52" t="s">
        <v>177</v>
      </c>
      <c r="C87" s="75" t="s">
        <v>173</v>
      </c>
      <c r="D87" s="52" t="s">
        <v>1712</v>
      </c>
      <c r="E87" s="31" t="s">
        <v>1083</v>
      </c>
      <c r="F87" s="53" t="s">
        <v>906</v>
      </c>
      <c r="G87" s="53" t="s">
        <v>1673</v>
      </c>
      <c r="H87" s="106" t="s">
        <v>4258</v>
      </c>
      <c r="I87" s="52" t="b">
        <v>1</v>
      </c>
    </row>
    <row r="88" spans="1:18" s="52" customFormat="1" hidden="1" x14ac:dyDescent="0.25">
      <c r="A88" s="52" t="s">
        <v>21</v>
      </c>
      <c r="B88" s="52" t="s">
        <v>186</v>
      </c>
      <c r="C88" s="75" t="s">
        <v>1779</v>
      </c>
      <c r="D88" s="53" t="s">
        <v>1714</v>
      </c>
      <c r="E88" s="31" t="s">
        <v>1713</v>
      </c>
      <c r="F88" s="53"/>
      <c r="H88" s="53"/>
      <c r="I88" s="52" t="b">
        <v>1</v>
      </c>
      <c r="J88" s="52" t="s">
        <v>1954</v>
      </c>
    </row>
    <row r="89" spans="1:18" s="52" customFormat="1" ht="27.6" hidden="1" x14ac:dyDescent="0.25">
      <c r="A89" s="52" t="s">
        <v>189</v>
      </c>
      <c r="B89" s="52" t="s">
        <v>187</v>
      </c>
      <c r="C89" s="75" t="s">
        <v>1780</v>
      </c>
      <c r="D89" s="53" t="s">
        <v>1620</v>
      </c>
      <c r="E89" s="31" t="s">
        <v>1715</v>
      </c>
      <c r="F89" s="53" t="s">
        <v>188</v>
      </c>
      <c r="G89" s="53" t="s">
        <v>1674</v>
      </c>
      <c r="H89" s="55" t="s">
        <v>4257</v>
      </c>
      <c r="I89" s="52" t="b">
        <v>1</v>
      </c>
      <c r="J89" s="52" t="s">
        <v>697</v>
      </c>
    </row>
    <row r="90" spans="1:18" s="52" customFormat="1" hidden="1" x14ac:dyDescent="0.25">
      <c r="A90" s="52" t="s">
        <v>8</v>
      </c>
      <c r="B90" s="52" t="s">
        <v>924</v>
      </c>
      <c r="C90" s="53" t="s">
        <v>105</v>
      </c>
      <c r="D90" s="52" t="s">
        <v>1906</v>
      </c>
      <c r="E90" s="103" t="s">
        <v>4214</v>
      </c>
      <c r="F90" s="53"/>
      <c r="I90" s="52" t="b">
        <v>1</v>
      </c>
      <c r="J90" s="64" t="s">
        <v>927</v>
      </c>
    </row>
    <row r="91" spans="1:18" s="52" customFormat="1" hidden="1" x14ac:dyDescent="0.25">
      <c r="A91" s="52" t="s">
        <v>10</v>
      </c>
      <c r="B91" s="52" t="s">
        <v>202</v>
      </c>
      <c r="C91" s="53" t="s">
        <v>199</v>
      </c>
      <c r="D91" s="52" t="s">
        <v>1716</v>
      </c>
      <c r="E91" s="41" t="s">
        <v>1717</v>
      </c>
      <c r="F91" s="53"/>
      <c r="I91" s="52" t="b">
        <v>1</v>
      </c>
      <c r="J91" s="63" t="s">
        <v>4067</v>
      </c>
      <c r="M91" s="52" t="s">
        <v>4055</v>
      </c>
    </row>
    <row r="92" spans="1:18" s="52" customFormat="1" hidden="1" x14ac:dyDescent="0.25">
      <c r="A92" s="52" t="s">
        <v>21</v>
      </c>
      <c r="B92" s="52" t="s">
        <v>203</v>
      </c>
      <c r="C92" s="53" t="s">
        <v>200</v>
      </c>
      <c r="D92" s="52" t="s">
        <v>1621</v>
      </c>
      <c r="E92" s="41" t="s">
        <v>1084</v>
      </c>
      <c r="F92" s="53"/>
      <c r="I92" s="52" t="b">
        <v>1</v>
      </c>
    </row>
    <row r="93" spans="1:18" s="52" customFormat="1" hidden="1" x14ac:dyDescent="0.25">
      <c r="A93" s="52" t="s">
        <v>21</v>
      </c>
      <c r="B93" s="52" t="s">
        <v>204</v>
      </c>
      <c r="C93" s="53" t="s">
        <v>201</v>
      </c>
      <c r="D93" s="52" t="s">
        <v>1718</v>
      </c>
      <c r="E93" s="41" t="s">
        <v>1085</v>
      </c>
      <c r="F93" s="53"/>
      <c r="I93" s="52" t="b">
        <v>1</v>
      </c>
    </row>
    <row r="94" spans="1:18" s="52" customFormat="1" x14ac:dyDescent="0.25">
      <c r="A94" s="58" t="s">
        <v>14</v>
      </c>
      <c r="B94" s="58"/>
      <c r="C94" s="59"/>
      <c r="D94" s="58"/>
      <c r="E94" s="36"/>
      <c r="F94" s="59"/>
      <c r="G94" s="58"/>
      <c r="H94" s="58"/>
      <c r="I94" s="58"/>
      <c r="J94" s="58"/>
      <c r="K94" s="58"/>
      <c r="L94" s="58"/>
      <c r="M94" s="58"/>
      <c r="N94" s="58"/>
      <c r="O94" s="58"/>
      <c r="P94" s="58"/>
      <c r="Q94" s="58"/>
      <c r="R94" s="58"/>
    </row>
    <row r="95" spans="1:18" s="52" customFormat="1" hidden="1" x14ac:dyDescent="0.25">
      <c r="A95" s="58" t="s">
        <v>12</v>
      </c>
      <c r="B95" s="58" t="s">
        <v>928</v>
      </c>
      <c r="C95" s="59" t="s">
        <v>929</v>
      </c>
      <c r="D95" s="58" t="s">
        <v>1665</v>
      </c>
      <c r="E95" s="36" t="s">
        <v>1086</v>
      </c>
      <c r="F95" s="59"/>
      <c r="G95" s="58"/>
      <c r="H95" s="58"/>
      <c r="I95" s="58"/>
      <c r="J95" s="65" t="s">
        <v>4083</v>
      </c>
      <c r="K95" s="58"/>
      <c r="L95" s="58"/>
      <c r="M95" s="58"/>
      <c r="N95" s="58"/>
      <c r="O95" s="58"/>
      <c r="P95" s="58"/>
      <c r="Q95" s="58"/>
      <c r="R95" s="58"/>
    </row>
    <row r="96" spans="1:18" s="62" customFormat="1" ht="41.4" hidden="1" x14ac:dyDescent="0.25">
      <c r="A96" s="62" t="s">
        <v>16</v>
      </c>
      <c r="B96" s="62" t="s">
        <v>1017</v>
      </c>
      <c r="C96" s="55" t="s">
        <v>1013</v>
      </c>
      <c r="D96" s="71" t="s">
        <v>1719</v>
      </c>
      <c r="E96" s="102" t="s">
        <v>4229</v>
      </c>
      <c r="F96" s="55"/>
      <c r="J96" s="63"/>
      <c r="K96" s="62" t="s">
        <v>9</v>
      </c>
    </row>
    <row r="97" spans="1:18" s="52" customFormat="1" ht="27.6" hidden="1" x14ac:dyDescent="0.25">
      <c r="A97" s="52" t="s">
        <v>207</v>
      </c>
      <c r="B97" s="52" t="s">
        <v>208</v>
      </c>
      <c r="C97" s="53" t="s">
        <v>205</v>
      </c>
      <c r="D97" s="50" t="s">
        <v>1622</v>
      </c>
      <c r="E97" s="32" t="s">
        <v>1087</v>
      </c>
      <c r="F97" s="53" t="s">
        <v>890</v>
      </c>
      <c r="G97" s="52" t="s">
        <v>1675</v>
      </c>
      <c r="H97" s="55" t="s">
        <v>4259</v>
      </c>
      <c r="I97" s="52" t="b">
        <v>1</v>
      </c>
      <c r="M97" s="52" t="s">
        <v>4071</v>
      </c>
      <c r="N97" s="62" t="s">
        <v>4097</v>
      </c>
      <c r="O97" s="62" t="s">
        <v>4185</v>
      </c>
      <c r="P97" s="52" t="s">
        <v>4188</v>
      </c>
    </row>
    <row r="98" spans="1:18" s="52" customFormat="1" hidden="1" x14ac:dyDescent="0.25">
      <c r="A98" s="52" t="s">
        <v>8</v>
      </c>
      <c r="B98" s="52" t="s">
        <v>235</v>
      </c>
      <c r="C98" s="53" t="s">
        <v>105</v>
      </c>
      <c r="D98" s="52" t="s">
        <v>1906</v>
      </c>
      <c r="E98" s="103" t="s">
        <v>4214</v>
      </c>
      <c r="F98" s="53"/>
      <c r="I98" s="52" t="b">
        <v>1</v>
      </c>
      <c r="J98" s="64" t="s">
        <v>612</v>
      </c>
      <c r="N98" s="62"/>
    </row>
    <row r="99" spans="1:18" s="52" customFormat="1" hidden="1" x14ac:dyDescent="0.25">
      <c r="A99" s="52" t="s">
        <v>222</v>
      </c>
      <c r="B99" s="52" t="s">
        <v>221</v>
      </c>
      <c r="C99" s="53" t="s">
        <v>206</v>
      </c>
      <c r="D99" s="52" t="s">
        <v>1721</v>
      </c>
      <c r="E99" s="31" t="s">
        <v>1722</v>
      </c>
      <c r="F99" s="53"/>
      <c r="I99" s="52" t="b">
        <v>1</v>
      </c>
      <c r="M99" s="52" t="s">
        <v>4210</v>
      </c>
      <c r="N99" s="62" t="s">
        <v>4098</v>
      </c>
      <c r="O99" s="52" t="s">
        <v>4186</v>
      </c>
      <c r="P99" s="52" t="s">
        <v>4187</v>
      </c>
    </row>
    <row r="100" spans="1:18" s="52" customFormat="1" hidden="1" x14ac:dyDescent="0.25">
      <c r="A100" s="52" t="s">
        <v>8</v>
      </c>
      <c r="B100" s="52" t="s">
        <v>236</v>
      </c>
      <c r="C100" s="53" t="s">
        <v>105</v>
      </c>
      <c r="D100" s="52" t="s">
        <v>1906</v>
      </c>
      <c r="E100" s="103" t="s">
        <v>4214</v>
      </c>
      <c r="F100" s="53"/>
      <c r="I100" s="52" t="b">
        <v>1</v>
      </c>
      <c r="J100" s="66" t="s">
        <v>613</v>
      </c>
    </row>
    <row r="101" spans="1:18" s="52" customFormat="1" hidden="1" x14ac:dyDescent="0.25">
      <c r="A101" s="52" t="s">
        <v>237</v>
      </c>
      <c r="B101" s="52" t="s">
        <v>245</v>
      </c>
      <c r="C101" s="53" t="s">
        <v>234</v>
      </c>
      <c r="D101" s="52" t="s">
        <v>1723</v>
      </c>
      <c r="E101" s="32" t="s">
        <v>4230</v>
      </c>
      <c r="F101" s="53"/>
      <c r="I101" s="52" t="b">
        <v>1</v>
      </c>
      <c r="J101" s="52" t="s">
        <v>4084</v>
      </c>
    </row>
    <row r="102" spans="1:18" s="52" customFormat="1" hidden="1" x14ac:dyDescent="0.25">
      <c r="A102" s="52" t="s">
        <v>891</v>
      </c>
      <c r="B102" s="52" t="s">
        <v>892</v>
      </c>
      <c r="C102" s="53" t="s">
        <v>894</v>
      </c>
      <c r="D102" s="52" t="s">
        <v>1724</v>
      </c>
      <c r="E102" s="32" t="s">
        <v>4231</v>
      </c>
      <c r="F102" s="53"/>
      <c r="I102" s="52" t="b">
        <v>1</v>
      </c>
      <c r="J102" s="9" t="s">
        <v>4070</v>
      </c>
      <c r="M102" s="4"/>
    </row>
    <row r="103" spans="1:18" s="52" customFormat="1" hidden="1" x14ac:dyDescent="0.25">
      <c r="A103" s="52" t="s">
        <v>21</v>
      </c>
      <c r="B103" s="52" t="s">
        <v>249</v>
      </c>
      <c r="C103" s="53" t="s">
        <v>246</v>
      </c>
      <c r="D103" s="52" t="s">
        <v>1623</v>
      </c>
      <c r="E103" s="32" t="s">
        <v>4232</v>
      </c>
      <c r="F103" s="53"/>
      <c r="I103" s="52" t="b">
        <v>1</v>
      </c>
      <c r="J103" s="52" t="s">
        <v>699</v>
      </c>
    </row>
    <row r="104" spans="1:18" s="52" customFormat="1" hidden="1" x14ac:dyDescent="0.25">
      <c r="A104" s="52" t="s">
        <v>247</v>
      </c>
      <c r="B104" s="52" t="s">
        <v>250</v>
      </c>
      <c r="C104" s="53" t="s">
        <v>248</v>
      </c>
      <c r="D104" s="52" t="s">
        <v>1725</v>
      </c>
      <c r="E104" s="32" t="s">
        <v>4233</v>
      </c>
      <c r="F104" s="53"/>
      <c r="I104" s="52" t="b">
        <v>1</v>
      </c>
      <c r="J104" s="52" t="s">
        <v>700</v>
      </c>
    </row>
    <row r="105" spans="1:18" s="52" customFormat="1" hidden="1" x14ac:dyDescent="0.25">
      <c r="A105" s="52" t="s">
        <v>8</v>
      </c>
      <c r="B105" s="52" t="s">
        <v>253</v>
      </c>
      <c r="C105" s="53" t="s">
        <v>105</v>
      </c>
      <c r="D105" s="52" t="s">
        <v>1906</v>
      </c>
      <c r="E105" s="103" t="s">
        <v>4214</v>
      </c>
      <c r="F105" s="53"/>
      <c r="I105" s="52" t="b">
        <v>1</v>
      </c>
      <c r="J105" s="66" t="s">
        <v>614</v>
      </c>
    </row>
    <row r="106" spans="1:18" s="52" customFormat="1" hidden="1" x14ac:dyDescent="0.25">
      <c r="A106" s="52" t="s">
        <v>237</v>
      </c>
      <c r="B106" s="52" t="s">
        <v>251</v>
      </c>
      <c r="C106" s="53" t="s">
        <v>252</v>
      </c>
      <c r="D106" s="52" t="s">
        <v>1624</v>
      </c>
      <c r="E106" s="31" t="s">
        <v>1726</v>
      </c>
      <c r="F106" s="53"/>
      <c r="I106" s="52" t="b">
        <v>1</v>
      </c>
      <c r="J106" s="52" t="s">
        <v>700</v>
      </c>
    </row>
    <row r="107" spans="1:18" s="52" customFormat="1" hidden="1" x14ac:dyDescent="0.25">
      <c r="A107" s="52" t="s">
        <v>247</v>
      </c>
      <c r="B107" s="52" t="s">
        <v>266</v>
      </c>
      <c r="C107" s="53" t="s">
        <v>265</v>
      </c>
      <c r="D107" s="52" t="s">
        <v>1727</v>
      </c>
      <c r="E107" s="32" t="s">
        <v>4234</v>
      </c>
      <c r="F107" s="53"/>
      <c r="I107" s="52" t="b">
        <v>1</v>
      </c>
      <c r="J107" s="52" t="s">
        <v>701</v>
      </c>
    </row>
    <row r="108" spans="1:18" s="52" customFormat="1" hidden="1" x14ac:dyDescent="0.25">
      <c r="A108" s="52" t="s">
        <v>8</v>
      </c>
      <c r="B108" s="52" t="s">
        <v>1863</v>
      </c>
      <c r="C108" s="53" t="s">
        <v>105</v>
      </c>
      <c r="D108" s="52" t="s">
        <v>1906</v>
      </c>
      <c r="E108" s="103" t="s">
        <v>4214</v>
      </c>
      <c r="F108" s="53"/>
      <c r="I108" s="52" t="b">
        <v>1</v>
      </c>
      <c r="J108" s="66" t="s">
        <v>1864</v>
      </c>
    </row>
    <row r="109" spans="1:18" s="52" customFormat="1" ht="14.4" hidden="1" customHeight="1" x14ac:dyDescent="0.25">
      <c r="A109" s="52" t="s">
        <v>21</v>
      </c>
      <c r="B109" s="52" t="s">
        <v>267</v>
      </c>
      <c r="C109" s="53" t="s">
        <v>930</v>
      </c>
      <c r="D109" s="52" t="s">
        <v>1729</v>
      </c>
      <c r="E109" s="31" t="s">
        <v>1728</v>
      </c>
      <c r="F109" s="53"/>
      <c r="I109" s="52" t="b">
        <v>1</v>
      </c>
      <c r="J109" s="52" t="s">
        <v>701</v>
      </c>
    </row>
    <row r="110" spans="1:18" s="52" customFormat="1" x14ac:dyDescent="0.25">
      <c r="A110" s="58" t="s">
        <v>14</v>
      </c>
      <c r="B110" s="58"/>
      <c r="C110" s="59"/>
      <c r="D110" s="58"/>
      <c r="E110" s="36"/>
      <c r="F110" s="59"/>
      <c r="G110" s="58"/>
      <c r="H110" s="58"/>
      <c r="I110" s="58"/>
      <c r="J110" s="58"/>
      <c r="K110" s="58"/>
      <c r="L110" s="58"/>
      <c r="M110" s="58"/>
      <c r="N110" s="58"/>
      <c r="O110" s="58"/>
      <c r="P110" s="58"/>
      <c r="Q110" s="58"/>
      <c r="R110" s="58"/>
    </row>
    <row r="111" spans="1:18" s="52" customFormat="1" hidden="1" x14ac:dyDescent="0.25">
      <c r="A111" s="65" t="s">
        <v>12</v>
      </c>
      <c r="B111" s="65" t="s">
        <v>588</v>
      </c>
      <c r="C111" s="67" t="s">
        <v>589</v>
      </c>
      <c r="D111" s="65" t="s">
        <v>1625</v>
      </c>
      <c r="E111" s="42" t="s">
        <v>1089</v>
      </c>
      <c r="F111" s="67"/>
      <c r="G111" s="65"/>
      <c r="H111" s="65"/>
      <c r="I111" s="58"/>
      <c r="J111" s="65" t="s">
        <v>4083</v>
      </c>
      <c r="K111" s="65"/>
      <c r="L111" s="65"/>
      <c r="M111" s="65"/>
      <c r="N111" s="65"/>
      <c r="O111" s="65"/>
      <c r="P111" s="65"/>
      <c r="Q111" s="65"/>
      <c r="R111" s="65"/>
    </row>
    <row r="112" spans="1:18" s="62" customFormat="1" ht="42" hidden="1" x14ac:dyDescent="0.25">
      <c r="A112" s="63" t="s">
        <v>16</v>
      </c>
      <c r="B112" s="63" t="s">
        <v>1016</v>
      </c>
      <c r="C112" s="75" t="s">
        <v>1014</v>
      </c>
      <c r="D112" s="71" t="s">
        <v>1730</v>
      </c>
      <c r="E112" s="102" t="s">
        <v>4235</v>
      </c>
      <c r="F112" s="68"/>
      <c r="G112" s="63"/>
      <c r="H112" s="63"/>
      <c r="J112" s="63"/>
      <c r="K112" s="62" t="s">
        <v>9</v>
      </c>
      <c r="L112" s="63"/>
      <c r="M112" s="63"/>
      <c r="N112" s="63"/>
      <c r="O112" s="63"/>
      <c r="P112" s="63"/>
      <c r="Q112" s="63"/>
      <c r="R112" s="63"/>
    </row>
    <row r="113" spans="1:10" s="52" customFormat="1" hidden="1" x14ac:dyDescent="0.25">
      <c r="A113" s="52" t="s">
        <v>21</v>
      </c>
      <c r="B113" s="52" t="s">
        <v>893</v>
      </c>
      <c r="C113" s="75" t="s">
        <v>269</v>
      </c>
      <c r="D113" s="52" t="s">
        <v>1731</v>
      </c>
      <c r="E113" s="31" t="s">
        <v>1090</v>
      </c>
      <c r="F113" s="53"/>
      <c r="I113" s="52" t="b">
        <v>1</v>
      </c>
      <c r="J113" s="52" t="s">
        <v>698</v>
      </c>
    </row>
    <row r="114" spans="1:10" s="52" customFormat="1" hidden="1" x14ac:dyDescent="0.25">
      <c r="A114" s="52" t="s">
        <v>1785</v>
      </c>
      <c r="B114" s="52" t="s">
        <v>270</v>
      </c>
      <c r="C114" s="75" t="s">
        <v>931</v>
      </c>
      <c r="D114" s="52" t="s">
        <v>1732</v>
      </c>
      <c r="E114" s="31" t="s">
        <v>1091</v>
      </c>
      <c r="F114" s="55"/>
      <c r="G114" s="62"/>
      <c r="H114" s="62"/>
      <c r="I114" s="52" t="b">
        <v>1</v>
      </c>
      <c r="J114" s="52" t="s">
        <v>698</v>
      </c>
    </row>
    <row r="115" spans="1:10" s="52" customFormat="1" ht="41.4" hidden="1" x14ac:dyDescent="0.25">
      <c r="A115" s="52" t="s">
        <v>21</v>
      </c>
      <c r="B115" s="52" t="s">
        <v>279</v>
      </c>
      <c r="C115" s="75" t="s">
        <v>1781</v>
      </c>
      <c r="D115" s="52" t="s">
        <v>1626</v>
      </c>
      <c r="E115" s="105" t="s">
        <v>4236</v>
      </c>
      <c r="F115" s="55" t="s">
        <v>4139</v>
      </c>
      <c r="G115" s="55" t="s">
        <v>4144</v>
      </c>
      <c r="H115" s="55" t="s">
        <v>4145</v>
      </c>
      <c r="I115" s="52" t="b">
        <v>1</v>
      </c>
    </row>
    <row r="116" spans="1:10" s="52" customFormat="1" ht="27.6" hidden="1" x14ac:dyDescent="0.25">
      <c r="A116" s="52" t="s">
        <v>285</v>
      </c>
      <c r="B116" s="52" t="s">
        <v>280</v>
      </c>
      <c r="C116" s="75" t="s">
        <v>571</v>
      </c>
      <c r="D116" s="52" t="s">
        <v>1627</v>
      </c>
      <c r="E116" s="31" t="s">
        <v>1092</v>
      </c>
      <c r="F116" s="53" t="s">
        <v>188</v>
      </c>
      <c r="G116" s="52" t="s">
        <v>1674</v>
      </c>
      <c r="H116" s="55" t="s">
        <v>4260</v>
      </c>
      <c r="I116" s="52" t="b">
        <v>1</v>
      </c>
      <c r="J116" s="52" t="s">
        <v>702</v>
      </c>
    </row>
    <row r="117" spans="1:10" s="52" customFormat="1" hidden="1" x14ac:dyDescent="0.25">
      <c r="A117" s="52" t="s">
        <v>8</v>
      </c>
      <c r="B117" s="52" t="s">
        <v>281</v>
      </c>
      <c r="C117" s="75" t="s">
        <v>105</v>
      </c>
      <c r="D117" s="52" t="s">
        <v>1906</v>
      </c>
      <c r="E117" s="103" t="s">
        <v>4214</v>
      </c>
      <c r="F117" s="53"/>
      <c r="I117" s="52" t="b">
        <v>1</v>
      </c>
      <c r="J117" s="66" t="s">
        <v>615</v>
      </c>
    </row>
    <row r="118" spans="1:10" s="52" customFormat="1" ht="27.6" hidden="1" x14ac:dyDescent="0.25">
      <c r="A118" s="52" t="s">
        <v>21</v>
      </c>
      <c r="B118" s="52" t="s">
        <v>282</v>
      </c>
      <c r="C118" s="75" t="s">
        <v>268</v>
      </c>
      <c r="D118" s="53" t="s">
        <v>1733</v>
      </c>
      <c r="E118" s="35" t="s">
        <v>1093</v>
      </c>
      <c r="F118" s="53"/>
      <c r="I118" s="52" t="b">
        <v>1</v>
      </c>
    </row>
    <row r="119" spans="1:10" s="52" customFormat="1" hidden="1" x14ac:dyDescent="0.25">
      <c r="A119" s="52" t="s">
        <v>285</v>
      </c>
      <c r="B119" s="52" t="s">
        <v>283</v>
      </c>
      <c r="C119" s="53" t="s">
        <v>293</v>
      </c>
      <c r="D119" s="52" t="s">
        <v>1628</v>
      </c>
      <c r="E119" s="33" t="s">
        <v>1097</v>
      </c>
      <c r="F119" s="53" t="s">
        <v>188</v>
      </c>
      <c r="G119" s="52" t="s">
        <v>1674</v>
      </c>
      <c r="H119" s="52" t="s">
        <v>1131</v>
      </c>
      <c r="I119" s="52" t="b">
        <v>1</v>
      </c>
      <c r="J119" s="52" t="s">
        <v>703</v>
      </c>
    </row>
    <row r="120" spans="1:10" s="52" customFormat="1" hidden="1" x14ac:dyDescent="0.25">
      <c r="A120" s="52" t="s">
        <v>8</v>
      </c>
      <c r="B120" s="52" t="s">
        <v>284</v>
      </c>
      <c r="C120" s="53" t="s">
        <v>105</v>
      </c>
      <c r="D120" s="52" t="s">
        <v>1906</v>
      </c>
      <c r="E120" s="33" t="s">
        <v>1088</v>
      </c>
      <c r="F120" s="53"/>
      <c r="I120" s="52" t="b">
        <v>1</v>
      </c>
      <c r="J120" s="66" t="s">
        <v>616</v>
      </c>
    </row>
    <row r="121" spans="1:10" s="52" customFormat="1" hidden="1" x14ac:dyDescent="0.25">
      <c r="A121" s="52" t="s">
        <v>322</v>
      </c>
      <c r="B121" s="52" t="s">
        <v>301</v>
      </c>
      <c r="C121" s="53" t="s">
        <v>294</v>
      </c>
      <c r="D121" s="52" t="s">
        <v>1629</v>
      </c>
      <c r="E121" s="33" t="s">
        <v>1094</v>
      </c>
      <c r="F121" s="53"/>
      <c r="I121" s="52" t="b">
        <v>1</v>
      </c>
      <c r="J121" s="63" t="s">
        <v>4067</v>
      </c>
    </row>
    <row r="122" spans="1:10" s="52" customFormat="1" ht="55.2" hidden="1" x14ac:dyDescent="0.25">
      <c r="A122" s="52" t="s">
        <v>322</v>
      </c>
      <c r="B122" s="52" t="s">
        <v>302</v>
      </c>
      <c r="C122" s="53" t="s">
        <v>295</v>
      </c>
      <c r="D122" s="52" t="s">
        <v>1630</v>
      </c>
      <c r="E122" s="74" t="s">
        <v>1095</v>
      </c>
      <c r="F122" s="75" t="s">
        <v>681</v>
      </c>
      <c r="G122" s="75" t="s">
        <v>1676</v>
      </c>
      <c r="H122" s="75" t="s">
        <v>4261</v>
      </c>
      <c r="I122" s="52" t="b">
        <v>1</v>
      </c>
      <c r="J122" s="63" t="s">
        <v>4067</v>
      </c>
    </row>
    <row r="123" spans="1:10" s="52" customFormat="1" ht="69" hidden="1" x14ac:dyDescent="0.25">
      <c r="A123" s="52" t="s">
        <v>322</v>
      </c>
      <c r="B123" s="52" t="s">
        <v>303</v>
      </c>
      <c r="C123" s="53" t="s">
        <v>296</v>
      </c>
      <c r="D123" s="52" t="s">
        <v>1734</v>
      </c>
      <c r="E123" s="74" t="s">
        <v>1096</v>
      </c>
      <c r="F123" s="75" t="s">
        <v>1776</v>
      </c>
      <c r="G123" s="75" t="s">
        <v>1677</v>
      </c>
      <c r="H123" s="75" t="s">
        <v>4262</v>
      </c>
      <c r="I123" s="52" t="b">
        <v>1</v>
      </c>
      <c r="J123" s="63" t="s">
        <v>4067</v>
      </c>
    </row>
    <row r="124" spans="1:10" s="52" customFormat="1" ht="69" hidden="1" x14ac:dyDescent="0.25">
      <c r="A124" s="52" t="s">
        <v>322</v>
      </c>
      <c r="B124" s="52" t="s">
        <v>304</v>
      </c>
      <c r="C124" s="53" t="s">
        <v>297</v>
      </c>
      <c r="D124" s="52" t="s">
        <v>1631</v>
      </c>
      <c r="E124" s="74" t="s">
        <v>4237</v>
      </c>
      <c r="F124" s="75" t="s">
        <v>679</v>
      </c>
      <c r="G124" s="76" t="s">
        <v>1678</v>
      </c>
      <c r="H124" s="75" t="s">
        <v>1132</v>
      </c>
      <c r="I124" s="52" t="b">
        <v>1</v>
      </c>
      <c r="J124" s="63" t="s">
        <v>4067</v>
      </c>
    </row>
    <row r="125" spans="1:10" s="52" customFormat="1" hidden="1" x14ac:dyDescent="0.25">
      <c r="A125" s="52" t="s">
        <v>322</v>
      </c>
      <c r="B125" s="52" t="s">
        <v>305</v>
      </c>
      <c r="C125" s="52" t="s">
        <v>298</v>
      </c>
      <c r="D125" s="52" t="s">
        <v>1735</v>
      </c>
      <c r="E125" s="74" t="s">
        <v>1098</v>
      </c>
      <c r="F125" s="75"/>
      <c r="G125" s="77"/>
      <c r="H125" s="77"/>
      <c r="I125" s="52" t="b">
        <v>1</v>
      </c>
      <c r="J125" s="63" t="s">
        <v>4067</v>
      </c>
    </row>
    <row r="126" spans="1:10" s="52" customFormat="1" ht="41.4" hidden="1" x14ac:dyDescent="0.25">
      <c r="A126" s="52" t="s">
        <v>322</v>
      </c>
      <c r="B126" s="52" t="s">
        <v>306</v>
      </c>
      <c r="C126" s="53" t="s">
        <v>572</v>
      </c>
      <c r="D126" s="52" t="s">
        <v>1632</v>
      </c>
      <c r="E126" s="74" t="s">
        <v>1750</v>
      </c>
      <c r="F126" s="75" t="s">
        <v>573</v>
      </c>
      <c r="G126" s="78" t="s">
        <v>1751</v>
      </c>
      <c r="H126" s="77" t="s">
        <v>1133</v>
      </c>
      <c r="I126" s="52" t="b">
        <v>1</v>
      </c>
    </row>
    <row r="127" spans="1:10" s="52" customFormat="1" ht="27.6" hidden="1" x14ac:dyDescent="0.25">
      <c r="A127" s="52" t="s">
        <v>322</v>
      </c>
      <c r="B127" s="52" t="s">
        <v>307</v>
      </c>
      <c r="C127" s="53" t="s">
        <v>680</v>
      </c>
      <c r="D127" s="52" t="s">
        <v>1736</v>
      </c>
      <c r="E127" s="74" t="s">
        <v>4238</v>
      </c>
      <c r="F127" s="75" t="s">
        <v>682</v>
      </c>
      <c r="G127" s="77" t="s">
        <v>1679</v>
      </c>
      <c r="H127" s="77" t="s">
        <v>1134</v>
      </c>
      <c r="I127" s="52" t="b">
        <v>1</v>
      </c>
    </row>
    <row r="128" spans="1:10" s="52" customFormat="1" hidden="1" x14ac:dyDescent="0.25">
      <c r="A128" s="52" t="s">
        <v>21</v>
      </c>
      <c r="B128" s="52" t="s">
        <v>308</v>
      </c>
      <c r="C128" s="53" t="s">
        <v>299</v>
      </c>
      <c r="D128" s="52" t="s">
        <v>1738</v>
      </c>
      <c r="E128" s="74" t="s">
        <v>1737</v>
      </c>
      <c r="F128" s="75"/>
      <c r="G128" s="77"/>
      <c r="H128" s="77"/>
      <c r="I128" s="52" t="b">
        <v>1</v>
      </c>
    </row>
    <row r="129" spans="1:18" s="52" customFormat="1" hidden="1" x14ac:dyDescent="0.25">
      <c r="A129" s="52" t="s">
        <v>21</v>
      </c>
      <c r="B129" s="52" t="s">
        <v>310</v>
      </c>
      <c r="C129" s="53" t="s">
        <v>300</v>
      </c>
      <c r="D129" s="52" t="s">
        <v>1739</v>
      </c>
      <c r="E129" s="74" t="s">
        <v>1099</v>
      </c>
      <c r="F129" s="75"/>
      <c r="G129" s="77"/>
      <c r="H129" s="77"/>
      <c r="I129" s="52" t="b">
        <v>1</v>
      </c>
    </row>
    <row r="130" spans="1:18" s="52" customFormat="1" ht="27.6" hidden="1" x14ac:dyDescent="0.25">
      <c r="A130" s="52" t="s">
        <v>944</v>
      </c>
      <c r="B130" s="62" t="s">
        <v>309</v>
      </c>
      <c r="C130" s="53" t="s">
        <v>311</v>
      </c>
      <c r="D130" s="52" t="s">
        <v>1633</v>
      </c>
      <c r="E130" s="74" t="s">
        <v>1100</v>
      </c>
      <c r="F130" s="75" t="s">
        <v>188</v>
      </c>
      <c r="G130" s="77" t="s">
        <v>1674</v>
      </c>
      <c r="H130" s="55" t="s">
        <v>4260</v>
      </c>
      <c r="I130" s="52" t="b">
        <v>1</v>
      </c>
      <c r="J130" s="52" t="s">
        <v>704</v>
      </c>
    </row>
    <row r="131" spans="1:18" s="52" customFormat="1" hidden="1" x14ac:dyDescent="0.25">
      <c r="A131" s="52" t="s">
        <v>8</v>
      </c>
      <c r="B131" s="62" t="s">
        <v>945</v>
      </c>
      <c r="C131" s="53" t="s">
        <v>105</v>
      </c>
      <c r="D131" s="52" t="s">
        <v>1906</v>
      </c>
      <c r="E131" s="103" t="s">
        <v>4214</v>
      </c>
      <c r="F131" s="75"/>
      <c r="G131" s="77"/>
      <c r="H131" s="77"/>
      <c r="I131" s="52" t="b">
        <v>1</v>
      </c>
      <c r="J131" s="66" t="s">
        <v>4057</v>
      </c>
    </row>
    <row r="132" spans="1:18" s="52" customFormat="1" x14ac:dyDescent="0.25">
      <c r="A132" s="58" t="s">
        <v>14</v>
      </c>
      <c r="B132" s="65"/>
      <c r="C132" s="67"/>
      <c r="D132" s="58"/>
      <c r="E132" s="36"/>
      <c r="F132" s="59"/>
      <c r="G132" s="58"/>
      <c r="H132" s="58"/>
      <c r="I132" s="58"/>
      <c r="J132" s="58"/>
      <c r="K132" s="58"/>
      <c r="L132" s="58"/>
      <c r="M132" s="58"/>
      <c r="N132" s="58"/>
      <c r="O132" s="58"/>
      <c r="P132" s="58"/>
      <c r="Q132" s="58"/>
      <c r="R132" s="58"/>
    </row>
    <row r="133" spans="1:18" s="52" customFormat="1" hidden="1" x14ac:dyDescent="0.25">
      <c r="A133" s="65" t="s">
        <v>12</v>
      </c>
      <c r="B133" s="65" t="s">
        <v>594</v>
      </c>
      <c r="C133" s="67" t="s">
        <v>593</v>
      </c>
      <c r="D133" s="65" t="s">
        <v>1742</v>
      </c>
      <c r="E133" s="42" t="s">
        <v>1117</v>
      </c>
      <c r="F133" s="67"/>
      <c r="G133" s="65"/>
      <c r="H133" s="65"/>
      <c r="I133" s="58"/>
      <c r="J133" s="65" t="s">
        <v>4083</v>
      </c>
      <c r="K133" s="65"/>
      <c r="L133" s="65"/>
      <c r="M133" s="65"/>
      <c r="N133" s="65"/>
      <c r="O133" s="65"/>
      <c r="P133" s="65"/>
      <c r="Q133" s="65"/>
      <c r="R133" s="65"/>
    </row>
    <row r="134" spans="1:18" s="62" customFormat="1" ht="55.2" hidden="1" x14ac:dyDescent="0.25">
      <c r="A134" s="63" t="s">
        <v>16</v>
      </c>
      <c r="B134" s="63" t="s">
        <v>1019</v>
      </c>
      <c r="C134" s="75" t="s">
        <v>4196</v>
      </c>
      <c r="D134" s="75" t="s">
        <v>4146</v>
      </c>
      <c r="E134" s="102" t="s">
        <v>4239</v>
      </c>
      <c r="F134" s="68"/>
      <c r="G134" s="63"/>
      <c r="H134" s="63"/>
      <c r="J134" s="63"/>
      <c r="K134" s="62" t="s">
        <v>9</v>
      </c>
      <c r="L134" s="63"/>
      <c r="M134" s="63"/>
      <c r="N134" s="63"/>
      <c r="O134" s="63"/>
      <c r="P134" s="63"/>
      <c r="Q134" s="63"/>
      <c r="R134" s="63"/>
    </row>
    <row r="135" spans="1:18" s="52" customFormat="1" hidden="1" x14ac:dyDescent="0.25">
      <c r="A135" s="63" t="s">
        <v>322</v>
      </c>
      <c r="B135" s="63" t="s">
        <v>374</v>
      </c>
      <c r="C135" s="75" t="s">
        <v>314</v>
      </c>
      <c r="D135" s="101" t="s">
        <v>1649</v>
      </c>
      <c r="E135" s="33" t="s">
        <v>1114</v>
      </c>
      <c r="F135" s="53"/>
      <c r="I135" s="52" t="b">
        <v>1</v>
      </c>
    </row>
    <row r="136" spans="1:18" s="52" customFormat="1" ht="27.6" hidden="1" x14ac:dyDescent="0.25">
      <c r="A136" s="63" t="s">
        <v>376</v>
      </c>
      <c r="B136" s="63" t="s">
        <v>399</v>
      </c>
      <c r="C136" s="75" t="s">
        <v>375</v>
      </c>
      <c r="D136" s="101" t="s">
        <v>1650</v>
      </c>
      <c r="E136" s="33" t="s">
        <v>1115</v>
      </c>
      <c r="F136" s="53" t="s">
        <v>188</v>
      </c>
      <c r="G136" s="52" t="s">
        <v>1674</v>
      </c>
      <c r="H136" s="55" t="s">
        <v>4260</v>
      </c>
      <c r="I136" s="52" t="b">
        <v>1</v>
      </c>
      <c r="J136" s="63" t="s">
        <v>705</v>
      </c>
    </row>
    <row r="137" spans="1:18" s="52" customFormat="1" hidden="1" x14ac:dyDescent="0.25">
      <c r="A137" s="63" t="s">
        <v>8</v>
      </c>
      <c r="B137" s="63" t="s">
        <v>400</v>
      </c>
      <c r="C137" s="75" t="s">
        <v>105</v>
      </c>
      <c r="D137" s="77" t="s">
        <v>1906</v>
      </c>
      <c r="E137" s="33" t="s">
        <v>1079</v>
      </c>
      <c r="F137" s="53"/>
      <c r="I137" s="52" t="b">
        <v>1</v>
      </c>
      <c r="J137" s="66" t="s">
        <v>618</v>
      </c>
    </row>
    <row r="138" spans="1:18" s="52" customFormat="1" ht="27.6" hidden="1" x14ac:dyDescent="0.25">
      <c r="A138" s="63" t="s">
        <v>398</v>
      </c>
      <c r="B138" s="63" t="s">
        <v>4085</v>
      </c>
      <c r="C138" s="75" t="s">
        <v>4197</v>
      </c>
      <c r="D138" s="75" t="s">
        <v>4147</v>
      </c>
      <c r="E138" s="75" t="s">
        <v>4148</v>
      </c>
      <c r="F138" s="53" t="s">
        <v>933</v>
      </c>
      <c r="G138" s="52" t="s">
        <v>1675</v>
      </c>
      <c r="H138" s="55" t="s">
        <v>1130</v>
      </c>
      <c r="I138" s="52" t="b">
        <v>1</v>
      </c>
      <c r="J138" s="52" t="s">
        <v>4091</v>
      </c>
    </row>
    <row r="139" spans="1:18" s="52" customFormat="1" hidden="1" x14ac:dyDescent="0.25">
      <c r="A139" s="63" t="s">
        <v>8</v>
      </c>
      <c r="B139" s="63" t="s">
        <v>4086</v>
      </c>
      <c r="C139" s="75" t="s">
        <v>105</v>
      </c>
      <c r="D139" s="77" t="s">
        <v>1906</v>
      </c>
      <c r="E139" s="33" t="s">
        <v>1079</v>
      </c>
      <c r="F139" s="53"/>
      <c r="I139" s="52" t="b">
        <v>1</v>
      </c>
      <c r="J139" s="66" t="s">
        <v>4094</v>
      </c>
    </row>
    <row r="140" spans="1:18" s="52" customFormat="1" hidden="1" x14ac:dyDescent="0.25">
      <c r="A140" s="63" t="s">
        <v>10</v>
      </c>
      <c r="B140" s="63" t="s">
        <v>4111</v>
      </c>
      <c r="C140" s="75" t="s">
        <v>4198</v>
      </c>
      <c r="D140" s="75" t="s">
        <v>4149</v>
      </c>
      <c r="E140" s="33" t="s">
        <v>4150</v>
      </c>
      <c r="F140" s="53"/>
      <c r="I140" s="52" t="b">
        <v>1</v>
      </c>
      <c r="J140" s="52" t="s">
        <v>4107</v>
      </c>
    </row>
    <row r="141" spans="1:18" s="52" customFormat="1" hidden="1" x14ac:dyDescent="0.25">
      <c r="A141" s="63" t="s">
        <v>409</v>
      </c>
      <c r="B141" s="63" t="s">
        <v>4110</v>
      </c>
      <c r="C141" s="75" t="s">
        <v>4199</v>
      </c>
      <c r="D141" s="75" t="s">
        <v>4152</v>
      </c>
      <c r="E141" s="33" t="s">
        <v>4151</v>
      </c>
      <c r="F141" s="53" t="s">
        <v>188</v>
      </c>
      <c r="G141" s="52" t="s">
        <v>1674</v>
      </c>
      <c r="H141" s="52" t="s">
        <v>1131</v>
      </c>
      <c r="I141" s="52" t="b">
        <v>1</v>
      </c>
      <c r="J141" s="63" t="s">
        <v>4091</v>
      </c>
    </row>
    <row r="142" spans="1:18" s="52" customFormat="1" hidden="1" x14ac:dyDescent="0.25">
      <c r="A142" s="63" t="s">
        <v>8</v>
      </c>
      <c r="B142" s="63" t="s">
        <v>4116</v>
      </c>
      <c r="C142" s="75" t="s">
        <v>105</v>
      </c>
      <c r="D142" s="77" t="s">
        <v>1906</v>
      </c>
      <c r="E142" s="33" t="s">
        <v>1079</v>
      </c>
      <c r="F142" s="53"/>
      <c r="I142" s="52" t="b">
        <v>1</v>
      </c>
      <c r="J142" s="66" t="s">
        <v>4119</v>
      </c>
    </row>
    <row r="143" spans="1:18" s="52" customFormat="1" ht="27.6" hidden="1" x14ac:dyDescent="0.25">
      <c r="A143" s="63" t="s">
        <v>4102</v>
      </c>
      <c r="B143" s="63" t="s">
        <v>4087</v>
      </c>
      <c r="C143" s="75" t="s">
        <v>4200</v>
      </c>
      <c r="D143" s="75" t="s">
        <v>4153</v>
      </c>
      <c r="E143" s="75" t="s">
        <v>4154</v>
      </c>
      <c r="F143" s="53" t="s">
        <v>933</v>
      </c>
      <c r="G143" s="52" t="s">
        <v>1675</v>
      </c>
      <c r="H143" s="55" t="s">
        <v>1130</v>
      </c>
      <c r="I143" s="52" t="b">
        <v>1</v>
      </c>
      <c r="J143" s="52" t="s">
        <v>4092</v>
      </c>
    </row>
    <row r="144" spans="1:18" s="52" customFormat="1" hidden="1" x14ac:dyDescent="0.25">
      <c r="A144" s="63" t="s">
        <v>8</v>
      </c>
      <c r="B144" s="63" t="s">
        <v>4088</v>
      </c>
      <c r="C144" s="75" t="s">
        <v>105</v>
      </c>
      <c r="D144" s="77" t="s">
        <v>1906</v>
      </c>
      <c r="E144" s="33" t="s">
        <v>1079</v>
      </c>
      <c r="F144" s="53"/>
      <c r="I144" s="52" t="b">
        <v>1</v>
      </c>
      <c r="J144" s="66" t="s">
        <v>4095</v>
      </c>
    </row>
    <row r="145" spans="1:16" s="52" customFormat="1" hidden="1" x14ac:dyDescent="0.25">
      <c r="A145" s="63" t="s">
        <v>10</v>
      </c>
      <c r="B145" s="63" t="s">
        <v>4112</v>
      </c>
      <c r="C145" s="75" t="s">
        <v>4201</v>
      </c>
      <c r="D145" s="75" t="s">
        <v>4155</v>
      </c>
      <c r="E145" s="33" t="s">
        <v>4157</v>
      </c>
      <c r="F145" s="53"/>
      <c r="I145" s="52" t="b">
        <v>1</v>
      </c>
      <c r="J145" s="52" t="s">
        <v>4108</v>
      </c>
    </row>
    <row r="146" spans="1:16" s="52" customFormat="1" hidden="1" x14ac:dyDescent="0.25">
      <c r="A146" s="63" t="s">
        <v>409</v>
      </c>
      <c r="B146" s="63" t="s">
        <v>4113</v>
      </c>
      <c r="C146" s="75" t="s">
        <v>4202</v>
      </c>
      <c r="D146" s="75" t="s">
        <v>4156</v>
      </c>
      <c r="E146" s="33" t="s">
        <v>4158</v>
      </c>
      <c r="F146" s="53" t="s">
        <v>188</v>
      </c>
      <c r="G146" s="52" t="s">
        <v>1674</v>
      </c>
      <c r="H146" s="52" t="s">
        <v>1131</v>
      </c>
      <c r="I146" s="52" t="b">
        <v>1</v>
      </c>
      <c r="J146" s="63" t="s">
        <v>4092</v>
      </c>
    </row>
    <row r="147" spans="1:16" s="52" customFormat="1" hidden="1" x14ac:dyDescent="0.25">
      <c r="A147" s="63" t="s">
        <v>8</v>
      </c>
      <c r="B147" s="63" t="s">
        <v>4117</v>
      </c>
      <c r="C147" s="75" t="s">
        <v>105</v>
      </c>
      <c r="D147" s="77" t="s">
        <v>1906</v>
      </c>
      <c r="E147" s="33" t="s">
        <v>1079</v>
      </c>
      <c r="F147" s="53"/>
      <c r="I147" s="52" t="b">
        <v>1</v>
      </c>
      <c r="J147" s="66" t="s">
        <v>4121</v>
      </c>
    </row>
    <row r="148" spans="1:16" s="52" customFormat="1" ht="27.6" hidden="1" x14ac:dyDescent="0.25">
      <c r="A148" s="63" t="s">
        <v>398</v>
      </c>
      <c r="B148" s="63" t="s">
        <v>4089</v>
      </c>
      <c r="C148" s="75" t="s">
        <v>4203</v>
      </c>
      <c r="D148" s="75" t="s">
        <v>4159</v>
      </c>
      <c r="E148" s="75" t="s">
        <v>4160</v>
      </c>
      <c r="F148" s="53" t="s">
        <v>933</v>
      </c>
      <c r="G148" s="52" t="s">
        <v>1675</v>
      </c>
      <c r="H148" s="55" t="s">
        <v>1130</v>
      </c>
      <c r="I148" s="52" t="b">
        <v>1</v>
      </c>
      <c r="J148" s="52" t="s">
        <v>4093</v>
      </c>
    </row>
    <row r="149" spans="1:16" s="52" customFormat="1" hidden="1" x14ac:dyDescent="0.25">
      <c r="A149" s="63" t="s">
        <v>8</v>
      </c>
      <c r="B149" s="63" t="s">
        <v>4090</v>
      </c>
      <c r="C149" s="75" t="s">
        <v>105</v>
      </c>
      <c r="D149" s="77" t="s">
        <v>1906</v>
      </c>
      <c r="E149" s="33" t="s">
        <v>1079</v>
      </c>
      <c r="F149" s="53"/>
      <c r="I149" s="52" t="b">
        <v>1</v>
      </c>
      <c r="J149" s="66" t="s">
        <v>4096</v>
      </c>
    </row>
    <row r="150" spans="1:16" s="52" customFormat="1" ht="27.6" hidden="1" x14ac:dyDescent="0.25">
      <c r="A150" s="63" t="s">
        <v>10</v>
      </c>
      <c r="B150" s="63" t="s">
        <v>4114</v>
      </c>
      <c r="C150" s="75" t="s">
        <v>4204</v>
      </c>
      <c r="D150" s="75" t="s">
        <v>4161</v>
      </c>
      <c r="E150" s="33" t="s">
        <v>4163</v>
      </c>
      <c r="F150" s="53"/>
      <c r="I150" s="52" t="b">
        <v>1</v>
      </c>
      <c r="J150" s="52" t="s">
        <v>4109</v>
      </c>
    </row>
    <row r="151" spans="1:16" s="52" customFormat="1" ht="27.6" hidden="1" x14ac:dyDescent="0.25">
      <c r="A151" s="63" t="s">
        <v>409</v>
      </c>
      <c r="B151" s="63" t="s">
        <v>4115</v>
      </c>
      <c r="C151" s="75" t="s">
        <v>4205</v>
      </c>
      <c r="D151" s="75" t="s">
        <v>4162</v>
      </c>
      <c r="E151" s="33" t="s">
        <v>4164</v>
      </c>
      <c r="F151" s="53" t="s">
        <v>188</v>
      </c>
      <c r="G151" s="52" t="s">
        <v>1674</v>
      </c>
      <c r="H151" s="52" t="s">
        <v>1131</v>
      </c>
      <c r="I151" s="52" t="b">
        <v>1</v>
      </c>
      <c r="J151" s="52" t="s">
        <v>4093</v>
      </c>
    </row>
    <row r="152" spans="1:16" s="52" customFormat="1" hidden="1" x14ac:dyDescent="0.25">
      <c r="A152" s="63" t="s">
        <v>8</v>
      </c>
      <c r="B152" s="63" t="s">
        <v>4118</v>
      </c>
      <c r="C152" s="75" t="s">
        <v>105</v>
      </c>
      <c r="D152" s="77" t="s">
        <v>1906</v>
      </c>
      <c r="E152" s="33" t="s">
        <v>1079</v>
      </c>
      <c r="F152" s="53"/>
      <c r="I152" s="52" t="b">
        <v>1</v>
      </c>
      <c r="J152" s="66" t="s">
        <v>4120</v>
      </c>
    </row>
    <row r="153" spans="1:16" s="52" customFormat="1" ht="55.8" hidden="1" x14ac:dyDescent="0.25">
      <c r="A153" s="63" t="s">
        <v>1928</v>
      </c>
      <c r="B153" s="63" t="s">
        <v>470</v>
      </c>
      <c r="C153" s="75" t="s">
        <v>4206</v>
      </c>
      <c r="D153" s="75" t="s">
        <v>4165</v>
      </c>
      <c r="E153" s="87" t="s">
        <v>4166</v>
      </c>
      <c r="F153" s="53" t="s">
        <v>188</v>
      </c>
      <c r="G153" s="52" t="s">
        <v>1674</v>
      </c>
      <c r="H153" s="52" t="s">
        <v>1131</v>
      </c>
      <c r="I153" s="52" t="b">
        <v>1</v>
      </c>
      <c r="J153" s="63" t="s">
        <v>705</v>
      </c>
      <c r="M153" s="52" t="s">
        <v>670</v>
      </c>
      <c r="N153" s="52" t="s">
        <v>676</v>
      </c>
      <c r="O153" s="72" t="s">
        <v>1770</v>
      </c>
      <c r="P153" s="52" t="s">
        <v>1773</v>
      </c>
    </row>
    <row r="154" spans="1:16" s="52" customFormat="1" hidden="1" x14ac:dyDescent="0.25">
      <c r="A154" s="63" t="s">
        <v>478</v>
      </c>
      <c r="B154" s="8" t="s">
        <v>1787</v>
      </c>
      <c r="C154" s="75" t="s">
        <v>4078</v>
      </c>
      <c r="D154" s="77" t="s">
        <v>1868</v>
      </c>
      <c r="E154" s="33" t="s">
        <v>1122</v>
      </c>
      <c r="F154" s="53" t="s">
        <v>188</v>
      </c>
      <c r="G154" s="52" t="s">
        <v>1674</v>
      </c>
      <c r="H154" s="52" t="s">
        <v>1131</v>
      </c>
      <c r="I154" s="52" t="b">
        <v>1</v>
      </c>
      <c r="J154" s="52" t="s">
        <v>976</v>
      </c>
    </row>
    <row r="155" spans="1:16" s="52" customFormat="1" hidden="1" x14ac:dyDescent="0.25">
      <c r="A155" s="63" t="s">
        <v>8</v>
      </c>
      <c r="B155" s="8" t="s">
        <v>1788</v>
      </c>
      <c r="C155" s="75" t="s">
        <v>105</v>
      </c>
      <c r="D155" s="77" t="s">
        <v>1906</v>
      </c>
      <c r="E155" s="33" t="s">
        <v>1079</v>
      </c>
      <c r="F155" s="53"/>
      <c r="I155" s="52" t="b">
        <v>1</v>
      </c>
      <c r="J155" s="66" t="s">
        <v>1793</v>
      </c>
    </row>
    <row r="156" spans="1:16" s="52" customFormat="1" hidden="1" x14ac:dyDescent="0.25">
      <c r="A156" s="63" t="s">
        <v>486</v>
      </c>
      <c r="B156" s="8" t="s">
        <v>1789</v>
      </c>
      <c r="C156" s="75" t="s">
        <v>576</v>
      </c>
      <c r="D156" s="77" t="s">
        <v>1744</v>
      </c>
      <c r="E156" s="33" t="s">
        <v>1123</v>
      </c>
      <c r="F156" s="53" t="s">
        <v>188</v>
      </c>
      <c r="G156" s="52" t="s">
        <v>1674</v>
      </c>
      <c r="H156" s="52" t="s">
        <v>1131</v>
      </c>
      <c r="I156" s="52" t="b">
        <v>1</v>
      </c>
      <c r="J156" s="52" t="s">
        <v>977</v>
      </c>
    </row>
    <row r="157" spans="1:16" s="52" customFormat="1" hidden="1" x14ac:dyDescent="0.25">
      <c r="A157" s="63" t="s">
        <v>8</v>
      </c>
      <c r="B157" s="8" t="s">
        <v>1790</v>
      </c>
      <c r="C157" s="75" t="s">
        <v>105</v>
      </c>
      <c r="D157" s="62" t="s">
        <v>1906</v>
      </c>
      <c r="E157" s="33" t="s">
        <v>1079</v>
      </c>
      <c r="F157" s="53"/>
      <c r="I157" s="52" t="b">
        <v>1</v>
      </c>
      <c r="J157" s="66" t="s">
        <v>1794</v>
      </c>
    </row>
    <row r="158" spans="1:16" s="52" customFormat="1" hidden="1" x14ac:dyDescent="0.25">
      <c r="A158" s="63" t="s">
        <v>487</v>
      </c>
      <c r="B158" s="8" t="s">
        <v>1791</v>
      </c>
      <c r="C158" s="75" t="s">
        <v>577</v>
      </c>
      <c r="D158" s="62" t="s">
        <v>1745</v>
      </c>
      <c r="E158" s="33" t="s">
        <v>1124</v>
      </c>
      <c r="F158" s="53" t="s">
        <v>188</v>
      </c>
      <c r="G158" s="52" t="s">
        <v>1674</v>
      </c>
      <c r="H158" s="52" t="s">
        <v>1131</v>
      </c>
      <c r="I158" s="52" t="b">
        <v>1</v>
      </c>
      <c r="J158" s="52" t="s">
        <v>978</v>
      </c>
    </row>
    <row r="159" spans="1:16" s="52" customFormat="1" hidden="1" x14ac:dyDescent="0.25">
      <c r="A159" s="63" t="s">
        <v>8</v>
      </c>
      <c r="B159" s="8" t="s">
        <v>1792</v>
      </c>
      <c r="C159" s="75" t="s">
        <v>105</v>
      </c>
      <c r="D159" s="52" t="s">
        <v>1906</v>
      </c>
      <c r="E159" s="33" t="s">
        <v>1079</v>
      </c>
      <c r="F159" s="53"/>
      <c r="I159" s="52" t="b">
        <v>1</v>
      </c>
      <c r="J159" s="66" t="s">
        <v>1795</v>
      </c>
    </row>
    <row r="160" spans="1:16" s="52" customFormat="1" ht="27.6" hidden="1" x14ac:dyDescent="0.25">
      <c r="A160" s="63" t="s">
        <v>525</v>
      </c>
      <c r="B160" s="8" t="s">
        <v>504</v>
      </c>
      <c r="C160" s="75" t="s">
        <v>1917</v>
      </c>
      <c r="D160" s="62" t="s">
        <v>1869</v>
      </c>
      <c r="E160" s="33" t="s">
        <v>1870</v>
      </c>
      <c r="F160" s="53" t="s">
        <v>188</v>
      </c>
      <c r="G160" s="52" t="s">
        <v>1674</v>
      </c>
      <c r="H160" s="52" t="s">
        <v>1131</v>
      </c>
      <c r="I160" s="52" t="b">
        <v>1</v>
      </c>
      <c r="J160" s="94" t="s">
        <v>4209</v>
      </c>
      <c r="M160" s="52" t="s">
        <v>670</v>
      </c>
      <c r="N160" s="52" t="s">
        <v>676</v>
      </c>
      <c r="O160" s="72" t="s">
        <v>1770</v>
      </c>
      <c r="P160" s="52" t="s">
        <v>1773</v>
      </c>
    </row>
    <row r="161" spans="1:18" s="52" customFormat="1" hidden="1" x14ac:dyDescent="0.25">
      <c r="A161" s="63" t="s">
        <v>8</v>
      </c>
      <c r="B161" s="8" t="s">
        <v>505</v>
      </c>
      <c r="C161" s="75" t="s">
        <v>105</v>
      </c>
      <c r="D161" s="52" t="s">
        <v>1906</v>
      </c>
      <c r="E161" s="33" t="s">
        <v>1079</v>
      </c>
      <c r="F161" s="53"/>
      <c r="I161" s="52" t="b">
        <v>1</v>
      </c>
      <c r="J161" s="66" t="s">
        <v>622</v>
      </c>
    </row>
    <row r="162" spans="1:18" s="52" customFormat="1" ht="27.6" hidden="1" x14ac:dyDescent="0.25">
      <c r="A162" s="63" t="s">
        <v>322</v>
      </c>
      <c r="B162" s="63" t="s">
        <v>431</v>
      </c>
      <c r="C162" s="55" t="s">
        <v>1782</v>
      </c>
      <c r="D162" s="53" t="s">
        <v>1653</v>
      </c>
      <c r="E162" s="34" t="s">
        <v>1743</v>
      </c>
      <c r="F162" s="53"/>
      <c r="I162" s="52" t="b">
        <v>1</v>
      </c>
    </row>
    <row r="163" spans="1:18" s="52" customFormat="1" ht="27.6" hidden="1" x14ac:dyDescent="0.25">
      <c r="A163" s="63" t="s">
        <v>434</v>
      </c>
      <c r="B163" s="63" t="s">
        <v>432</v>
      </c>
      <c r="C163" s="55" t="s">
        <v>575</v>
      </c>
      <c r="D163" s="53" t="s">
        <v>1654</v>
      </c>
      <c r="E163" s="33" t="s">
        <v>1120</v>
      </c>
      <c r="F163" s="53" t="s">
        <v>188</v>
      </c>
      <c r="G163" s="52" t="s">
        <v>1674</v>
      </c>
      <c r="H163" s="55" t="s">
        <v>4260</v>
      </c>
      <c r="I163" s="52" t="b">
        <v>1</v>
      </c>
      <c r="J163" s="52" t="s">
        <v>974</v>
      </c>
      <c r="M163" s="52" t="s">
        <v>669</v>
      </c>
      <c r="N163" s="52" t="s">
        <v>674</v>
      </c>
      <c r="O163" t="s">
        <v>1768</v>
      </c>
      <c r="P163" s="52" t="s">
        <v>1771</v>
      </c>
    </row>
    <row r="164" spans="1:18" s="52" customFormat="1" hidden="1" x14ac:dyDescent="0.25">
      <c r="A164" s="63" t="s">
        <v>8</v>
      </c>
      <c r="B164" s="63" t="s">
        <v>433</v>
      </c>
      <c r="C164" s="55" t="s">
        <v>105</v>
      </c>
      <c r="D164" s="53" t="s">
        <v>1906</v>
      </c>
      <c r="E164" s="103" t="s">
        <v>4214</v>
      </c>
      <c r="F164" s="53"/>
      <c r="H164" s="62"/>
      <c r="I164" s="52" t="b">
        <v>1</v>
      </c>
      <c r="J164" s="66" t="s">
        <v>619</v>
      </c>
    </row>
    <row r="165" spans="1:18" s="52" customFormat="1" ht="27.6" hidden="1" x14ac:dyDescent="0.25">
      <c r="A165" s="63" t="s">
        <v>448</v>
      </c>
      <c r="B165" s="63" t="s">
        <v>447</v>
      </c>
      <c r="C165" s="55" t="s">
        <v>444</v>
      </c>
      <c r="D165" s="53" t="s">
        <v>1655</v>
      </c>
      <c r="E165" s="33" t="s">
        <v>1119</v>
      </c>
      <c r="F165" s="53" t="s">
        <v>188</v>
      </c>
      <c r="G165" s="52" t="s">
        <v>1674</v>
      </c>
      <c r="H165" s="55" t="s">
        <v>4260</v>
      </c>
      <c r="I165" s="52" t="b">
        <v>1</v>
      </c>
      <c r="J165" s="52" t="s">
        <v>974</v>
      </c>
      <c r="M165" s="52" t="s">
        <v>669</v>
      </c>
      <c r="N165" s="52" t="s">
        <v>674</v>
      </c>
      <c r="O165" t="s">
        <v>1768</v>
      </c>
      <c r="P165" s="52" t="s">
        <v>1771</v>
      </c>
    </row>
    <row r="166" spans="1:18" s="52" customFormat="1" hidden="1" x14ac:dyDescent="0.25">
      <c r="A166" s="63" t="s">
        <v>8</v>
      </c>
      <c r="B166" s="63" t="s">
        <v>523</v>
      </c>
      <c r="C166" s="55" t="s">
        <v>105</v>
      </c>
      <c r="D166" s="53" t="s">
        <v>1906</v>
      </c>
      <c r="E166" s="103" t="s">
        <v>4214</v>
      </c>
      <c r="F166" s="53"/>
      <c r="I166" s="52" t="b">
        <v>1</v>
      </c>
      <c r="J166" s="66" t="s">
        <v>620</v>
      </c>
    </row>
    <row r="167" spans="1:18" s="52" customFormat="1" ht="27.6" hidden="1" x14ac:dyDescent="0.25">
      <c r="A167" s="63" t="s">
        <v>322</v>
      </c>
      <c r="B167" s="63" t="s">
        <v>455</v>
      </c>
      <c r="C167" s="55" t="s">
        <v>1915</v>
      </c>
      <c r="D167" s="50" t="s">
        <v>1865</v>
      </c>
      <c r="E167" s="35" t="s">
        <v>1866</v>
      </c>
      <c r="F167" s="53"/>
      <c r="I167" s="52" t="b">
        <v>1</v>
      </c>
    </row>
    <row r="168" spans="1:18" s="52" customFormat="1" hidden="1" x14ac:dyDescent="0.25">
      <c r="A168" s="63" t="s">
        <v>472</v>
      </c>
      <c r="B168" s="63" t="s">
        <v>456</v>
      </c>
      <c r="C168" s="55" t="s">
        <v>430</v>
      </c>
      <c r="D168" s="52" t="s">
        <v>1656</v>
      </c>
      <c r="E168" s="33" t="s">
        <v>1121</v>
      </c>
      <c r="F168" s="53"/>
      <c r="I168" s="52" t="b">
        <v>1</v>
      </c>
      <c r="J168" s="52" t="s">
        <v>975</v>
      </c>
      <c r="M168" s="52" t="s">
        <v>668</v>
      </c>
      <c r="N168" s="52" t="s">
        <v>675</v>
      </c>
      <c r="O168" s="72" t="s">
        <v>1769</v>
      </c>
      <c r="P168" s="52" t="s">
        <v>1772</v>
      </c>
    </row>
    <row r="169" spans="1:18" s="52" customFormat="1" hidden="1" x14ac:dyDescent="0.25">
      <c r="A169" s="63" t="s">
        <v>8</v>
      </c>
      <c r="B169" s="63" t="s">
        <v>457</v>
      </c>
      <c r="C169" s="55" t="s">
        <v>105</v>
      </c>
      <c r="D169" s="52" t="s">
        <v>1906</v>
      </c>
      <c r="E169" s="103" t="s">
        <v>4214</v>
      </c>
      <c r="F169" s="53"/>
      <c r="I169" s="52" t="b">
        <v>1</v>
      </c>
      <c r="J169" s="66" t="s">
        <v>621</v>
      </c>
    </row>
    <row r="170" spans="1:18" s="52" customFormat="1" ht="27.6" hidden="1" x14ac:dyDescent="0.25">
      <c r="A170" s="63" t="s">
        <v>21</v>
      </c>
      <c r="B170" s="63" t="s">
        <v>519</v>
      </c>
      <c r="C170" s="55" t="s">
        <v>1916</v>
      </c>
      <c r="D170" s="50" t="s">
        <v>1867</v>
      </c>
      <c r="E170" s="35" t="s">
        <v>4240</v>
      </c>
      <c r="F170" s="53"/>
      <c r="I170" s="52" t="b">
        <v>1</v>
      </c>
    </row>
    <row r="171" spans="1:18" s="52" customFormat="1" hidden="1" x14ac:dyDescent="0.25">
      <c r="A171" s="63" t="s">
        <v>472</v>
      </c>
      <c r="B171" s="63" t="s">
        <v>520</v>
      </c>
      <c r="C171" s="55" t="s">
        <v>430</v>
      </c>
      <c r="D171" s="52" t="s">
        <v>1656</v>
      </c>
      <c r="E171" s="33" t="s">
        <v>1121</v>
      </c>
      <c r="F171" s="53"/>
      <c r="I171" s="52" t="b">
        <v>1</v>
      </c>
      <c r="J171" s="52" t="s">
        <v>1925</v>
      </c>
      <c r="M171" s="52" t="s">
        <v>668</v>
      </c>
      <c r="N171" s="52" t="s">
        <v>675</v>
      </c>
      <c r="O171" s="72" t="s">
        <v>1769</v>
      </c>
      <c r="P171" s="52" t="s">
        <v>1772</v>
      </c>
    </row>
    <row r="172" spans="1:18" s="52" customFormat="1" hidden="1" x14ac:dyDescent="0.25">
      <c r="A172" s="63" t="s">
        <v>8</v>
      </c>
      <c r="B172" s="63" t="s">
        <v>526</v>
      </c>
      <c r="C172" s="55" t="s">
        <v>105</v>
      </c>
      <c r="D172" s="52" t="s">
        <v>1906</v>
      </c>
      <c r="E172" s="103" t="s">
        <v>4214</v>
      </c>
      <c r="F172" s="53"/>
      <c r="I172" s="52" t="b">
        <v>1</v>
      </c>
      <c r="J172" s="66" t="s">
        <v>623</v>
      </c>
    </row>
    <row r="173" spans="1:18" s="52" customFormat="1" ht="54" hidden="1" customHeight="1" x14ac:dyDescent="0.25">
      <c r="A173" s="63" t="s">
        <v>322</v>
      </c>
      <c r="B173" s="63" t="s">
        <v>521</v>
      </c>
      <c r="C173" s="75" t="s">
        <v>1783</v>
      </c>
      <c r="D173" s="70" t="s">
        <v>1746</v>
      </c>
      <c r="E173" s="102" t="s">
        <v>4241</v>
      </c>
      <c r="F173" s="53"/>
      <c r="I173" s="52" t="b">
        <v>1</v>
      </c>
    </row>
    <row r="174" spans="1:18" s="52" customFormat="1" ht="27.6" hidden="1" x14ac:dyDescent="0.25">
      <c r="A174" s="63" t="s">
        <v>527</v>
      </c>
      <c r="B174" s="63" t="s">
        <v>522</v>
      </c>
      <c r="C174" s="75" t="s">
        <v>1857</v>
      </c>
      <c r="D174" s="52" t="s">
        <v>1657</v>
      </c>
      <c r="E174" s="33" t="s">
        <v>1747</v>
      </c>
      <c r="F174" s="53" t="s">
        <v>188</v>
      </c>
      <c r="G174" s="52" t="s">
        <v>1674</v>
      </c>
      <c r="H174" s="55" t="s">
        <v>4260</v>
      </c>
      <c r="I174" s="52" t="b">
        <v>1</v>
      </c>
      <c r="J174" s="52" t="s">
        <v>4058</v>
      </c>
      <c r="M174" s="52" t="s">
        <v>668</v>
      </c>
      <c r="N174" s="52" t="s">
        <v>675</v>
      </c>
      <c r="O174" s="72" t="s">
        <v>1769</v>
      </c>
      <c r="P174" s="52" t="s">
        <v>1772</v>
      </c>
    </row>
    <row r="175" spans="1:18" s="52" customFormat="1" hidden="1" x14ac:dyDescent="0.25">
      <c r="A175" s="63" t="s">
        <v>8</v>
      </c>
      <c r="B175" s="63" t="s">
        <v>1926</v>
      </c>
      <c r="C175" s="75" t="s">
        <v>105</v>
      </c>
      <c r="D175" s="52" t="s">
        <v>1906</v>
      </c>
      <c r="E175" s="103" t="s">
        <v>4214</v>
      </c>
      <c r="F175" s="53"/>
      <c r="I175" s="52" t="b">
        <v>1</v>
      </c>
      <c r="J175" s="66" t="s">
        <v>1927</v>
      </c>
      <c r="O175" s="72"/>
    </row>
    <row r="176" spans="1:18" s="52" customFormat="1" x14ac:dyDescent="0.25">
      <c r="A176" s="58" t="s">
        <v>14</v>
      </c>
      <c r="B176" s="65"/>
      <c r="C176" s="59"/>
      <c r="D176" s="58"/>
      <c r="E176" s="36"/>
      <c r="F176" s="59"/>
      <c r="G176" s="58"/>
      <c r="H176" s="58"/>
      <c r="I176" s="58"/>
      <c r="J176" s="58"/>
      <c r="K176" s="58"/>
      <c r="L176" s="58"/>
      <c r="M176" s="58"/>
      <c r="N176" s="58"/>
      <c r="O176" s="58"/>
      <c r="P176" s="58"/>
      <c r="Q176" s="58"/>
      <c r="R176" s="58"/>
    </row>
    <row r="177" spans="1:18" s="52" customFormat="1" hidden="1" x14ac:dyDescent="0.25">
      <c r="A177" s="65" t="s">
        <v>12</v>
      </c>
      <c r="B177" s="65" t="s">
        <v>592</v>
      </c>
      <c r="C177" s="67" t="s">
        <v>879</v>
      </c>
      <c r="D177" s="65" t="s">
        <v>1634</v>
      </c>
      <c r="E177" s="42" t="s">
        <v>1101</v>
      </c>
      <c r="F177" s="67"/>
      <c r="G177" s="65"/>
      <c r="H177" s="65"/>
      <c r="I177" s="58"/>
      <c r="J177" s="65" t="s">
        <v>4083</v>
      </c>
      <c r="K177" s="65"/>
      <c r="L177" s="65"/>
      <c r="M177" s="65"/>
      <c r="N177" s="65"/>
      <c r="O177" s="65"/>
      <c r="P177" s="65"/>
      <c r="Q177" s="65"/>
      <c r="R177" s="65"/>
    </row>
    <row r="178" spans="1:18" s="62" customFormat="1" ht="82.5" hidden="1" customHeight="1" x14ac:dyDescent="0.25">
      <c r="A178" s="63" t="s">
        <v>16</v>
      </c>
      <c r="B178" s="63" t="s">
        <v>1015</v>
      </c>
      <c r="C178" s="55" t="s">
        <v>1018</v>
      </c>
      <c r="D178" s="68" t="s">
        <v>1740</v>
      </c>
      <c r="E178" s="102" t="s">
        <v>4242</v>
      </c>
      <c r="F178" s="68"/>
      <c r="G178" s="63"/>
      <c r="H178" s="63"/>
      <c r="J178" s="63"/>
      <c r="K178" s="62" t="s">
        <v>9</v>
      </c>
      <c r="L178" s="63"/>
      <c r="M178" s="63"/>
      <c r="N178" s="63"/>
      <c r="O178" s="63"/>
      <c r="P178" s="63"/>
      <c r="Q178" s="63"/>
      <c r="R178" s="63"/>
    </row>
    <row r="179" spans="1:18" s="52" customFormat="1" ht="27.6" hidden="1" x14ac:dyDescent="0.25">
      <c r="A179" s="65" t="s">
        <v>12</v>
      </c>
      <c r="B179" s="65" t="s">
        <v>590</v>
      </c>
      <c r="C179" s="67" t="s">
        <v>932</v>
      </c>
      <c r="D179" s="65" t="s">
        <v>1635</v>
      </c>
      <c r="E179" s="42" t="s">
        <v>1102</v>
      </c>
      <c r="F179" s="67" t="s">
        <v>579</v>
      </c>
      <c r="G179" s="65" t="s">
        <v>1680</v>
      </c>
      <c r="H179" s="65" t="s">
        <v>1135</v>
      </c>
      <c r="I179" s="58"/>
      <c r="J179" s="65"/>
      <c r="K179" s="65"/>
      <c r="L179" s="65" t="s">
        <v>15</v>
      </c>
      <c r="M179" s="65"/>
      <c r="N179" s="65"/>
      <c r="O179" s="65"/>
      <c r="P179" s="65"/>
      <c r="Q179" s="65"/>
      <c r="R179" s="65"/>
    </row>
    <row r="180" spans="1:18" s="52" customFormat="1" hidden="1" x14ac:dyDescent="0.25">
      <c r="A180" s="62" t="s">
        <v>322</v>
      </c>
      <c r="B180" s="63" t="s">
        <v>324</v>
      </c>
      <c r="C180" s="55" t="s">
        <v>315</v>
      </c>
      <c r="D180" s="62" t="s">
        <v>1538</v>
      </c>
      <c r="E180" s="32" t="s">
        <v>1103</v>
      </c>
      <c r="F180" s="55"/>
      <c r="G180" s="62"/>
      <c r="H180" s="62"/>
      <c r="I180" s="52" t="b">
        <v>1</v>
      </c>
    </row>
    <row r="181" spans="1:18" s="69" customFormat="1" hidden="1" x14ac:dyDescent="0.25">
      <c r="A181" s="62" t="s">
        <v>322</v>
      </c>
      <c r="B181" s="63" t="s">
        <v>4124</v>
      </c>
      <c r="C181" s="75" t="s">
        <v>4123</v>
      </c>
      <c r="D181" s="75" t="s">
        <v>4167</v>
      </c>
      <c r="E181" s="32" t="s">
        <v>4169</v>
      </c>
      <c r="F181" s="55"/>
      <c r="G181" s="62"/>
      <c r="H181" s="62"/>
      <c r="I181" s="62" t="b">
        <v>1</v>
      </c>
      <c r="J181" s="62"/>
      <c r="K181" s="62"/>
      <c r="L181" s="62"/>
      <c r="M181" s="62"/>
      <c r="N181" s="62"/>
      <c r="O181" s="62"/>
      <c r="P181" s="62"/>
      <c r="Q181" s="62"/>
    </row>
    <row r="182" spans="1:18" s="52" customFormat="1" hidden="1" x14ac:dyDescent="0.25">
      <c r="A182" s="62" t="s">
        <v>322</v>
      </c>
      <c r="B182" s="63" t="s">
        <v>4128</v>
      </c>
      <c r="C182" s="75" t="s">
        <v>4127</v>
      </c>
      <c r="D182" s="75" t="s">
        <v>4168</v>
      </c>
      <c r="E182" s="32" t="s">
        <v>4170</v>
      </c>
      <c r="F182" s="55"/>
      <c r="G182" s="62"/>
      <c r="H182" s="62"/>
      <c r="I182" s="62" t="b">
        <v>1</v>
      </c>
      <c r="J182" s="62"/>
      <c r="K182" s="62"/>
      <c r="L182" s="62"/>
      <c r="M182" s="62"/>
      <c r="N182" s="62"/>
      <c r="O182" s="62"/>
      <c r="P182" s="62"/>
      <c r="Q182" s="62"/>
    </row>
    <row r="183" spans="1:18" s="52" customFormat="1" hidden="1" x14ac:dyDescent="0.25">
      <c r="A183" s="52" t="s">
        <v>322</v>
      </c>
      <c r="B183" s="63" t="s">
        <v>325</v>
      </c>
      <c r="C183" s="55" t="s">
        <v>317</v>
      </c>
      <c r="D183" s="62" t="s">
        <v>1636</v>
      </c>
      <c r="E183" s="32" t="s">
        <v>4243</v>
      </c>
      <c r="F183" s="55"/>
      <c r="I183" s="62" t="b">
        <v>1</v>
      </c>
      <c r="J183" s="62"/>
      <c r="K183" s="62"/>
      <c r="L183" s="62"/>
      <c r="M183" s="62"/>
      <c r="N183" s="62"/>
      <c r="O183" s="62"/>
      <c r="P183" s="62"/>
      <c r="Q183" s="62"/>
    </row>
    <row r="184" spans="1:18" s="52" customFormat="1" hidden="1" x14ac:dyDescent="0.25">
      <c r="A184" s="52" t="s">
        <v>322</v>
      </c>
      <c r="B184" s="63" t="s">
        <v>326</v>
      </c>
      <c r="C184" s="55" t="s">
        <v>563</v>
      </c>
      <c r="D184" s="62" t="s">
        <v>1637</v>
      </c>
      <c r="E184" s="105" t="s">
        <v>4244</v>
      </c>
      <c r="F184" s="53"/>
      <c r="I184" s="52" t="b">
        <v>1</v>
      </c>
    </row>
    <row r="185" spans="1:18" s="52" customFormat="1" hidden="1" x14ac:dyDescent="0.25">
      <c r="A185" s="52" t="s">
        <v>322</v>
      </c>
      <c r="B185" s="63" t="s">
        <v>327</v>
      </c>
      <c r="C185" s="55" t="s">
        <v>321</v>
      </c>
      <c r="D185" s="62" t="s">
        <v>1475</v>
      </c>
      <c r="E185" s="43" t="s">
        <v>1106</v>
      </c>
      <c r="F185" s="53"/>
      <c r="I185" s="52" t="b">
        <v>1</v>
      </c>
    </row>
    <row r="186" spans="1:18" s="52" customFormat="1" hidden="1" x14ac:dyDescent="0.25">
      <c r="A186" s="52" t="s">
        <v>322</v>
      </c>
      <c r="B186" s="63" t="s">
        <v>4126</v>
      </c>
      <c r="C186" s="75" t="s">
        <v>4125</v>
      </c>
      <c r="D186" s="75" t="s">
        <v>4172</v>
      </c>
      <c r="E186" s="43" t="s">
        <v>4171</v>
      </c>
      <c r="F186" s="53"/>
    </row>
    <row r="187" spans="1:18" s="52" customFormat="1" hidden="1" x14ac:dyDescent="0.25">
      <c r="A187" s="52" t="s">
        <v>322</v>
      </c>
      <c r="B187" s="63" t="s">
        <v>1871</v>
      </c>
      <c r="C187" s="55" t="s">
        <v>1918</v>
      </c>
      <c r="D187" s="62" t="s">
        <v>1638</v>
      </c>
      <c r="E187" s="43" t="s">
        <v>1147</v>
      </c>
      <c r="F187" s="53"/>
      <c r="I187" s="52" t="b">
        <v>1</v>
      </c>
    </row>
    <row r="188" spans="1:18" s="52" customFormat="1" hidden="1" x14ac:dyDescent="0.25">
      <c r="A188" s="52" t="s">
        <v>322</v>
      </c>
      <c r="B188" s="63" t="s">
        <v>328</v>
      </c>
      <c r="C188" s="55" t="s">
        <v>318</v>
      </c>
      <c r="D188" s="62" t="s">
        <v>1639</v>
      </c>
      <c r="E188" s="43" t="s">
        <v>1107</v>
      </c>
      <c r="F188" s="53"/>
      <c r="I188" s="52" t="b">
        <v>1</v>
      </c>
    </row>
    <row r="189" spans="1:18" s="52" customFormat="1" hidden="1" x14ac:dyDescent="0.25">
      <c r="A189" s="52" t="s">
        <v>322</v>
      </c>
      <c r="B189" s="63" t="s">
        <v>329</v>
      </c>
      <c r="C189" s="53" t="s">
        <v>319</v>
      </c>
      <c r="D189" s="52" t="s">
        <v>1640</v>
      </c>
      <c r="E189" s="43" t="s">
        <v>1108</v>
      </c>
      <c r="F189" s="53"/>
      <c r="I189" s="52" t="b">
        <v>1</v>
      </c>
    </row>
    <row r="190" spans="1:18" s="52" customFormat="1" hidden="1" x14ac:dyDescent="0.25">
      <c r="A190" s="52" t="s">
        <v>322</v>
      </c>
      <c r="B190" s="63" t="s">
        <v>330</v>
      </c>
      <c r="C190" s="53" t="s">
        <v>320</v>
      </c>
      <c r="D190" s="52" t="s">
        <v>1641</v>
      </c>
      <c r="E190" s="43" t="s">
        <v>1148</v>
      </c>
      <c r="F190" s="53"/>
      <c r="I190" s="52" t="b">
        <v>1</v>
      </c>
    </row>
    <row r="191" spans="1:18" s="52" customFormat="1" x14ac:dyDescent="0.25">
      <c r="A191" s="58" t="s">
        <v>14</v>
      </c>
      <c r="B191" s="65"/>
      <c r="C191" s="59"/>
      <c r="D191" s="58"/>
      <c r="E191" s="36"/>
      <c r="F191" s="59"/>
      <c r="G191" s="58"/>
      <c r="H191" s="58"/>
      <c r="I191" s="58"/>
      <c r="J191" s="58"/>
      <c r="K191" s="58"/>
      <c r="L191" s="58"/>
      <c r="M191" s="58"/>
      <c r="N191" s="58"/>
      <c r="O191" s="58"/>
      <c r="P191" s="58"/>
      <c r="Q191" s="58"/>
      <c r="R191" s="58"/>
    </row>
    <row r="192" spans="1:18" s="52" customFormat="1" ht="27.6" hidden="1" x14ac:dyDescent="0.25">
      <c r="A192" s="52" t="s">
        <v>331</v>
      </c>
      <c r="B192" s="63" t="s">
        <v>332</v>
      </c>
      <c r="C192" s="53" t="s">
        <v>312</v>
      </c>
      <c r="D192" s="53" t="s">
        <v>1642</v>
      </c>
      <c r="E192" s="32" t="s">
        <v>4245</v>
      </c>
      <c r="F192" s="53"/>
      <c r="I192" s="52" t="b">
        <v>1</v>
      </c>
    </row>
    <row r="193" spans="1:18" s="52" customFormat="1" hidden="1" x14ac:dyDescent="0.25">
      <c r="A193" s="52" t="s">
        <v>8</v>
      </c>
      <c r="B193" s="63" t="s">
        <v>348</v>
      </c>
      <c r="C193" s="53" t="s">
        <v>105</v>
      </c>
      <c r="D193" s="52" t="s">
        <v>1906</v>
      </c>
      <c r="E193" s="103" t="s">
        <v>4214</v>
      </c>
      <c r="F193" s="53"/>
      <c r="I193" s="52" t="b">
        <v>1</v>
      </c>
      <c r="J193" s="66" t="s">
        <v>617</v>
      </c>
    </row>
    <row r="194" spans="1:18" s="52" customFormat="1" ht="55.2" hidden="1" x14ac:dyDescent="0.25">
      <c r="A194" s="65" t="s">
        <v>12</v>
      </c>
      <c r="B194" s="65" t="s">
        <v>354</v>
      </c>
      <c r="C194" s="67" t="s">
        <v>313</v>
      </c>
      <c r="D194" s="65" t="s">
        <v>1643</v>
      </c>
      <c r="E194" s="42" t="s">
        <v>1741</v>
      </c>
      <c r="F194" s="67" t="s">
        <v>625</v>
      </c>
      <c r="G194" s="67" t="s">
        <v>1681</v>
      </c>
      <c r="H194" s="67" t="s">
        <v>1136</v>
      </c>
      <c r="I194" s="58"/>
      <c r="J194" s="65"/>
      <c r="K194" s="65"/>
      <c r="L194" s="65" t="s">
        <v>15</v>
      </c>
      <c r="M194" s="65"/>
      <c r="N194" s="65"/>
      <c r="O194" s="65"/>
      <c r="P194" s="65"/>
      <c r="Q194" s="65"/>
      <c r="R194" s="65"/>
    </row>
    <row r="195" spans="1:18" s="62" customFormat="1" hidden="1" x14ac:dyDescent="0.25">
      <c r="A195" s="63" t="s">
        <v>353</v>
      </c>
      <c r="B195" s="63" t="s">
        <v>363</v>
      </c>
      <c r="C195" s="68" t="s">
        <v>1032</v>
      </c>
      <c r="D195" s="63" t="s">
        <v>1549</v>
      </c>
      <c r="E195" s="33" t="s">
        <v>1113</v>
      </c>
      <c r="F195" s="68"/>
      <c r="G195" s="63"/>
      <c r="H195" s="63"/>
      <c r="I195" s="52" t="b">
        <v>1</v>
      </c>
      <c r="J195" s="63"/>
      <c r="K195" s="63"/>
      <c r="L195" s="63"/>
      <c r="M195" s="63"/>
      <c r="N195" s="63"/>
      <c r="O195" s="63"/>
      <c r="P195" s="63"/>
      <c r="Q195" s="63"/>
      <c r="R195" s="63"/>
    </row>
    <row r="196" spans="1:18" s="62" customFormat="1" hidden="1" x14ac:dyDescent="0.25">
      <c r="A196" s="63" t="s">
        <v>353</v>
      </c>
      <c r="B196" s="63" t="s">
        <v>364</v>
      </c>
      <c r="C196" s="68" t="s">
        <v>349</v>
      </c>
      <c r="D196" s="63" t="s">
        <v>1644</v>
      </c>
      <c r="E196" s="33" t="s">
        <v>1110</v>
      </c>
      <c r="F196" s="68"/>
      <c r="G196" s="63"/>
      <c r="H196" s="63"/>
      <c r="I196" s="52" t="b">
        <v>1</v>
      </c>
      <c r="J196" s="63"/>
      <c r="K196" s="63"/>
      <c r="L196" s="63"/>
      <c r="M196" s="63"/>
      <c r="N196" s="63"/>
      <c r="O196" s="63"/>
      <c r="P196" s="63"/>
      <c r="Q196" s="63"/>
      <c r="R196" s="63"/>
    </row>
    <row r="197" spans="1:18" s="62" customFormat="1" hidden="1" x14ac:dyDescent="0.25">
      <c r="A197" s="63" t="s">
        <v>353</v>
      </c>
      <c r="B197" s="63" t="s">
        <v>365</v>
      </c>
      <c r="C197" s="68" t="s">
        <v>350</v>
      </c>
      <c r="D197" s="63" t="s">
        <v>1645</v>
      </c>
      <c r="E197" s="33" t="s">
        <v>4246</v>
      </c>
      <c r="F197" s="68"/>
      <c r="G197" s="63"/>
      <c r="H197" s="63"/>
      <c r="I197" s="52" t="b">
        <v>1</v>
      </c>
      <c r="J197" s="63"/>
      <c r="K197" s="63"/>
      <c r="L197" s="63"/>
      <c r="M197" s="63"/>
      <c r="N197" s="63"/>
      <c r="O197" s="63"/>
      <c r="P197" s="63"/>
      <c r="Q197" s="63"/>
      <c r="R197" s="63"/>
    </row>
    <row r="198" spans="1:18" s="62" customFormat="1" hidden="1" x14ac:dyDescent="0.25">
      <c r="A198" s="63" t="s">
        <v>353</v>
      </c>
      <c r="B198" s="63" t="s">
        <v>366</v>
      </c>
      <c r="C198" s="68" t="s">
        <v>351</v>
      </c>
      <c r="D198" s="63" t="s">
        <v>1646</v>
      </c>
      <c r="E198" s="33" t="s">
        <v>1111</v>
      </c>
      <c r="F198" s="68"/>
      <c r="G198" s="63"/>
      <c r="H198" s="63"/>
      <c r="I198" s="52" t="b">
        <v>1</v>
      </c>
      <c r="J198" s="63"/>
      <c r="K198" s="63"/>
      <c r="L198" s="63"/>
      <c r="M198" s="63"/>
      <c r="N198" s="63"/>
      <c r="O198" s="63"/>
      <c r="P198" s="63"/>
      <c r="Q198" s="63"/>
      <c r="R198" s="63"/>
    </row>
    <row r="199" spans="1:18" s="62" customFormat="1" hidden="1" x14ac:dyDescent="0.25">
      <c r="A199" s="63" t="s">
        <v>353</v>
      </c>
      <c r="B199" s="63" t="s">
        <v>367</v>
      </c>
      <c r="C199" s="68" t="s">
        <v>352</v>
      </c>
      <c r="D199" s="63" t="s">
        <v>1647</v>
      </c>
      <c r="E199" s="33" t="s">
        <v>1112</v>
      </c>
      <c r="F199" s="68"/>
      <c r="G199" s="63"/>
      <c r="H199" s="63"/>
      <c r="I199" s="52" t="b">
        <v>1</v>
      </c>
      <c r="J199" s="63"/>
      <c r="K199" s="63"/>
      <c r="L199" s="63"/>
      <c r="M199" s="63"/>
      <c r="N199" s="63"/>
      <c r="O199" s="63"/>
      <c r="P199" s="63"/>
      <c r="Q199" s="63"/>
      <c r="R199" s="63"/>
    </row>
    <row r="200" spans="1:18" s="52" customFormat="1" x14ac:dyDescent="0.25">
      <c r="A200" s="58" t="s">
        <v>14</v>
      </c>
      <c r="B200" s="65"/>
      <c r="C200" s="67"/>
      <c r="D200" s="65"/>
      <c r="E200" s="42"/>
      <c r="F200" s="67"/>
      <c r="G200" s="65"/>
      <c r="H200" s="65"/>
      <c r="I200" s="58"/>
      <c r="J200" s="65"/>
      <c r="K200" s="65"/>
      <c r="L200" s="65"/>
      <c r="M200" s="65"/>
      <c r="N200" s="65"/>
      <c r="O200" s="65"/>
      <c r="P200" s="65"/>
      <c r="Q200" s="65"/>
      <c r="R200" s="65"/>
    </row>
    <row r="201" spans="1:18" s="62" customFormat="1" ht="27.6" hidden="1" x14ac:dyDescent="0.25">
      <c r="A201" s="65" t="s">
        <v>12</v>
      </c>
      <c r="B201" s="65" t="s">
        <v>591</v>
      </c>
      <c r="C201" s="67" t="s">
        <v>574</v>
      </c>
      <c r="D201" s="65" t="s">
        <v>1648</v>
      </c>
      <c r="E201" s="44" t="s">
        <v>1149</v>
      </c>
      <c r="F201" s="67" t="s">
        <v>579</v>
      </c>
      <c r="G201" s="67" t="s">
        <v>1680</v>
      </c>
      <c r="H201" s="65" t="s">
        <v>1135</v>
      </c>
      <c r="I201" s="58"/>
      <c r="J201" s="65"/>
      <c r="K201" s="65"/>
      <c r="L201" s="65" t="s">
        <v>15</v>
      </c>
      <c r="M201" s="65"/>
      <c r="N201" s="65"/>
      <c r="O201" s="65"/>
      <c r="P201" s="65"/>
      <c r="Q201" s="65"/>
      <c r="R201" s="65"/>
    </row>
    <row r="202" spans="1:18" s="62" customFormat="1" hidden="1" x14ac:dyDescent="0.25">
      <c r="A202" s="63" t="s">
        <v>1785</v>
      </c>
      <c r="B202" s="63" t="s">
        <v>369</v>
      </c>
      <c r="C202" s="68" t="s">
        <v>1032</v>
      </c>
      <c r="D202" s="63" t="s">
        <v>1549</v>
      </c>
      <c r="E202" s="33" t="s">
        <v>1113</v>
      </c>
      <c r="F202" s="68"/>
      <c r="G202" s="63"/>
      <c r="H202" s="63"/>
      <c r="I202" s="52" t="b">
        <v>1</v>
      </c>
      <c r="J202" s="63" t="s">
        <v>580</v>
      </c>
      <c r="K202" s="63"/>
      <c r="L202" s="63"/>
      <c r="M202" s="63"/>
      <c r="N202" s="63"/>
      <c r="O202" s="63"/>
      <c r="P202" s="63"/>
      <c r="Q202" s="63"/>
      <c r="R202" s="63"/>
    </row>
    <row r="203" spans="1:18" s="62" customFormat="1" hidden="1" x14ac:dyDescent="0.25">
      <c r="A203" s="63" t="s">
        <v>1785</v>
      </c>
      <c r="B203" s="63" t="s">
        <v>370</v>
      </c>
      <c r="C203" s="68" t="s">
        <v>349</v>
      </c>
      <c r="D203" s="63" t="s">
        <v>1644</v>
      </c>
      <c r="E203" s="33" t="s">
        <v>1110</v>
      </c>
      <c r="F203" s="68"/>
      <c r="G203" s="63"/>
      <c r="H203" s="63"/>
      <c r="I203" s="52" t="b">
        <v>1</v>
      </c>
      <c r="J203" s="63" t="s">
        <v>581</v>
      </c>
      <c r="K203" s="63"/>
      <c r="L203" s="63"/>
      <c r="M203" s="63"/>
      <c r="N203" s="63"/>
      <c r="O203" s="63"/>
      <c r="P203" s="63"/>
      <c r="Q203" s="63"/>
      <c r="R203" s="63"/>
    </row>
    <row r="204" spans="1:18" s="62" customFormat="1" hidden="1" x14ac:dyDescent="0.25">
      <c r="A204" s="63" t="s">
        <v>1785</v>
      </c>
      <c r="B204" s="63" t="s">
        <v>371</v>
      </c>
      <c r="C204" s="68" t="s">
        <v>350</v>
      </c>
      <c r="D204" s="63" t="s">
        <v>1645</v>
      </c>
      <c r="E204" s="33" t="s">
        <v>4246</v>
      </c>
      <c r="F204" s="68"/>
      <c r="G204" s="63"/>
      <c r="H204" s="63"/>
      <c r="I204" s="52" t="b">
        <v>1</v>
      </c>
      <c r="J204" s="63" t="s">
        <v>582</v>
      </c>
      <c r="K204" s="63"/>
      <c r="L204" s="63"/>
      <c r="M204" s="63"/>
      <c r="N204" s="63"/>
      <c r="O204" s="63"/>
      <c r="P204" s="63"/>
      <c r="Q204" s="63"/>
      <c r="R204" s="63"/>
    </row>
    <row r="205" spans="1:18" s="62" customFormat="1" hidden="1" x14ac:dyDescent="0.25">
      <c r="A205" s="63" t="s">
        <v>1785</v>
      </c>
      <c r="B205" s="63" t="s">
        <v>373</v>
      </c>
      <c r="C205" s="68" t="s">
        <v>351</v>
      </c>
      <c r="D205" s="63" t="s">
        <v>1646</v>
      </c>
      <c r="E205" s="33" t="s">
        <v>1111</v>
      </c>
      <c r="F205" s="68"/>
      <c r="G205" s="63"/>
      <c r="H205" s="63"/>
      <c r="I205" s="52" t="b">
        <v>1</v>
      </c>
      <c r="J205" s="63" t="s">
        <v>583</v>
      </c>
      <c r="K205" s="63"/>
      <c r="L205" s="63"/>
      <c r="M205" s="63"/>
      <c r="N205" s="63"/>
      <c r="O205" s="63"/>
      <c r="P205" s="63"/>
      <c r="Q205" s="63"/>
      <c r="R205" s="63"/>
    </row>
    <row r="206" spans="1:18" s="62" customFormat="1" hidden="1" x14ac:dyDescent="0.25">
      <c r="A206" s="63" t="s">
        <v>1785</v>
      </c>
      <c r="B206" s="63" t="s">
        <v>372</v>
      </c>
      <c r="C206" s="68" t="s">
        <v>352</v>
      </c>
      <c r="D206" s="63" t="s">
        <v>1647</v>
      </c>
      <c r="E206" s="33" t="s">
        <v>1112</v>
      </c>
      <c r="F206" s="68"/>
      <c r="G206" s="63"/>
      <c r="H206" s="63"/>
      <c r="I206" s="52" t="b">
        <v>1</v>
      </c>
      <c r="J206" s="63" t="s">
        <v>584</v>
      </c>
      <c r="K206" s="63"/>
      <c r="L206" s="63"/>
      <c r="M206" s="63"/>
      <c r="N206" s="63"/>
      <c r="O206" s="63"/>
      <c r="P206" s="63"/>
      <c r="Q206" s="63"/>
      <c r="R206" s="63"/>
    </row>
    <row r="207" spans="1:18" s="52" customFormat="1" x14ac:dyDescent="0.25">
      <c r="A207" s="58" t="s">
        <v>14</v>
      </c>
      <c r="B207" s="65"/>
      <c r="C207" s="67"/>
      <c r="D207" s="65"/>
      <c r="E207" s="42"/>
      <c r="F207" s="67"/>
      <c r="G207" s="65"/>
      <c r="H207" s="65"/>
      <c r="I207" s="58"/>
      <c r="J207" s="65"/>
      <c r="K207" s="65"/>
      <c r="L207" s="65"/>
      <c r="M207" s="65"/>
      <c r="N207" s="65"/>
      <c r="O207" s="65"/>
      <c r="P207" s="65"/>
      <c r="Q207" s="65"/>
      <c r="R207" s="65"/>
    </row>
    <row r="208" spans="1:18" s="52" customFormat="1" ht="27.6" hidden="1" x14ac:dyDescent="0.25">
      <c r="A208" s="63" t="s">
        <v>21</v>
      </c>
      <c r="B208" s="63" t="s">
        <v>877</v>
      </c>
      <c r="C208" s="75" t="s">
        <v>4264</v>
      </c>
      <c r="D208" s="55" t="s">
        <v>4173</v>
      </c>
      <c r="E208" s="33" t="s">
        <v>4174</v>
      </c>
      <c r="F208" s="53"/>
      <c r="H208" s="55"/>
      <c r="I208" s="52" t="b">
        <v>1</v>
      </c>
      <c r="J208" s="66"/>
    </row>
    <row r="209" spans="1:18" s="62" customFormat="1" hidden="1" x14ac:dyDescent="0.25">
      <c r="A209" s="63" t="s">
        <v>967</v>
      </c>
      <c r="B209" s="63" t="s">
        <v>878</v>
      </c>
      <c r="C209" s="55" t="s">
        <v>979</v>
      </c>
      <c r="D209" s="62" t="s">
        <v>1651</v>
      </c>
      <c r="E209" s="43" t="s">
        <v>1150</v>
      </c>
      <c r="F209" s="55"/>
      <c r="I209" s="62" t="b">
        <v>1</v>
      </c>
      <c r="J209" s="63" t="s">
        <v>943</v>
      </c>
    </row>
    <row r="210" spans="1:18" s="62" customFormat="1" hidden="1" x14ac:dyDescent="0.25">
      <c r="A210" s="63" t="s">
        <v>968</v>
      </c>
      <c r="B210" s="63" t="s">
        <v>969</v>
      </c>
      <c r="C210" s="55" t="s">
        <v>980</v>
      </c>
      <c r="D210" s="62" t="s">
        <v>1652</v>
      </c>
      <c r="E210" s="33" t="s">
        <v>1116</v>
      </c>
      <c r="F210" s="55"/>
      <c r="I210" s="62" t="b">
        <v>1</v>
      </c>
      <c r="J210" s="63" t="s">
        <v>943</v>
      </c>
    </row>
    <row r="211" spans="1:18" s="52" customFormat="1" hidden="1" x14ac:dyDescent="0.25">
      <c r="A211" s="63" t="s">
        <v>8</v>
      </c>
      <c r="B211" s="63" t="s">
        <v>972</v>
      </c>
      <c r="C211" s="55" t="s">
        <v>105</v>
      </c>
      <c r="D211" s="52" t="s">
        <v>1906</v>
      </c>
      <c r="E211" s="103" t="s">
        <v>4214</v>
      </c>
      <c r="F211" s="53"/>
      <c r="I211" s="62" t="b">
        <v>1</v>
      </c>
      <c r="J211" s="63" t="s">
        <v>973</v>
      </c>
    </row>
    <row r="212" spans="1:18" s="62" customFormat="1" hidden="1" x14ac:dyDescent="0.25">
      <c r="A212" s="63" t="s">
        <v>627</v>
      </c>
      <c r="B212" s="63" t="s">
        <v>420</v>
      </c>
      <c r="C212" s="55" t="s">
        <v>896</v>
      </c>
      <c r="D212" s="77" t="s">
        <v>1812</v>
      </c>
      <c r="E212" s="33" t="s">
        <v>1118</v>
      </c>
      <c r="F212" s="55" t="s">
        <v>895</v>
      </c>
      <c r="G212" s="62" t="s">
        <v>1682</v>
      </c>
      <c r="H212" s="62" t="s">
        <v>1137</v>
      </c>
      <c r="I212" s="62" t="b">
        <v>1</v>
      </c>
      <c r="K212" s="63"/>
      <c r="M212" s="63" t="s">
        <v>1933</v>
      </c>
      <c r="N212" s="62" t="s">
        <v>673</v>
      </c>
      <c r="O212" s="91" t="s">
        <v>4053</v>
      </c>
    </row>
    <row r="213" spans="1:18" s="62" customFormat="1" hidden="1" x14ac:dyDescent="0.25">
      <c r="A213" s="63" t="s">
        <v>8</v>
      </c>
      <c r="B213" s="63" t="s">
        <v>628</v>
      </c>
      <c r="C213" s="55" t="s">
        <v>105</v>
      </c>
      <c r="D213" s="62" t="s">
        <v>1906</v>
      </c>
      <c r="E213" s="33" t="s">
        <v>1079</v>
      </c>
      <c r="F213" s="55"/>
      <c r="I213" s="62" t="b">
        <v>1</v>
      </c>
      <c r="J213" s="63" t="s">
        <v>667</v>
      </c>
    </row>
    <row r="214" spans="1:18" s="62" customFormat="1" hidden="1" x14ac:dyDescent="0.25">
      <c r="A214" s="88" t="s">
        <v>21</v>
      </c>
      <c r="B214" s="88" t="s">
        <v>1818</v>
      </c>
      <c r="C214" s="55" t="s">
        <v>1816</v>
      </c>
      <c r="D214" s="62" t="s">
        <v>1872</v>
      </c>
      <c r="E214" s="37" t="s">
        <v>1873</v>
      </c>
      <c r="F214" s="55"/>
      <c r="I214" s="62" t="b">
        <v>1</v>
      </c>
      <c r="J214" s="88"/>
    </row>
    <row r="215" spans="1:18" s="62" customFormat="1" hidden="1" x14ac:dyDescent="0.25">
      <c r="A215" s="88" t="s">
        <v>1815</v>
      </c>
      <c r="B215" s="88" t="s">
        <v>1819</v>
      </c>
      <c r="C215" s="55" t="s">
        <v>1817</v>
      </c>
      <c r="D215" s="62" t="s">
        <v>1874</v>
      </c>
      <c r="E215" s="37" t="s">
        <v>1875</v>
      </c>
      <c r="F215" s="55"/>
      <c r="I215" s="62" t="b">
        <v>1</v>
      </c>
      <c r="J215" s="63" t="s">
        <v>4062</v>
      </c>
    </row>
    <row r="216" spans="1:18" s="62" customFormat="1" hidden="1" x14ac:dyDescent="0.25">
      <c r="A216" s="88" t="s">
        <v>8</v>
      </c>
      <c r="B216" s="88" t="s">
        <v>1820</v>
      </c>
      <c r="C216" s="55" t="s">
        <v>105</v>
      </c>
      <c r="D216" s="62" t="s">
        <v>1906</v>
      </c>
      <c r="E216" s="103" t="s">
        <v>4214</v>
      </c>
      <c r="F216" s="55"/>
      <c r="I216" s="62" t="b">
        <v>1</v>
      </c>
      <c r="J216" s="88" t="s">
        <v>1851</v>
      </c>
    </row>
    <row r="217" spans="1:18" s="62" customFormat="1" ht="27.6" hidden="1" x14ac:dyDescent="0.25">
      <c r="A217" s="88" t="s">
        <v>1814</v>
      </c>
      <c r="B217" s="88" t="s">
        <v>1821</v>
      </c>
      <c r="C217" s="55" t="s">
        <v>1919</v>
      </c>
      <c r="D217" s="9" t="s">
        <v>1876</v>
      </c>
      <c r="E217" s="32" t="s">
        <v>4247</v>
      </c>
      <c r="F217" s="55" t="s">
        <v>1850</v>
      </c>
      <c r="I217" s="62" t="b">
        <v>1</v>
      </c>
      <c r="J217" s="88"/>
    </row>
    <row r="218" spans="1:18" s="62" customFormat="1" hidden="1" x14ac:dyDescent="0.25">
      <c r="A218" s="88" t="s">
        <v>8</v>
      </c>
      <c r="B218" s="88" t="s">
        <v>1822</v>
      </c>
      <c r="C218" s="55" t="s">
        <v>105</v>
      </c>
      <c r="D218" s="62" t="s">
        <v>1906</v>
      </c>
      <c r="E218" s="103" t="s">
        <v>4214</v>
      </c>
      <c r="F218" s="55"/>
      <c r="I218" s="62" t="b">
        <v>1</v>
      </c>
      <c r="J218" s="88" t="s">
        <v>1852</v>
      </c>
    </row>
    <row r="219" spans="1:18" s="62" customFormat="1" ht="27.6" hidden="1" x14ac:dyDescent="0.25">
      <c r="A219" s="88" t="s">
        <v>1814</v>
      </c>
      <c r="B219" s="88" t="s">
        <v>1823</v>
      </c>
      <c r="C219" s="55" t="s">
        <v>1920</v>
      </c>
      <c r="D219" s="62" t="s">
        <v>1877</v>
      </c>
      <c r="E219" s="32" t="s">
        <v>4248</v>
      </c>
      <c r="F219" s="55" t="s">
        <v>1850</v>
      </c>
      <c r="I219" s="62" t="b">
        <v>1</v>
      </c>
      <c r="J219" s="88" t="s">
        <v>1855</v>
      </c>
      <c r="M219" s="62" t="s">
        <v>1856</v>
      </c>
    </row>
    <row r="220" spans="1:18" s="62" customFormat="1" hidden="1" x14ac:dyDescent="0.25">
      <c r="A220" s="88" t="s">
        <v>8</v>
      </c>
      <c r="B220" s="88" t="s">
        <v>1824</v>
      </c>
      <c r="C220" s="55" t="s">
        <v>105</v>
      </c>
      <c r="D220" s="62" t="s">
        <v>1906</v>
      </c>
      <c r="E220" s="103" t="s">
        <v>4214</v>
      </c>
      <c r="F220" s="55"/>
      <c r="I220" s="62" t="b">
        <v>1</v>
      </c>
      <c r="J220" s="88" t="s">
        <v>1853</v>
      </c>
    </row>
    <row r="221" spans="1:18" s="62" customFormat="1" ht="27.6" hidden="1" x14ac:dyDescent="0.25">
      <c r="A221" s="88" t="s">
        <v>1814</v>
      </c>
      <c r="B221" s="88" t="s">
        <v>1825</v>
      </c>
      <c r="C221" s="55" t="s">
        <v>1921</v>
      </c>
      <c r="D221" s="62" t="s">
        <v>1878</v>
      </c>
      <c r="E221" s="32" t="s">
        <v>4249</v>
      </c>
      <c r="F221" s="55" t="s">
        <v>1850</v>
      </c>
      <c r="G221" s="62" t="s">
        <v>1682</v>
      </c>
      <c r="H221" s="62" t="s">
        <v>1137</v>
      </c>
      <c r="I221" s="62" t="b">
        <v>1</v>
      </c>
      <c r="J221" s="88" t="s">
        <v>4077</v>
      </c>
      <c r="M221" s="62" t="s">
        <v>4076</v>
      </c>
      <c r="O221" s="92" t="s">
        <v>4053</v>
      </c>
    </row>
    <row r="222" spans="1:18" s="62" customFormat="1" hidden="1" x14ac:dyDescent="0.25">
      <c r="A222" s="63" t="s">
        <v>8</v>
      </c>
      <c r="B222" s="63" t="s">
        <v>1826</v>
      </c>
      <c r="C222" s="55" t="s">
        <v>105</v>
      </c>
      <c r="D222" s="62" t="s">
        <v>1906</v>
      </c>
      <c r="E222" s="103" t="s">
        <v>4214</v>
      </c>
      <c r="F222" s="55"/>
      <c r="I222" s="62" t="b">
        <v>1</v>
      </c>
      <c r="J222" s="63" t="s">
        <v>1854</v>
      </c>
    </row>
    <row r="223" spans="1:18" s="52" customFormat="1" x14ac:dyDescent="0.25">
      <c r="A223" s="58" t="s">
        <v>14</v>
      </c>
      <c r="B223" s="65"/>
      <c r="C223" s="59"/>
      <c r="D223" s="58"/>
      <c r="E223" s="36"/>
      <c r="F223" s="59"/>
      <c r="G223" s="58"/>
      <c r="H223" s="58"/>
      <c r="I223" s="58"/>
      <c r="J223" s="58"/>
      <c r="K223" s="58"/>
      <c r="L223" s="58"/>
      <c r="M223" s="58"/>
      <c r="N223" s="58"/>
      <c r="O223" s="58"/>
      <c r="P223" s="58"/>
      <c r="Q223" s="58"/>
      <c r="R223" s="58"/>
    </row>
    <row r="224" spans="1:18" s="52" customFormat="1" hidden="1" x14ac:dyDescent="0.25">
      <c r="A224" s="65" t="s">
        <v>12</v>
      </c>
      <c r="B224" s="65" t="s">
        <v>596</v>
      </c>
      <c r="C224" s="67" t="s">
        <v>595</v>
      </c>
      <c r="D224" s="65" t="s">
        <v>1658</v>
      </c>
      <c r="E224" s="42" t="s">
        <v>1748</v>
      </c>
      <c r="F224" s="67"/>
      <c r="G224" s="65"/>
      <c r="H224" s="65"/>
      <c r="I224" s="58"/>
      <c r="J224" s="65" t="s">
        <v>4083</v>
      </c>
      <c r="K224" s="65"/>
      <c r="L224" s="65"/>
      <c r="M224" s="65"/>
      <c r="N224" s="65"/>
      <c r="O224" s="65"/>
      <c r="P224" s="65"/>
      <c r="Q224" s="65"/>
      <c r="R224" s="65"/>
    </row>
    <row r="225" spans="1:18" s="62" customFormat="1" ht="41.4" hidden="1" x14ac:dyDescent="0.25">
      <c r="A225" s="63" t="s">
        <v>16</v>
      </c>
      <c r="B225" s="63" t="s">
        <v>1020</v>
      </c>
      <c r="C225" s="75" t="s">
        <v>1052</v>
      </c>
      <c r="D225" s="63" t="s">
        <v>1659</v>
      </c>
      <c r="E225" s="102" t="s">
        <v>4250</v>
      </c>
      <c r="F225" s="68"/>
      <c r="G225" s="63"/>
      <c r="H225" s="63"/>
      <c r="J225" s="63"/>
      <c r="K225" s="62" t="s">
        <v>9</v>
      </c>
      <c r="L225" s="63"/>
      <c r="M225" s="63"/>
      <c r="N225" s="63"/>
      <c r="O225" s="63"/>
      <c r="P225" s="63"/>
      <c r="Q225" s="63"/>
      <c r="R225" s="63"/>
    </row>
    <row r="226" spans="1:18" s="52" customFormat="1" ht="27.6" hidden="1" x14ac:dyDescent="0.25">
      <c r="A226" s="52" t="s">
        <v>543</v>
      </c>
      <c r="B226" s="63" t="s">
        <v>544</v>
      </c>
      <c r="C226" s="75" t="s">
        <v>657</v>
      </c>
      <c r="D226" s="50" t="s">
        <v>1660</v>
      </c>
      <c r="E226" s="32" t="s">
        <v>4251</v>
      </c>
      <c r="F226" s="53" t="s">
        <v>890</v>
      </c>
      <c r="G226" s="52" t="s">
        <v>1675</v>
      </c>
      <c r="H226" s="55" t="s">
        <v>4263</v>
      </c>
      <c r="I226" s="52" t="b">
        <v>1</v>
      </c>
      <c r="M226" s="52" t="s">
        <v>672</v>
      </c>
      <c r="N226" s="52" t="s">
        <v>677</v>
      </c>
      <c r="O226" s="91" t="s">
        <v>4051</v>
      </c>
      <c r="P226" s="52" t="s">
        <v>1774</v>
      </c>
    </row>
    <row r="227" spans="1:18" s="52" customFormat="1" hidden="1" x14ac:dyDescent="0.25">
      <c r="A227" s="52" t="s">
        <v>8</v>
      </c>
      <c r="B227" s="63" t="s">
        <v>1041</v>
      </c>
      <c r="C227" s="75" t="s">
        <v>105</v>
      </c>
      <c r="D227" s="52" t="s">
        <v>1906</v>
      </c>
      <c r="E227" s="103" t="s">
        <v>4214</v>
      </c>
      <c r="F227" s="53"/>
      <c r="H227" s="62"/>
      <c r="I227" s="52" t="b">
        <v>1</v>
      </c>
      <c r="J227" s="66" t="s">
        <v>1046</v>
      </c>
    </row>
    <row r="228" spans="1:18" s="52" customFormat="1" ht="27.6" hidden="1" x14ac:dyDescent="0.25">
      <c r="A228" s="52" t="s">
        <v>536</v>
      </c>
      <c r="B228" s="63" t="s">
        <v>537</v>
      </c>
      <c r="C228" s="75" t="s">
        <v>535</v>
      </c>
      <c r="D228" s="50" t="s">
        <v>1661</v>
      </c>
      <c r="E228" s="32" t="s">
        <v>4252</v>
      </c>
      <c r="F228" s="53" t="s">
        <v>890</v>
      </c>
      <c r="G228" s="52" t="s">
        <v>1675</v>
      </c>
      <c r="H228" s="55" t="s">
        <v>4263</v>
      </c>
      <c r="I228" s="52" t="b">
        <v>1</v>
      </c>
      <c r="M228" s="52" t="s">
        <v>672</v>
      </c>
      <c r="N228" s="52" t="s">
        <v>677</v>
      </c>
      <c r="O228" s="91" t="s">
        <v>4051</v>
      </c>
      <c r="P228" s="52" t="s">
        <v>1774</v>
      </c>
    </row>
    <row r="229" spans="1:18" s="52" customFormat="1" hidden="1" x14ac:dyDescent="0.25">
      <c r="A229" s="52" t="s">
        <v>8</v>
      </c>
      <c r="B229" s="63" t="s">
        <v>1042</v>
      </c>
      <c r="C229" s="75" t="s">
        <v>105</v>
      </c>
      <c r="D229" s="52" t="s">
        <v>1906</v>
      </c>
      <c r="E229" s="103" t="s">
        <v>4214</v>
      </c>
      <c r="F229" s="53"/>
      <c r="H229" s="62"/>
      <c r="I229" s="52" t="b">
        <v>1</v>
      </c>
      <c r="J229" s="66" t="s">
        <v>1047</v>
      </c>
    </row>
    <row r="230" spans="1:18" s="52" customFormat="1" ht="27.6" hidden="1" x14ac:dyDescent="0.25">
      <c r="A230" s="52" t="s">
        <v>536</v>
      </c>
      <c r="B230" s="63" t="s">
        <v>656</v>
      </c>
      <c r="C230" s="75" t="s">
        <v>1784</v>
      </c>
      <c r="D230" s="54" t="s">
        <v>1662</v>
      </c>
      <c r="E230" s="30" t="s">
        <v>4253</v>
      </c>
      <c r="F230" s="55" t="s">
        <v>890</v>
      </c>
      <c r="G230" s="62" t="s">
        <v>1675</v>
      </c>
      <c r="H230" s="55" t="s">
        <v>4263</v>
      </c>
      <c r="I230" s="62" t="b">
        <v>1</v>
      </c>
      <c r="J230" s="62"/>
      <c r="K230" s="62"/>
      <c r="M230" s="52" t="s">
        <v>672</v>
      </c>
      <c r="N230" s="52" t="s">
        <v>677</v>
      </c>
      <c r="O230" s="91" t="s">
        <v>4051</v>
      </c>
      <c r="P230" s="52" t="s">
        <v>1774</v>
      </c>
    </row>
    <row r="231" spans="1:18" s="52" customFormat="1" hidden="1" x14ac:dyDescent="0.25">
      <c r="A231" s="52" t="s">
        <v>8</v>
      </c>
      <c r="B231" s="63" t="s">
        <v>1043</v>
      </c>
      <c r="C231" s="75" t="s">
        <v>105</v>
      </c>
      <c r="D231" s="62" t="s">
        <v>1906</v>
      </c>
      <c r="E231" s="103" t="s">
        <v>4214</v>
      </c>
      <c r="F231" s="55"/>
      <c r="G231" s="62"/>
      <c r="H231" s="62"/>
      <c r="I231" s="62" t="b">
        <v>1</v>
      </c>
      <c r="J231" s="63" t="s">
        <v>1048</v>
      </c>
      <c r="K231" s="62"/>
    </row>
    <row r="232" spans="1:18" s="52" customFormat="1" ht="27.6" hidden="1" x14ac:dyDescent="0.25">
      <c r="A232" s="52" t="s">
        <v>4131</v>
      </c>
      <c r="B232" s="63" t="s">
        <v>4130</v>
      </c>
      <c r="C232" s="75" t="s">
        <v>4135</v>
      </c>
      <c r="D232" s="75" t="s">
        <v>4175</v>
      </c>
      <c r="E232" s="32" t="s">
        <v>4176</v>
      </c>
      <c r="F232" s="55" t="s">
        <v>4134</v>
      </c>
      <c r="G232" s="55" t="s">
        <v>4177</v>
      </c>
      <c r="H232" s="62" t="s">
        <v>4178</v>
      </c>
      <c r="I232" s="62" t="b">
        <v>1</v>
      </c>
      <c r="J232" s="63"/>
      <c r="K232" s="62"/>
      <c r="M232" s="52" t="s">
        <v>4212</v>
      </c>
    </row>
    <row r="233" spans="1:18" s="52" customFormat="1" hidden="1" x14ac:dyDescent="0.25">
      <c r="A233" s="52" t="s">
        <v>4132</v>
      </c>
      <c r="B233" s="63" t="s">
        <v>4129</v>
      </c>
      <c r="C233" s="75" t="s">
        <v>105</v>
      </c>
      <c r="D233" s="62" t="s">
        <v>1906</v>
      </c>
      <c r="E233" s="32" t="s">
        <v>1079</v>
      </c>
      <c r="F233" s="55"/>
      <c r="G233" s="62"/>
      <c r="H233" s="62"/>
      <c r="I233" s="62" t="b">
        <v>1</v>
      </c>
      <c r="J233" s="63" t="s">
        <v>1048</v>
      </c>
      <c r="K233" s="62"/>
    </row>
    <row r="234" spans="1:18" s="52" customFormat="1" ht="69.75" hidden="1" customHeight="1" x14ac:dyDescent="0.25">
      <c r="A234" s="52" t="s">
        <v>546</v>
      </c>
      <c r="B234" s="63" t="s">
        <v>4133</v>
      </c>
      <c r="C234" s="55" t="s">
        <v>1922</v>
      </c>
      <c r="D234" s="62" t="s">
        <v>1879</v>
      </c>
      <c r="E234" s="30" t="s">
        <v>4254</v>
      </c>
      <c r="F234" s="55" t="s">
        <v>578</v>
      </c>
      <c r="G234" s="62" t="s">
        <v>1752</v>
      </c>
      <c r="H234" s="55" t="s">
        <v>1137</v>
      </c>
      <c r="I234" s="62" t="b">
        <v>1</v>
      </c>
      <c r="J234" s="62"/>
      <c r="K234" s="62"/>
      <c r="M234" s="52" t="s">
        <v>4211</v>
      </c>
      <c r="N234" s="52" t="s">
        <v>676</v>
      </c>
      <c r="O234" s="91" t="s">
        <v>4052</v>
      </c>
      <c r="P234" s="52" t="s">
        <v>1773</v>
      </c>
    </row>
    <row r="235" spans="1:18" s="52" customFormat="1" hidden="1" x14ac:dyDescent="0.25">
      <c r="A235" s="52" t="s">
        <v>8</v>
      </c>
      <c r="B235" s="63" t="s">
        <v>4207</v>
      </c>
      <c r="C235" s="75" t="s">
        <v>105</v>
      </c>
      <c r="D235" s="52" t="s">
        <v>1906</v>
      </c>
      <c r="E235" s="103" t="s">
        <v>4214</v>
      </c>
      <c r="F235" s="53"/>
      <c r="I235" s="52" t="b">
        <v>1</v>
      </c>
      <c r="J235" s="66" t="s">
        <v>4208</v>
      </c>
    </row>
    <row r="236" spans="1:18" s="52" customFormat="1" x14ac:dyDescent="0.25">
      <c r="A236" s="58" t="s">
        <v>14</v>
      </c>
      <c r="B236" s="65"/>
      <c r="C236" s="59"/>
      <c r="D236" s="58"/>
      <c r="E236" s="36"/>
      <c r="F236" s="59"/>
      <c r="G236" s="58"/>
      <c r="H236" s="58"/>
      <c r="I236" s="58"/>
      <c r="J236" s="58"/>
      <c r="K236" s="58"/>
      <c r="L236" s="58"/>
      <c r="M236" s="58"/>
      <c r="N236" s="58"/>
      <c r="O236" s="58"/>
      <c r="P236" s="58"/>
      <c r="Q236" s="58"/>
      <c r="R236" s="58"/>
    </row>
    <row r="237" spans="1:18" s="52" customFormat="1" hidden="1" x14ac:dyDescent="0.25">
      <c r="A237" s="52" t="s">
        <v>16</v>
      </c>
      <c r="B237" s="52" t="s">
        <v>564</v>
      </c>
      <c r="C237" s="53" t="s">
        <v>565</v>
      </c>
      <c r="D237" s="52" t="s">
        <v>1663</v>
      </c>
      <c r="E237" s="31" t="s">
        <v>1125</v>
      </c>
      <c r="F237" s="53"/>
      <c r="K237" s="52" t="s">
        <v>9</v>
      </c>
    </row>
    <row r="238" spans="1:18" s="52" customFormat="1" x14ac:dyDescent="0.25">
      <c r="A238" s="52" t="s">
        <v>24</v>
      </c>
      <c r="B238" s="52" t="s">
        <v>566</v>
      </c>
      <c r="E238" s="31"/>
      <c r="F238" s="53"/>
    </row>
    <row r="239" spans="1:18" s="52" customFormat="1" hidden="1" x14ac:dyDescent="0.25">
      <c r="A239" s="52" t="s">
        <v>32</v>
      </c>
      <c r="B239" s="52" t="s">
        <v>567</v>
      </c>
      <c r="C239" s="53" t="s">
        <v>568</v>
      </c>
      <c r="D239" s="52" t="s">
        <v>1664</v>
      </c>
      <c r="E239" s="31" t="s">
        <v>1126</v>
      </c>
      <c r="F239" s="53"/>
    </row>
    <row r="242" spans="3:3" x14ac:dyDescent="0.25">
      <c r="C242" s="53"/>
    </row>
  </sheetData>
  <autoFilter ref="A1:R239" xr:uid="{00000000-0009-0000-0000-000000000000}">
    <filterColumn colId="2">
      <filters blank="1"/>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1278"/>
  <sheetViews>
    <sheetView tabSelected="1" workbookViewId="0">
      <pane ySplit="1" topLeftCell="A2" activePane="bottomLeft" state="frozen"/>
      <selection pane="bottomLeft" activeCell="C2" sqref="C2"/>
    </sheetView>
  </sheetViews>
  <sheetFormatPr defaultColWidth="21.625" defaultRowHeight="13.8" x14ac:dyDescent="0.25"/>
  <cols>
    <col min="3" max="3" width="48.875" customWidth="1"/>
    <col min="4" max="4" width="40.625" style="25" customWidth="1"/>
    <col min="5" max="5" width="44.625" style="25" customWidth="1"/>
  </cols>
  <sheetData>
    <row r="1" spans="1:36" x14ac:dyDescent="0.25">
      <c r="A1" s="2" t="s">
        <v>7</v>
      </c>
      <c r="B1" s="2" t="s">
        <v>1</v>
      </c>
      <c r="C1" s="19" t="s">
        <v>4265</v>
      </c>
      <c r="D1" s="3" t="s">
        <v>4041</v>
      </c>
      <c r="E1" s="3" t="s">
        <v>1807</v>
      </c>
      <c r="F1" s="2" t="s">
        <v>33</v>
      </c>
      <c r="G1" s="2" t="s">
        <v>34</v>
      </c>
    </row>
    <row r="2" spans="1:36" x14ac:dyDescent="0.25">
      <c r="A2" t="s">
        <v>28</v>
      </c>
      <c r="B2" s="1" t="s">
        <v>9</v>
      </c>
      <c r="C2" s="1" t="s">
        <v>29</v>
      </c>
      <c r="D2" s="25" t="s">
        <v>1811</v>
      </c>
      <c r="E2" s="25" t="s">
        <v>1229</v>
      </c>
    </row>
    <row r="3" spans="1:36" x14ac:dyDescent="0.25">
      <c r="A3" t="s">
        <v>28</v>
      </c>
      <c r="B3" s="1" t="s">
        <v>30</v>
      </c>
      <c r="C3" s="1" t="s">
        <v>31</v>
      </c>
      <c r="D3" s="25" t="s">
        <v>1810</v>
      </c>
      <c r="E3" s="25" t="s">
        <v>1230</v>
      </c>
    </row>
    <row r="4" spans="1:36" x14ac:dyDescent="0.25">
      <c r="A4" s="24" t="s">
        <v>42</v>
      </c>
      <c r="B4" s="81" t="s">
        <v>43</v>
      </c>
      <c r="C4" s="81" t="s">
        <v>45</v>
      </c>
      <c r="D4" s="82" t="s">
        <v>1375</v>
      </c>
      <c r="E4" s="82" t="s">
        <v>1151</v>
      </c>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row>
    <row r="5" spans="1:36" x14ac:dyDescent="0.25">
      <c r="A5" s="24" t="s">
        <v>42</v>
      </c>
      <c r="B5" s="81" t="s">
        <v>44</v>
      </c>
      <c r="C5" s="81" t="s">
        <v>46</v>
      </c>
      <c r="D5" s="82" t="s">
        <v>1376</v>
      </c>
      <c r="E5" s="82" t="s">
        <v>1152</v>
      </c>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row>
    <row r="6" spans="1:36" x14ac:dyDescent="0.25">
      <c r="A6" s="24" t="s">
        <v>58</v>
      </c>
      <c r="B6" s="81" t="s">
        <v>66</v>
      </c>
      <c r="C6" s="81" t="s">
        <v>65</v>
      </c>
      <c r="D6" s="82" t="s">
        <v>1153</v>
      </c>
      <c r="E6" s="82" t="s">
        <v>1153</v>
      </c>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row>
    <row r="7" spans="1:36" ht="27.6" x14ac:dyDescent="0.25">
      <c r="A7" s="24" t="s">
        <v>58</v>
      </c>
      <c r="B7" s="81" t="s">
        <v>67</v>
      </c>
      <c r="C7" s="81" t="s">
        <v>59</v>
      </c>
      <c r="D7" s="82" t="s">
        <v>1377</v>
      </c>
      <c r="E7" s="82" t="s">
        <v>1154</v>
      </c>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row>
    <row r="8" spans="1:36" x14ac:dyDescent="0.25">
      <c r="A8" s="24" t="s">
        <v>58</v>
      </c>
      <c r="B8" s="81" t="s">
        <v>68</v>
      </c>
      <c r="C8" s="81" t="s">
        <v>60</v>
      </c>
      <c r="D8" s="82" t="s">
        <v>1378</v>
      </c>
      <c r="E8" s="82" t="s">
        <v>1155</v>
      </c>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row>
    <row r="9" spans="1:36" x14ac:dyDescent="0.25">
      <c r="A9" s="24" t="s">
        <v>58</v>
      </c>
      <c r="B9" s="81" t="s">
        <v>69</v>
      </c>
      <c r="C9" s="81" t="s">
        <v>61</v>
      </c>
      <c r="D9" s="82" t="s">
        <v>1156</v>
      </c>
      <c r="E9" s="82" t="s">
        <v>1156</v>
      </c>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row>
    <row r="10" spans="1:36" x14ac:dyDescent="0.25">
      <c r="A10" s="24" t="s">
        <v>58</v>
      </c>
      <c r="B10" s="81" t="s">
        <v>70</v>
      </c>
      <c r="C10" s="81" t="s">
        <v>62</v>
      </c>
      <c r="D10" s="82" t="s">
        <v>1379</v>
      </c>
      <c r="E10" s="82" t="s">
        <v>1157</v>
      </c>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row>
    <row r="11" spans="1:36" x14ac:dyDescent="0.25">
      <c r="A11" s="24" t="s">
        <v>58</v>
      </c>
      <c r="B11" s="81" t="s">
        <v>71</v>
      </c>
      <c r="C11" s="81" t="s">
        <v>63</v>
      </c>
      <c r="D11" s="82" t="s">
        <v>1380</v>
      </c>
      <c r="E11" s="82" t="s">
        <v>1158</v>
      </c>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row>
    <row r="12" spans="1:36" x14ac:dyDescent="0.25">
      <c r="A12" s="24" t="s">
        <v>58</v>
      </c>
      <c r="B12" s="81" t="s">
        <v>72</v>
      </c>
      <c r="C12" s="81" t="s">
        <v>64</v>
      </c>
      <c r="D12" s="84" t="s">
        <v>1381</v>
      </c>
      <c r="E12" s="82" t="s">
        <v>1159</v>
      </c>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row>
    <row r="13" spans="1:36" x14ac:dyDescent="0.25">
      <c r="A13" s="24" t="s">
        <v>86</v>
      </c>
      <c r="B13" s="81" t="s">
        <v>92</v>
      </c>
      <c r="C13" s="81" t="s">
        <v>624</v>
      </c>
      <c r="D13" s="82" t="s">
        <v>1382</v>
      </c>
      <c r="E13" s="82" t="s">
        <v>1160</v>
      </c>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row>
    <row r="14" spans="1:36" ht="27.6" x14ac:dyDescent="0.25">
      <c r="A14" s="24" t="s">
        <v>86</v>
      </c>
      <c r="B14" s="81" t="s">
        <v>95</v>
      </c>
      <c r="C14" s="24" t="s">
        <v>88</v>
      </c>
      <c r="D14" s="82" t="s">
        <v>1383</v>
      </c>
      <c r="E14" s="82" t="s">
        <v>1161</v>
      </c>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row>
    <row r="15" spans="1:36" ht="27.6" x14ac:dyDescent="0.25">
      <c r="A15" s="24" t="s">
        <v>86</v>
      </c>
      <c r="B15" s="81" t="s">
        <v>93</v>
      </c>
      <c r="C15" s="24" t="s">
        <v>89</v>
      </c>
      <c r="D15" s="82" t="s">
        <v>4048</v>
      </c>
      <c r="E15" s="82" t="s">
        <v>1162</v>
      </c>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row>
    <row r="16" spans="1:36" x14ac:dyDescent="0.25">
      <c r="A16" s="24" t="s">
        <v>86</v>
      </c>
      <c r="B16" s="81" t="s">
        <v>18</v>
      </c>
      <c r="C16" s="24" t="s">
        <v>90</v>
      </c>
      <c r="D16" s="82" t="s">
        <v>1384</v>
      </c>
      <c r="E16" s="82" t="s">
        <v>1163</v>
      </c>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row>
    <row r="17" spans="1:36" x14ac:dyDescent="0.25">
      <c r="A17" s="24" t="s">
        <v>86</v>
      </c>
      <c r="B17" s="81" t="s">
        <v>94</v>
      </c>
      <c r="C17" s="24" t="s">
        <v>91</v>
      </c>
      <c r="D17" s="82" t="s">
        <v>1385</v>
      </c>
      <c r="E17" s="82" t="s">
        <v>1164</v>
      </c>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row>
    <row r="18" spans="1:36" x14ac:dyDescent="0.25">
      <c r="A18" s="24" t="s">
        <v>100</v>
      </c>
      <c r="B18" s="81" t="s">
        <v>107</v>
      </c>
      <c r="C18" s="24" t="s">
        <v>690</v>
      </c>
      <c r="D18" s="82" t="s">
        <v>1753</v>
      </c>
      <c r="E18" s="82" t="s">
        <v>1165</v>
      </c>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row>
    <row r="19" spans="1:36" x14ac:dyDescent="0.25">
      <c r="A19" s="24" t="s">
        <v>100</v>
      </c>
      <c r="B19" s="81" t="s">
        <v>108</v>
      </c>
      <c r="C19" s="24" t="s">
        <v>691</v>
      </c>
      <c r="D19" s="82" t="s">
        <v>1166</v>
      </c>
      <c r="E19" s="82" t="s">
        <v>1166</v>
      </c>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row>
    <row r="20" spans="1:36" x14ac:dyDescent="0.25">
      <c r="A20" s="24" t="s">
        <v>100</v>
      </c>
      <c r="B20" s="81" t="s">
        <v>109</v>
      </c>
      <c r="C20" s="24" t="s">
        <v>692</v>
      </c>
      <c r="D20" s="82" t="s">
        <v>1386</v>
      </c>
      <c r="E20" s="82" t="s">
        <v>1167</v>
      </c>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row>
    <row r="21" spans="1:36" x14ac:dyDescent="0.25">
      <c r="A21" s="24" t="s">
        <v>100</v>
      </c>
      <c r="B21" s="81" t="s">
        <v>110</v>
      </c>
      <c r="C21" s="24" t="s">
        <v>693</v>
      </c>
      <c r="D21" s="82" t="s">
        <v>1387</v>
      </c>
      <c r="E21" s="82" t="s">
        <v>1168</v>
      </c>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row>
    <row r="22" spans="1:36" x14ac:dyDescent="0.25">
      <c r="A22" s="24" t="s">
        <v>100</v>
      </c>
      <c r="B22" s="81" t="s">
        <v>111</v>
      </c>
      <c r="C22" s="24" t="s">
        <v>101</v>
      </c>
      <c r="D22" s="82" t="s">
        <v>1388</v>
      </c>
      <c r="E22" s="82" t="s">
        <v>1169</v>
      </c>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row>
    <row r="23" spans="1:36" x14ac:dyDescent="0.25">
      <c r="A23" s="24" t="s">
        <v>100</v>
      </c>
      <c r="B23" s="81" t="s">
        <v>112</v>
      </c>
      <c r="C23" s="24" t="s">
        <v>102</v>
      </c>
      <c r="D23" s="82" t="s">
        <v>1389</v>
      </c>
      <c r="E23" s="82" t="s">
        <v>1170</v>
      </c>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row>
    <row r="24" spans="1:36" x14ac:dyDescent="0.25">
      <c r="A24" s="24" t="s">
        <v>100</v>
      </c>
      <c r="B24" s="81" t="s">
        <v>113</v>
      </c>
      <c r="C24" s="24" t="s">
        <v>103</v>
      </c>
      <c r="D24" s="82" t="s">
        <v>1390</v>
      </c>
      <c r="E24" s="82" t="s">
        <v>1171</v>
      </c>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row>
    <row r="25" spans="1:36" x14ac:dyDescent="0.25">
      <c r="A25" s="24" t="s">
        <v>100</v>
      </c>
      <c r="B25" s="81" t="s">
        <v>19</v>
      </c>
      <c r="C25" s="24" t="s">
        <v>17</v>
      </c>
      <c r="D25" s="82" t="s">
        <v>1391</v>
      </c>
      <c r="E25" s="82" t="s">
        <v>1172</v>
      </c>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row>
    <row r="26" spans="1:36" x14ac:dyDescent="0.25">
      <c r="A26" s="24" t="s">
        <v>130</v>
      </c>
      <c r="B26" s="81" t="s">
        <v>132</v>
      </c>
      <c r="C26" s="24" t="s">
        <v>131</v>
      </c>
      <c r="D26" s="82" t="s">
        <v>1392</v>
      </c>
      <c r="E26" s="82" t="s">
        <v>1173</v>
      </c>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row>
    <row r="27" spans="1:36" x14ac:dyDescent="0.25">
      <c r="A27" s="24" t="s">
        <v>130</v>
      </c>
      <c r="B27" s="81" t="s">
        <v>133</v>
      </c>
      <c r="C27" s="24" t="s">
        <v>122</v>
      </c>
      <c r="D27" s="82" t="s">
        <v>1393</v>
      </c>
      <c r="E27" s="82" t="s">
        <v>1174</v>
      </c>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row>
    <row r="28" spans="1:36" x14ac:dyDescent="0.25">
      <c r="A28" s="24" t="s">
        <v>130</v>
      </c>
      <c r="B28" s="81" t="s">
        <v>134</v>
      </c>
      <c r="C28" s="24" t="s">
        <v>123</v>
      </c>
      <c r="D28" s="82" t="s">
        <v>1394</v>
      </c>
      <c r="E28" s="82" t="s">
        <v>1175</v>
      </c>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row>
    <row r="29" spans="1:36" x14ac:dyDescent="0.25">
      <c r="A29" s="24" t="s">
        <v>130</v>
      </c>
      <c r="B29" s="81" t="s">
        <v>135</v>
      </c>
      <c r="C29" s="24" t="s">
        <v>124</v>
      </c>
      <c r="D29" s="82" t="s">
        <v>1395</v>
      </c>
      <c r="E29" s="82" t="s">
        <v>1176</v>
      </c>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row>
    <row r="30" spans="1:36" x14ac:dyDescent="0.25">
      <c r="A30" s="24" t="s">
        <v>130</v>
      </c>
      <c r="B30" s="81" t="s">
        <v>136</v>
      </c>
      <c r="C30" s="24" t="s">
        <v>125</v>
      </c>
      <c r="D30" s="82" t="s">
        <v>1396</v>
      </c>
      <c r="E30" s="82" t="s">
        <v>1177</v>
      </c>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row>
    <row r="31" spans="1:36" x14ac:dyDescent="0.25">
      <c r="A31" s="24" t="s">
        <v>130</v>
      </c>
      <c r="B31" s="81" t="s">
        <v>137</v>
      </c>
      <c r="C31" s="24" t="s">
        <v>126</v>
      </c>
      <c r="D31" s="82" t="s">
        <v>1397</v>
      </c>
      <c r="E31" s="82" t="s">
        <v>1178</v>
      </c>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row>
    <row r="32" spans="1:36" x14ac:dyDescent="0.25">
      <c r="A32" s="24" t="s">
        <v>130</v>
      </c>
      <c r="B32" s="81" t="s">
        <v>138</v>
      </c>
      <c r="C32" s="24" t="s">
        <v>127</v>
      </c>
      <c r="D32" s="82" t="s">
        <v>1398</v>
      </c>
      <c r="E32" s="82" t="s">
        <v>1179</v>
      </c>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row>
    <row r="33" spans="1:36" x14ac:dyDescent="0.25">
      <c r="A33" s="24" t="s">
        <v>130</v>
      </c>
      <c r="B33" s="81" t="s">
        <v>139</v>
      </c>
      <c r="C33" s="24" t="s">
        <v>128</v>
      </c>
      <c r="D33" s="82" t="s">
        <v>1180</v>
      </c>
      <c r="E33" s="82" t="s">
        <v>1180</v>
      </c>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row>
    <row r="34" spans="1:36" x14ac:dyDescent="0.25">
      <c r="A34" s="24" t="s">
        <v>130</v>
      </c>
      <c r="B34" s="81" t="s">
        <v>140</v>
      </c>
      <c r="C34" s="24" t="s">
        <v>129</v>
      </c>
      <c r="D34" s="82" t="s">
        <v>1399</v>
      </c>
      <c r="E34" s="82" t="s">
        <v>1181</v>
      </c>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row>
    <row r="35" spans="1:36" s="99" customFormat="1" x14ac:dyDescent="0.25">
      <c r="A35" s="97" t="s">
        <v>130</v>
      </c>
      <c r="B35" s="100" t="s">
        <v>635</v>
      </c>
      <c r="C35" s="97" t="s">
        <v>4191</v>
      </c>
      <c r="D35" s="98" t="s">
        <v>4192</v>
      </c>
      <c r="E35" s="98" t="s">
        <v>4193</v>
      </c>
      <c r="F35" s="97"/>
      <c r="G35" s="97"/>
      <c r="H35" s="97"/>
      <c r="I35" s="97"/>
      <c r="J35" s="97"/>
      <c r="K35" s="97"/>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row>
    <row r="36" spans="1:36" x14ac:dyDescent="0.25">
      <c r="A36" s="24" t="s">
        <v>130</v>
      </c>
      <c r="B36" s="81" t="s">
        <v>19</v>
      </c>
      <c r="C36" s="24" t="s">
        <v>17</v>
      </c>
      <c r="D36" s="82" t="s">
        <v>1391</v>
      </c>
      <c r="E36" s="82" t="s">
        <v>872</v>
      </c>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row>
    <row r="37" spans="1:36" x14ac:dyDescent="0.25">
      <c r="A37" s="24" t="s">
        <v>238</v>
      </c>
      <c r="B37" s="81" t="s">
        <v>143</v>
      </c>
      <c r="C37" s="24" t="s">
        <v>239</v>
      </c>
      <c r="D37" s="82" t="s">
        <v>1400</v>
      </c>
      <c r="E37" s="82" t="s">
        <v>1182</v>
      </c>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row>
    <row r="38" spans="1:36" x14ac:dyDescent="0.25">
      <c r="A38" s="24" t="s">
        <v>238</v>
      </c>
      <c r="B38" s="81" t="s">
        <v>144</v>
      </c>
      <c r="C38" s="24" t="s">
        <v>240</v>
      </c>
      <c r="D38" s="82" t="s">
        <v>1401</v>
      </c>
      <c r="E38" s="82" t="s">
        <v>1183</v>
      </c>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row>
    <row r="39" spans="1:36" x14ac:dyDescent="0.25">
      <c r="A39" s="24" t="s">
        <v>238</v>
      </c>
      <c r="B39" s="81" t="s">
        <v>145</v>
      </c>
      <c r="C39" s="24" t="s">
        <v>241</v>
      </c>
      <c r="D39" s="82" t="s">
        <v>1402</v>
      </c>
      <c r="E39" s="82" t="s">
        <v>1184</v>
      </c>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row>
    <row r="40" spans="1:36" x14ac:dyDescent="0.25">
      <c r="A40" s="24" t="s">
        <v>238</v>
      </c>
      <c r="B40" s="81" t="s">
        <v>146</v>
      </c>
      <c r="C40" s="24" t="s">
        <v>242</v>
      </c>
      <c r="D40" s="82" t="s">
        <v>1403</v>
      </c>
      <c r="E40" s="82" t="s">
        <v>1185</v>
      </c>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row>
    <row r="41" spans="1:36" x14ac:dyDescent="0.25">
      <c r="A41" s="24" t="s">
        <v>238</v>
      </c>
      <c r="B41" s="81" t="s">
        <v>147</v>
      </c>
      <c r="C41" s="24" t="s">
        <v>243</v>
      </c>
      <c r="D41" s="82" t="s">
        <v>1404</v>
      </c>
      <c r="E41" s="82" t="s">
        <v>1186</v>
      </c>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row>
    <row r="42" spans="1:36" x14ac:dyDescent="0.25">
      <c r="A42" s="24" t="s">
        <v>152</v>
      </c>
      <c r="B42" s="81" t="s">
        <v>162</v>
      </c>
      <c r="C42" s="24" t="s">
        <v>161</v>
      </c>
      <c r="D42" s="82" t="s">
        <v>1405</v>
      </c>
      <c r="E42" s="82" t="s">
        <v>1187</v>
      </c>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row>
    <row r="43" spans="1:36" x14ac:dyDescent="0.25">
      <c r="A43" s="24" t="s">
        <v>152</v>
      </c>
      <c r="B43" s="81" t="s">
        <v>163</v>
      </c>
      <c r="C43" s="24" t="s">
        <v>154</v>
      </c>
      <c r="D43" s="82" t="s">
        <v>1406</v>
      </c>
      <c r="E43" s="82" t="s">
        <v>1188</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spans="1:36" x14ac:dyDescent="0.25">
      <c r="A44" s="24" t="s">
        <v>152</v>
      </c>
      <c r="B44" s="81" t="s">
        <v>164</v>
      </c>
      <c r="C44" s="24" t="s">
        <v>1030</v>
      </c>
      <c r="D44" s="82" t="s">
        <v>1407</v>
      </c>
      <c r="E44" s="82" t="s">
        <v>1189</v>
      </c>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row>
    <row r="45" spans="1:36" x14ac:dyDescent="0.25">
      <c r="A45" s="24" t="s">
        <v>152</v>
      </c>
      <c r="B45" s="81" t="s">
        <v>165</v>
      </c>
      <c r="C45" s="24" t="s">
        <v>155</v>
      </c>
      <c r="D45" s="82" t="s">
        <v>1408</v>
      </c>
      <c r="E45" s="82" t="s">
        <v>1190</v>
      </c>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row>
    <row r="46" spans="1:36" x14ac:dyDescent="0.25">
      <c r="A46" s="24" t="s">
        <v>152</v>
      </c>
      <c r="B46" s="81" t="s">
        <v>166</v>
      </c>
      <c r="C46" s="24" t="s">
        <v>156</v>
      </c>
      <c r="D46" s="82" t="s">
        <v>1409</v>
      </c>
      <c r="E46" s="82" t="s">
        <v>1191</v>
      </c>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row>
    <row r="47" spans="1:36" x14ac:dyDescent="0.25">
      <c r="A47" s="24" t="s">
        <v>152</v>
      </c>
      <c r="B47" s="81" t="s">
        <v>167</v>
      </c>
      <c r="C47" s="24" t="s">
        <v>157</v>
      </c>
      <c r="D47" s="82" t="s">
        <v>1410</v>
      </c>
      <c r="E47" s="82" t="s">
        <v>1192</v>
      </c>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row>
    <row r="48" spans="1:36" x14ac:dyDescent="0.25">
      <c r="A48" s="24" t="s">
        <v>152</v>
      </c>
      <c r="B48" s="81" t="s">
        <v>168</v>
      </c>
      <c r="C48" s="24" t="s">
        <v>158</v>
      </c>
      <c r="D48" s="82" t="s">
        <v>1411</v>
      </c>
      <c r="E48" s="82" t="s">
        <v>1193</v>
      </c>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row>
    <row r="49" spans="1:36" x14ac:dyDescent="0.25">
      <c r="A49" s="24" t="s">
        <v>152</v>
      </c>
      <c r="B49" s="81" t="s">
        <v>169</v>
      </c>
      <c r="C49" s="24" t="s">
        <v>159</v>
      </c>
      <c r="D49" s="82" t="s">
        <v>1412</v>
      </c>
      <c r="E49" s="82" t="s">
        <v>1194</v>
      </c>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row>
    <row r="50" spans="1:36" x14ac:dyDescent="0.25">
      <c r="A50" s="24" t="s">
        <v>152</v>
      </c>
      <c r="B50" s="81" t="s">
        <v>19</v>
      </c>
      <c r="C50" s="24" t="s">
        <v>160</v>
      </c>
      <c r="D50" s="82" t="s">
        <v>1391</v>
      </c>
      <c r="E50" s="82" t="s">
        <v>872</v>
      </c>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row>
    <row r="51" spans="1:36" x14ac:dyDescent="0.25">
      <c r="A51" s="24" t="s">
        <v>178</v>
      </c>
      <c r="B51" s="81" t="s">
        <v>182</v>
      </c>
      <c r="C51" s="24" t="s">
        <v>179</v>
      </c>
      <c r="D51" s="82" t="s">
        <v>1413</v>
      </c>
      <c r="E51" s="82" t="s">
        <v>1195</v>
      </c>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row>
    <row r="52" spans="1:36" ht="27.6" x14ac:dyDescent="0.25">
      <c r="A52" s="24" t="s">
        <v>178</v>
      </c>
      <c r="B52" s="81" t="s">
        <v>183</v>
      </c>
      <c r="C52" s="24" t="s">
        <v>1798</v>
      </c>
      <c r="D52" s="82" t="s">
        <v>1414</v>
      </c>
      <c r="E52" s="82" t="s">
        <v>1196</v>
      </c>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row>
    <row r="53" spans="1:36" x14ac:dyDescent="0.25">
      <c r="A53" s="24" t="s">
        <v>178</v>
      </c>
      <c r="B53" s="81" t="s">
        <v>184</v>
      </c>
      <c r="C53" s="24" t="s">
        <v>180</v>
      </c>
      <c r="D53" s="82" t="s">
        <v>1415</v>
      </c>
      <c r="E53" s="82" t="s">
        <v>1197</v>
      </c>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row>
    <row r="54" spans="1:36" x14ac:dyDescent="0.25">
      <c r="A54" s="24" t="s">
        <v>178</v>
      </c>
      <c r="B54" s="81" t="s">
        <v>185</v>
      </c>
      <c r="C54" s="95" t="s">
        <v>181</v>
      </c>
      <c r="D54" s="96" t="s">
        <v>1416</v>
      </c>
      <c r="E54" s="96" t="s">
        <v>1198</v>
      </c>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row>
    <row r="55" spans="1:36" x14ac:dyDescent="0.25">
      <c r="A55" s="24" t="s">
        <v>187</v>
      </c>
      <c r="B55" s="81" t="s">
        <v>194</v>
      </c>
      <c r="C55" s="95" t="s">
        <v>193</v>
      </c>
      <c r="D55" s="96" t="s">
        <v>1417</v>
      </c>
      <c r="E55" s="96" t="s">
        <v>1199</v>
      </c>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row>
    <row r="56" spans="1:36" x14ac:dyDescent="0.25">
      <c r="A56" s="24" t="s">
        <v>187</v>
      </c>
      <c r="B56" s="81" t="s">
        <v>196</v>
      </c>
      <c r="C56" s="95" t="s">
        <v>4106</v>
      </c>
      <c r="D56" s="95" t="s">
        <v>4074</v>
      </c>
      <c r="E56" s="95" t="s">
        <v>4075</v>
      </c>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row>
    <row r="57" spans="1:36" x14ac:dyDescent="0.25">
      <c r="A57" s="24" t="s">
        <v>187</v>
      </c>
      <c r="B57" s="81" t="s">
        <v>195</v>
      </c>
      <c r="C57" s="95" t="s">
        <v>190</v>
      </c>
      <c r="D57" s="96" t="s">
        <v>1418</v>
      </c>
      <c r="E57" s="96" t="s">
        <v>1200</v>
      </c>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row>
    <row r="58" spans="1:36" x14ac:dyDescent="0.25">
      <c r="A58" s="24" t="s">
        <v>187</v>
      </c>
      <c r="B58" s="81" t="s">
        <v>197</v>
      </c>
      <c r="C58" s="95" t="s">
        <v>191</v>
      </c>
      <c r="D58" s="96" t="s">
        <v>1419</v>
      </c>
      <c r="E58" s="96" t="s">
        <v>1201</v>
      </c>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row>
    <row r="59" spans="1:36" ht="27.6" x14ac:dyDescent="0.25">
      <c r="A59" s="24" t="s">
        <v>187</v>
      </c>
      <c r="B59" s="81" t="s">
        <v>198</v>
      </c>
      <c r="C59" s="95" t="s">
        <v>192</v>
      </c>
      <c r="D59" s="96" t="s">
        <v>1420</v>
      </c>
      <c r="E59" s="96" t="s">
        <v>1202</v>
      </c>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row>
    <row r="60" spans="1:36" x14ac:dyDescent="0.25">
      <c r="A60" s="24" t="s">
        <v>187</v>
      </c>
      <c r="B60" s="81" t="s">
        <v>19</v>
      </c>
      <c r="C60" s="24" t="s">
        <v>17</v>
      </c>
      <c r="D60" s="82" t="s">
        <v>1391</v>
      </c>
      <c r="E60" s="82" t="s">
        <v>872</v>
      </c>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row>
    <row r="61" spans="1:36" x14ac:dyDescent="0.25">
      <c r="A61" s="24" t="s">
        <v>208</v>
      </c>
      <c r="B61" s="81" t="s">
        <v>215</v>
      </c>
      <c r="C61" s="24" t="s">
        <v>209</v>
      </c>
      <c r="D61" s="82" t="s">
        <v>1421</v>
      </c>
      <c r="E61" s="82" t="s">
        <v>1203</v>
      </c>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row>
    <row r="62" spans="1:36" x14ac:dyDescent="0.25">
      <c r="A62" s="24" t="s">
        <v>208</v>
      </c>
      <c r="B62" s="81" t="s">
        <v>216</v>
      </c>
      <c r="C62" s="24" t="s">
        <v>210</v>
      </c>
      <c r="D62" s="82" t="s">
        <v>1422</v>
      </c>
      <c r="E62" s="82" t="s">
        <v>1204</v>
      </c>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row>
    <row r="63" spans="1:36" x14ac:dyDescent="0.25">
      <c r="A63" s="24" t="s">
        <v>208</v>
      </c>
      <c r="B63" s="81" t="s">
        <v>217</v>
      </c>
      <c r="C63" s="24" t="s">
        <v>211</v>
      </c>
      <c r="D63" s="82" t="s">
        <v>1205</v>
      </c>
      <c r="E63" s="82" t="s">
        <v>1205</v>
      </c>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row>
    <row r="64" spans="1:36" x14ac:dyDescent="0.25">
      <c r="A64" s="24" t="s">
        <v>208</v>
      </c>
      <c r="B64" s="81" t="s">
        <v>218</v>
      </c>
      <c r="C64" s="24" t="s">
        <v>212</v>
      </c>
      <c r="D64" s="82" t="s">
        <v>1754</v>
      </c>
      <c r="E64" s="82" t="s">
        <v>1206</v>
      </c>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row>
    <row r="65" spans="1:36" ht="27.6" x14ac:dyDescent="0.25">
      <c r="A65" s="24" t="s">
        <v>208</v>
      </c>
      <c r="B65" s="81" t="s">
        <v>219</v>
      </c>
      <c r="C65" s="24" t="s">
        <v>213</v>
      </c>
      <c r="D65" s="82" t="s">
        <v>1423</v>
      </c>
      <c r="E65" s="82" t="s">
        <v>1207</v>
      </c>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row>
    <row r="66" spans="1:36" ht="27.6" x14ac:dyDescent="0.25">
      <c r="A66" s="24" t="s">
        <v>208</v>
      </c>
      <c r="B66" s="81" t="s">
        <v>220</v>
      </c>
      <c r="C66" s="24" t="s">
        <v>214</v>
      </c>
      <c r="D66" s="82" t="s">
        <v>1424</v>
      </c>
      <c r="E66" s="82" t="s">
        <v>1208</v>
      </c>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row>
    <row r="67" spans="1:36" x14ac:dyDescent="0.25">
      <c r="A67" s="24" t="s">
        <v>208</v>
      </c>
      <c r="B67" s="81" t="s">
        <v>19</v>
      </c>
      <c r="C67" s="24" t="s">
        <v>17</v>
      </c>
      <c r="D67" s="82" t="s">
        <v>1391</v>
      </c>
      <c r="E67" s="82" t="s">
        <v>872</v>
      </c>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row>
    <row r="68" spans="1:36" x14ac:dyDescent="0.25">
      <c r="A68" s="24" t="s">
        <v>208</v>
      </c>
      <c r="B68" s="81" t="s">
        <v>72</v>
      </c>
      <c r="C68" s="24" t="s">
        <v>64</v>
      </c>
      <c r="D68" s="82" t="s">
        <v>1381</v>
      </c>
      <c r="E68" s="82" t="s">
        <v>1159</v>
      </c>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row>
    <row r="69" spans="1:36" x14ac:dyDescent="0.25">
      <c r="A69" s="24" t="s">
        <v>221</v>
      </c>
      <c r="B69" s="81" t="s">
        <v>233</v>
      </c>
      <c r="C69" s="24" t="s">
        <v>227</v>
      </c>
      <c r="D69" s="82" t="s">
        <v>1425</v>
      </c>
      <c r="E69" s="82" t="s">
        <v>1209</v>
      </c>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row>
    <row r="70" spans="1:36" x14ac:dyDescent="0.25">
      <c r="A70" s="24" t="s">
        <v>221</v>
      </c>
      <c r="B70" s="81" t="s">
        <v>232</v>
      </c>
      <c r="C70" s="24" t="s">
        <v>223</v>
      </c>
      <c r="D70" s="82" t="s">
        <v>1426</v>
      </c>
      <c r="E70" s="82" t="s">
        <v>1720</v>
      </c>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row>
    <row r="71" spans="1:36" x14ac:dyDescent="0.25">
      <c r="A71" s="24" t="s">
        <v>221</v>
      </c>
      <c r="B71" s="81" t="s">
        <v>231</v>
      </c>
      <c r="C71" s="24" t="s">
        <v>224</v>
      </c>
      <c r="D71" s="82" t="s">
        <v>1427</v>
      </c>
      <c r="E71" s="82" t="s">
        <v>1210</v>
      </c>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row>
    <row r="72" spans="1:36" x14ac:dyDescent="0.25">
      <c r="A72" s="24" t="s">
        <v>221</v>
      </c>
      <c r="B72" s="24" t="s">
        <v>230</v>
      </c>
      <c r="C72" s="95" t="s">
        <v>225</v>
      </c>
      <c r="D72" s="82" t="s">
        <v>1428</v>
      </c>
      <c r="E72" s="82" t="s">
        <v>1211</v>
      </c>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row>
    <row r="73" spans="1:36" x14ac:dyDescent="0.25">
      <c r="A73" s="24" t="s">
        <v>221</v>
      </c>
      <c r="B73" s="24" t="s">
        <v>229</v>
      </c>
      <c r="C73" s="95" t="s">
        <v>4068</v>
      </c>
      <c r="D73" s="82" t="s">
        <v>1429</v>
      </c>
      <c r="E73" s="82" t="s">
        <v>1212</v>
      </c>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row>
    <row r="74" spans="1:36" x14ac:dyDescent="0.25">
      <c r="A74" s="24" t="s">
        <v>221</v>
      </c>
      <c r="B74" s="24" t="s">
        <v>228</v>
      </c>
      <c r="C74" s="95" t="s">
        <v>4069</v>
      </c>
      <c r="D74" s="82" t="s">
        <v>1430</v>
      </c>
      <c r="E74" s="82" t="s">
        <v>1213</v>
      </c>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row>
    <row r="75" spans="1:36" x14ac:dyDescent="0.25">
      <c r="A75" s="24" t="s">
        <v>221</v>
      </c>
      <c r="B75" s="24" t="s">
        <v>18</v>
      </c>
      <c r="C75" s="95" t="s">
        <v>226</v>
      </c>
      <c r="D75" s="82" t="s">
        <v>1431</v>
      </c>
      <c r="E75" s="82" t="s">
        <v>1214</v>
      </c>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row>
    <row r="76" spans="1:36" x14ac:dyDescent="0.25">
      <c r="A76" s="24" t="s">
        <v>221</v>
      </c>
      <c r="B76" s="24" t="s">
        <v>19</v>
      </c>
      <c r="C76" s="24" t="s">
        <v>17</v>
      </c>
      <c r="D76" s="82" t="s">
        <v>1391</v>
      </c>
      <c r="E76" s="82" t="s">
        <v>872</v>
      </c>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row>
    <row r="77" spans="1:36" x14ac:dyDescent="0.25">
      <c r="A77" s="24" t="s">
        <v>221</v>
      </c>
      <c r="B77" s="24" t="s">
        <v>72</v>
      </c>
      <c r="C77" s="24" t="s">
        <v>64</v>
      </c>
      <c r="D77" s="82" t="s">
        <v>1381</v>
      </c>
      <c r="E77" s="82" t="s">
        <v>1159</v>
      </c>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row>
    <row r="78" spans="1:36" x14ac:dyDescent="0.25">
      <c r="A78" s="24" t="s">
        <v>254</v>
      </c>
      <c r="B78" s="24" t="s">
        <v>261</v>
      </c>
      <c r="C78" s="24" t="s">
        <v>255</v>
      </c>
      <c r="D78" s="82" t="s">
        <v>1432</v>
      </c>
      <c r="E78" s="82" t="s">
        <v>1215</v>
      </c>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row>
    <row r="79" spans="1:36" x14ac:dyDescent="0.25">
      <c r="A79" s="24" t="s">
        <v>254</v>
      </c>
      <c r="B79" s="24" t="s">
        <v>260</v>
      </c>
      <c r="C79" s="24" t="s">
        <v>256</v>
      </c>
      <c r="D79" s="82" t="s">
        <v>1433</v>
      </c>
      <c r="E79" s="82" t="s">
        <v>1216</v>
      </c>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row>
    <row r="80" spans="1:36" x14ac:dyDescent="0.25">
      <c r="A80" s="24" t="s">
        <v>254</v>
      </c>
      <c r="B80" s="24" t="s">
        <v>262</v>
      </c>
      <c r="C80" s="24" t="s">
        <v>257</v>
      </c>
      <c r="D80" s="82" t="s">
        <v>1755</v>
      </c>
      <c r="E80" s="82" t="s">
        <v>1217</v>
      </c>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row>
    <row r="81" spans="1:36" x14ac:dyDescent="0.25">
      <c r="A81" s="24" t="s">
        <v>254</v>
      </c>
      <c r="B81" s="24" t="s">
        <v>263</v>
      </c>
      <c r="C81" s="24" t="s">
        <v>258</v>
      </c>
      <c r="D81" s="82" t="s">
        <v>1756</v>
      </c>
      <c r="E81" s="82" t="s">
        <v>1218</v>
      </c>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row>
    <row r="82" spans="1:36" x14ac:dyDescent="0.25">
      <c r="A82" s="24" t="s">
        <v>254</v>
      </c>
      <c r="B82" s="24" t="s">
        <v>264</v>
      </c>
      <c r="C82" s="24" t="s">
        <v>259</v>
      </c>
      <c r="D82" s="82" t="s">
        <v>1757</v>
      </c>
      <c r="E82" s="82" t="s">
        <v>1219</v>
      </c>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row>
    <row r="83" spans="1:36" x14ac:dyDescent="0.25">
      <c r="A83" s="24" t="s">
        <v>254</v>
      </c>
      <c r="B83" s="24" t="s">
        <v>873</v>
      </c>
      <c r="C83" s="24" t="s">
        <v>874</v>
      </c>
      <c r="D83" s="82" t="s">
        <v>1758</v>
      </c>
      <c r="E83" s="82" t="s">
        <v>1220</v>
      </c>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row>
    <row r="84" spans="1:36" x14ac:dyDescent="0.25">
      <c r="A84" s="24" t="s">
        <v>254</v>
      </c>
      <c r="B84" s="24" t="s">
        <v>19</v>
      </c>
      <c r="C84" s="24" t="s">
        <v>17</v>
      </c>
      <c r="D84" s="82" t="s">
        <v>1391</v>
      </c>
      <c r="E84" s="82" t="s">
        <v>872</v>
      </c>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row>
    <row r="85" spans="1:36" x14ac:dyDescent="0.25">
      <c r="A85" s="24" t="s">
        <v>1786</v>
      </c>
      <c r="B85" s="24" t="s">
        <v>273</v>
      </c>
      <c r="C85" s="24" t="s">
        <v>368</v>
      </c>
      <c r="D85" s="82" t="s">
        <v>1434</v>
      </c>
      <c r="E85" s="82" t="s">
        <v>1221</v>
      </c>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row>
    <row r="86" spans="1:36" x14ac:dyDescent="0.25">
      <c r="A86" s="24" t="s">
        <v>1786</v>
      </c>
      <c r="B86" s="24" t="s">
        <v>274</v>
      </c>
      <c r="C86" s="24" t="s">
        <v>271</v>
      </c>
      <c r="D86" s="82" t="s">
        <v>1435</v>
      </c>
      <c r="E86" s="82" t="s">
        <v>1222</v>
      </c>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row>
    <row r="87" spans="1:36" x14ac:dyDescent="0.25">
      <c r="A87" s="24" t="s">
        <v>1786</v>
      </c>
      <c r="B87" s="24" t="s">
        <v>275</v>
      </c>
      <c r="C87" s="24" t="s">
        <v>272</v>
      </c>
      <c r="D87" s="82" t="s">
        <v>1436</v>
      </c>
      <c r="E87" s="82" t="s">
        <v>1223</v>
      </c>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row>
    <row r="88" spans="1:36" x14ac:dyDescent="0.25">
      <c r="A88" s="24" t="s">
        <v>1786</v>
      </c>
      <c r="B88" s="24" t="s">
        <v>72</v>
      </c>
      <c r="C88" s="24" t="s">
        <v>64</v>
      </c>
      <c r="D88" s="82" t="s">
        <v>1437</v>
      </c>
      <c r="E88" s="82" t="s">
        <v>1159</v>
      </c>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row>
    <row r="89" spans="1:36" x14ac:dyDescent="0.25">
      <c r="A89" s="24" t="s">
        <v>280</v>
      </c>
      <c r="B89" s="24" t="s">
        <v>278</v>
      </c>
      <c r="C89" s="24" t="s">
        <v>290</v>
      </c>
      <c r="D89" s="82" t="s">
        <v>1439</v>
      </c>
      <c r="E89" s="82" t="s">
        <v>1225</v>
      </c>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row>
    <row r="90" spans="1:36" x14ac:dyDescent="0.25">
      <c r="A90" s="24" t="s">
        <v>280</v>
      </c>
      <c r="B90" s="24" t="s">
        <v>291</v>
      </c>
      <c r="C90" s="24" t="s">
        <v>286</v>
      </c>
      <c r="D90" s="82" t="s">
        <v>1440</v>
      </c>
      <c r="E90" s="82" t="s">
        <v>1226</v>
      </c>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row>
    <row r="91" spans="1:36" x14ac:dyDescent="0.25">
      <c r="A91" s="24" t="s">
        <v>280</v>
      </c>
      <c r="B91" s="24" t="s">
        <v>276</v>
      </c>
      <c r="C91" s="24" t="s">
        <v>287</v>
      </c>
      <c r="D91" s="82" t="s">
        <v>1441</v>
      </c>
      <c r="E91" s="82" t="s">
        <v>1227</v>
      </c>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row>
    <row r="92" spans="1:36" x14ac:dyDescent="0.25">
      <c r="A92" s="24" t="s">
        <v>280</v>
      </c>
      <c r="B92" s="24" t="s">
        <v>292</v>
      </c>
      <c r="C92" s="24" t="s">
        <v>288</v>
      </c>
      <c r="D92" s="82" t="s">
        <v>1442</v>
      </c>
      <c r="E92" s="82" t="s">
        <v>1228</v>
      </c>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row>
    <row r="93" spans="1:36" x14ac:dyDescent="0.25">
      <c r="A93" s="24" t="s">
        <v>280</v>
      </c>
      <c r="B93" s="24" t="s">
        <v>277</v>
      </c>
      <c r="C93" s="24" t="s">
        <v>289</v>
      </c>
      <c r="D93" s="82" t="s">
        <v>1438</v>
      </c>
      <c r="E93" s="82" t="s">
        <v>1224</v>
      </c>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row>
    <row r="94" spans="1:36" s="99" customFormat="1" x14ac:dyDescent="0.25">
      <c r="A94" s="97" t="s">
        <v>280</v>
      </c>
      <c r="B94" s="97" t="s">
        <v>4189</v>
      </c>
      <c r="C94" s="97" t="s">
        <v>4190</v>
      </c>
      <c r="D94" s="98" t="s">
        <v>4194</v>
      </c>
      <c r="E94" s="98" t="s">
        <v>4195</v>
      </c>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row>
    <row r="95" spans="1:36" x14ac:dyDescent="0.25">
      <c r="A95" s="24" t="s">
        <v>280</v>
      </c>
      <c r="B95" s="24" t="s">
        <v>19</v>
      </c>
      <c r="C95" s="24" t="s">
        <v>17</v>
      </c>
      <c r="D95" s="82" t="s">
        <v>1391</v>
      </c>
      <c r="E95" s="82" t="s">
        <v>872</v>
      </c>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row>
    <row r="96" spans="1:36" x14ac:dyDescent="0.25">
      <c r="A96" s="24" t="s">
        <v>323</v>
      </c>
      <c r="B96" s="24" t="s">
        <v>9</v>
      </c>
      <c r="C96" s="24" t="s">
        <v>29</v>
      </c>
      <c r="D96" s="82" t="s">
        <v>1374</v>
      </c>
      <c r="E96" s="82" t="s">
        <v>1229</v>
      </c>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row>
    <row r="97" spans="1:36" x14ac:dyDescent="0.25">
      <c r="A97" s="24" t="s">
        <v>323</v>
      </c>
      <c r="B97" s="24" t="s">
        <v>30</v>
      </c>
      <c r="C97" s="24" t="s">
        <v>31</v>
      </c>
      <c r="D97" s="82" t="s">
        <v>1230</v>
      </c>
      <c r="E97" s="82" t="s">
        <v>1230</v>
      </c>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row>
    <row r="98" spans="1:36" x14ac:dyDescent="0.25">
      <c r="A98" s="24" t="s">
        <v>323</v>
      </c>
      <c r="B98" s="24" t="s">
        <v>94</v>
      </c>
      <c r="C98" s="24" t="s">
        <v>91</v>
      </c>
      <c r="D98" s="82" t="s">
        <v>1385</v>
      </c>
      <c r="E98" s="82" t="s">
        <v>1164</v>
      </c>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row>
    <row r="99" spans="1:36" x14ac:dyDescent="0.25">
      <c r="A99" s="24" t="s">
        <v>333</v>
      </c>
      <c r="B99" s="24" t="s">
        <v>341</v>
      </c>
      <c r="C99" s="24" t="s">
        <v>334</v>
      </c>
      <c r="D99" s="82" t="s">
        <v>1443</v>
      </c>
      <c r="E99" s="82" t="s">
        <v>1231</v>
      </c>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row>
    <row r="100" spans="1:36" x14ac:dyDescent="0.25">
      <c r="A100" s="24" t="s">
        <v>333</v>
      </c>
      <c r="B100" s="24" t="s">
        <v>342</v>
      </c>
      <c r="C100" s="24" t="s">
        <v>335</v>
      </c>
      <c r="D100" s="82" t="s">
        <v>1444</v>
      </c>
      <c r="E100" s="82" t="s">
        <v>1232</v>
      </c>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row>
    <row r="101" spans="1:36" x14ac:dyDescent="0.25">
      <c r="A101" s="24" t="s">
        <v>333</v>
      </c>
      <c r="B101" s="24" t="s">
        <v>343</v>
      </c>
      <c r="C101" s="24" t="s">
        <v>336</v>
      </c>
      <c r="D101" s="82" t="s">
        <v>1445</v>
      </c>
      <c r="E101" s="82" t="s">
        <v>1233</v>
      </c>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row>
    <row r="102" spans="1:36" x14ac:dyDescent="0.25">
      <c r="A102" s="24" t="s">
        <v>333</v>
      </c>
      <c r="B102" s="24" t="s">
        <v>344</v>
      </c>
      <c r="C102" s="24" t="s">
        <v>337</v>
      </c>
      <c r="D102" s="82" t="s">
        <v>1446</v>
      </c>
      <c r="E102" s="82" t="s">
        <v>1234</v>
      </c>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row>
    <row r="103" spans="1:36" x14ac:dyDescent="0.25">
      <c r="A103" s="24" t="s">
        <v>333</v>
      </c>
      <c r="B103" s="24" t="s">
        <v>345</v>
      </c>
      <c r="C103" s="24" t="s">
        <v>338</v>
      </c>
      <c r="D103" s="82" t="s">
        <v>1447</v>
      </c>
      <c r="E103" s="82" t="s">
        <v>1235</v>
      </c>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row>
    <row r="104" spans="1:36" x14ac:dyDescent="0.25">
      <c r="A104" s="24" t="s">
        <v>333</v>
      </c>
      <c r="B104" s="24" t="s">
        <v>346</v>
      </c>
      <c r="C104" s="24" t="s">
        <v>339</v>
      </c>
      <c r="D104" s="82" t="s">
        <v>1448</v>
      </c>
      <c r="E104" s="82" t="s">
        <v>1236</v>
      </c>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row>
    <row r="105" spans="1:36" x14ac:dyDescent="0.25">
      <c r="A105" s="24" t="s">
        <v>333</v>
      </c>
      <c r="B105" s="24" t="s">
        <v>347</v>
      </c>
      <c r="C105" s="24" t="s">
        <v>340</v>
      </c>
      <c r="D105" s="82" t="s">
        <v>1449</v>
      </c>
      <c r="E105" s="82" t="s">
        <v>1237</v>
      </c>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row>
    <row r="106" spans="1:36" x14ac:dyDescent="0.25">
      <c r="A106" s="24" t="s">
        <v>333</v>
      </c>
      <c r="B106" s="24" t="s">
        <v>19</v>
      </c>
      <c r="C106" s="24" t="s">
        <v>17</v>
      </c>
      <c r="D106" s="82" t="s">
        <v>1391</v>
      </c>
      <c r="E106" s="82" t="s">
        <v>872</v>
      </c>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row>
    <row r="107" spans="1:36" x14ac:dyDescent="0.25">
      <c r="A107" s="24" t="s">
        <v>354</v>
      </c>
      <c r="B107" s="24" t="s">
        <v>355</v>
      </c>
      <c r="C107" s="24" t="s">
        <v>359</v>
      </c>
      <c r="D107" s="82" t="s">
        <v>1450</v>
      </c>
      <c r="E107" s="82" t="s">
        <v>1238</v>
      </c>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row>
    <row r="108" spans="1:36" x14ac:dyDescent="0.25">
      <c r="A108" s="24" t="s">
        <v>354</v>
      </c>
      <c r="B108" s="24" t="s">
        <v>356</v>
      </c>
      <c r="C108" s="24" t="s">
        <v>360</v>
      </c>
      <c r="D108" s="82" t="s">
        <v>1451</v>
      </c>
      <c r="E108" s="82" t="s">
        <v>1239</v>
      </c>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row>
    <row r="109" spans="1:36" x14ac:dyDescent="0.25">
      <c r="A109" s="24" t="s">
        <v>354</v>
      </c>
      <c r="B109" s="24" t="s">
        <v>357</v>
      </c>
      <c r="C109" s="24" t="s">
        <v>361</v>
      </c>
      <c r="D109" s="82" t="s">
        <v>1452</v>
      </c>
      <c r="E109" s="82" t="s">
        <v>1240</v>
      </c>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row>
    <row r="110" spans="1:36" x14ac:dyDescent="0.25">
      <c r="A110" s="24" t="s">
        <v>354</v>
      </c>
      <c r="B110" s="24" t="s">
        <v>358</v>
      </c>
      <c r="C110" s="24" t="s">
        <v>362</v>
      </c>
      <c r="D110" s="82" t="s">
        <v>1453</v>
      </c>
      <c r="E110" s="82" t="s">
        <v>1241</v>
      </c>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row>
    <row r="111" spans="1:36" x14ac:dyDescent="0.25">
      <c r="A111" s="24" t="s">
        <v>374</v>
      </c>
      <c r="B111" s="24" t="s">
        <v>388</v>
      </c>
      <c r="C111" s="24" t="s">
        <v>387</v>
      </c>
      <c r="D111" s="82" t="s">
        <v>1242</v>
      </c>
      <c r="E111" s="82" t="s">
        <v>1242</v>
      </c>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row>
    <row r="112" spans="1:36" x14ac:dyDescent="0.25">
      <c r="A112" s="24" t="s">
        <v>374</v>
      </c>
      <c r="B112" s="24" t="s">
        <v>389</v>
      </c>
      <c r="C112" s="24" t="s">
        <v>377</v>
      </c>
      <c r="D112" s="82" t="s">
        <v>1454</v>
      </c>
      <c r="E112" s="82" t="s">
        <v>1243</v>
      </c>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row>
    <row r="113" spans="1:36" x14ac:dyDescent="0.25">
      <c r="A113" s="24" t="s">
        <v>374</v>
      </c>
      <c r="B113" s="24" t="s">
        <v>390</v>
      </c>
      <c r="C113" s="24" t="s">
        <v>378</v>
      </c>
      <c r="D113" s="82" t="s">
        <v>1455</v>
      </c>
      <c r="E113" s="82" t="s">
        <v>1244</v>
      </c>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row>
    <row r="114" spans="1:36" x14ac:dyDescent="0.25">
      <c r="A114" s="24" t="s">
        <v>374</v>
      </c>
      <c r="B114" s="24" t="s">
        <v>391</v>
      </c>
      <c r="C114" s="24" t="s">
        <v>379</v>
      </c>
      <c r="D114" s="82" t="s">
        <v>1456</v>
      </c>
      <c r="E114" s="82" t="s">
        <v>1245</v>
      </c>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row>
    <row r="115" spans="1:36" x14ac:dyDescent="0.25">
      <c r="A115" s="24" t="s">
        <v>374</v>
      </c>
      <c r="B115" s="24" t="s">
        <v>392</v>
      </c>
      <c r="C115" s="24" t="s">
        <v>380</v>
      </c>
      <c r="D115" s="82" t="s">
        <v>1457</v>
      </c>
      <c r="E115" s="82" t="s">
        <v>1246</v>
      </c>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row>
    <row r="116" spans="1:36" x14ac:dyDescent="0.25">
      <c r="A116" s="24" t="s">
        <v>374</v>
      </c>
      <c r="B116" s="24" t="s">
        <v>393</v>
      </c>
      <c r="C116" s="24" t="s">
        <v>381</v>
      </c>
      <c r="D116" s="82" t="s">
        <v>1458</v>
      </c>
      <c r="E116" s="82" t="s">
        <v>1247</v>
      </c>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row>
    <row r="117" spans="1:36" x14ac:dyDescent="0.25">
      <c r="A117" s="24" t="s">
        <v>374</v>
      </c>
      <c r="B117" s="24" t="s">
        <v>394</v>
      </c>
      <c r="C117" s="24" t="s">
        <v>382</v>
      </c>
      <c r="D117" s="82" t="s">
        <v>1459</v>
      </c>
      <c r="E117" s="82" t="s">
        <v>1248</v>
      </c>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row>
    <row r="118" spans="1:36" x14ac:dyDescent="0.25">
      <c r="A118" s="24" t="s">
        <v>374</v>
      </c>
      <c r="B118" s="24" t="s">
        <v>395</v>
      </c>
      <c r="C118" s="24" t="s">
        <v>383</v>
      </c>
      <c r="D118" s="82" t="s">
        <v>1460</v>
      </c>
      <c r="E118" s="82" t="s">
        <v>1249</v>
      </c>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row>
    <row r="119" spans="1:36" x14ac:dyDescent="0.25">
      <c r="A119" s="24" t="s">
        <v>374</v>
      </c>
      <c r="B119" s="24" t="s">
        <v>396</v>
      </c>
      <c r="C119" s="24" t="s">
        <v>384</v>
      </c>
      <c r="D119" s="82" t="s">
        <v>1461</v>
      </c>
      <c r="E119" s="82" t="s">
        <v>1250</v>
      </c>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row>
    <row r="120" spans="1:36" x14ac:dyDescent="0.25">
      <c r="A120" s="24" t="s">
        <v>374</v>
      </c>
      <c r="B120" s="24" t="s">
        <v>397</v>
      </c>
      <c r="C120" s="24" t="s">
        <v>385</v>
      </c>
      <c r="D120" s="82" t="s">
        <v>1462</v>
      </c>
      <c r="E120" s="82" t="s">
        <v>1251</v>
      </c>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row>
    <row r="121" spans="1:36" x14ac:dyDescent="0.25">
      <c r="A121" s="24" t="s">
        <v>374</v>
      </c>
      <c r="B121" s="24" t="s">
        <v>19</v>
      </c>
      <c r="C121" s="24" t="s">
        <v>160</v>
      </c>
      <c r="D121" s="82" t="s">
        <v>1391</v>
      </c>
      <c r="E121" s="82" t="s">
        <v>872</v>
      </c>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row>
    <row r="122" spans="1:36" x14ac:dyDescent="0.25">
      <c r="A122" s="24" t="s">
        <v>401</v>
      </c>
      <c r="B122" s="24" t="s">
        <v>395</v>
      </c>
      <c r="C122" s="24" t="s">
        <v>402</v>
      </c>
      <c r="D122" s="82" t="s">
        <v>1463</v>
      </c>
      <c r="E122" s="82" t="s">
        <v>1252</v>
      </c>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row>
    <row r="123" spans="1:36" x14ac:dyDescent="0.25">
      <c r="A123" s="24" t="s">
        <v>401</v>
      </c>
      <c r="B123" s="24" t="s">
        <v>406</v>
      </c>
      <c r="C123" s="97" t="s">
        <v>4122</v>
      </c>
      <c r="D123" s="80" t="s">
        <v>4183</v>
      </c>
      <c r="E123" s="82" t="s">
        <v>4184</v>
      </c>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row>
    <row r="124" spans="1:36" x14ac:dyDescent="0.25">
      <c r="A124" s="24" t="s">
        <v>401</v>
      </c>
      <c r="B124" s="24" t="s">
        <v>407</v>
      </c>
      <c r="C124" s="95" t="s">
        <v>404</v>
      </c>
      <c r="D124" s="96" t="s">
        <v>1464</v>
      </c>
      <c r="E124" s="96" t="s">
        <v>1254</v>
      </c>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row>
    <row r="125" spans="1:36" x14ac:dyDescent="0.25">
      <c r="A125" s="24" t="s">
        <v>401</v>
      </c>
      <c r="B125" s="24" t="s">
        <v>408</v>
      </c>
      <c r="C125" s="95" t="s">
        <v>405</v>
      </c>
      <c r="D125" s="96" t="s">
        <v>1465</v>
      </c>
      <c r="E125" s="96" t="s">
        <v>1255</v>
      </c>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row>
    <row r="126" spans="1:36" x14ac:dyDescent="0.25">
      <c r="A126" s="24" t="s">
        <v>401</v>
      </c>
      <c r="B126" s="24" t="s">
        <v>540</v>
      </c>
      <c r="C126" s="95" t="s">
        <v>4063</v>
      </c>
      <c r="D126" s="96" t="s">
        <v>4073</v>
      </c>
      <c r="E126" s="96" t="s">
        <v>4073</v>
      </c>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row>
    <row r="127" spans="1:36" x14ac:dyDescent="0.25">
      <c r="A127" s="24" t="s">
        <v>401</v>
      </c>
      <c r="B127" s="24" t="s">
        <v>19</v>
      </c>
      <c r="C127" s="95" t="s">
        <v>17</v>
      </c>
      <c r="D127" s="95" t="s">
        <v>871</v>
      </c>
      <c r="E127" s="96" t="s">
        <v>872</v>
      </c>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row>
    <row r="128" spans="1:36" x14ac:dyDescent="0.25">
      <c r="A128" s="24" t="s">
        <v>410</v>
      </c>
      <c r="B128" s="24" t="s">
        <v>261</v>
      </c>
      <c r="C128" s="95" t="s">
        <v>415</v>
      </c>
      <c r="D128" s="96" t="s">
        <v>1466</v>
      </c>
      <c r="E128" s="96" t="s">
        <v>1256</v>
      </c>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row>
    <row r="129" spans="1:36" x14ac:dyDescent="0.25">
      <c r="A129" s="24" t="s">
        <v>410</v>
      </c>
      <c r="B129" s="24" t="s">
        <v>416</v>
      </c>
      <c r="C129" s="95" t="s">
        <v>411</v>
      </c>
      <c r="D129" s="96" t="s">
        <v>1467</v>
      </c>
      <c r="E129" s="96" t="s">
        <v>1257</v>
      </c>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row>
    <row r="130" spans="1:36" x14ac:dyDescent="0.25">
      <c r="A130" s="24" t="s">
        <v>410</v>
      </c>
      <c r="B130" s="24" t="s">
        <v>417</v>
      </c>
      <c r="C130" s="95" t="s">
        <v>412</v>
      </c>
      <c r="D130" s="96" t="s">
        <v>1468</v>
      </c>
      <c r="E130" s="96" t="s">
        <v>1258</v>
      </c>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row>
    <row r="131" spans="1:36" x14ac:dyDescent="0.25">
      <c r="A131" s="24" t="s">
        <v>410</v>
      </c>
      <c r="B131" s="24" t="s">
        <v>418</v>
      </c>
      <c r="C131" s="95" t="s">
        <v>413</v>
      </c>
      <c r="D131" s="96" t="s">
        <v>1469</v>
      </c>
      <c r="E131" s="96" t="s">
        <v>1259</v>
      </c>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row>
    <row r="132" spans="1:36" x14ac:dyDescent="0.25">
      <c r="A132" s="24" t="s">
        <v>410</v>
      </c>
      <c r="B132" s="24" t="s">
        <v>1035</v>
      </c>
      <c r="C132" s="95" t="s">
        <v>1034</v>
      </c>
      <c r="D132" s="96" t="s">
        <v>1470</v>
      </c>
      <c r="E132" s="96" t="s">
        <v>1260</v>
      </c>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row>
    <row r="133" spans="1:36" x14ac:dyDescent="0.25">
      <c r="A133" s="24" t="s">
        <v>410</v>
      </c>
      <c r="B133" s="24" t="s">
        <v>19</v>
      </c>
      <c r="C133" s="24" t="s">
        <v>17</v>
      </c>
      <c r="D133" s="82" t="s">
        <v>1391</v>
      </c>
      <c r="E133" s="82" t="s">
        <v>1172</v>
      </c>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row>
    <row r="134" spans="1:36" x14ac:dyDescent="0.25">
      <c r="A134" s="24" t="s">
        <v>420</v>
      </c>
      <c r="B134" s="24" t="s">
        <v>635</v>
      </c>
      <c r="C134" s="24" t="s">
        <v>1844</v>
      </c>
      <c r="D134" s="82" t="s">
        <v>1880</v>
      </c>
      <c r="E134" s="82" t="s">
        <v>1881</v>
      </c>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row>
    <row r="135" spans="1:36" x14ac:dyDescent="0.25">
      <c r="A135" s="24" t="s">
        <v>420</v>
      </c>
      <c r="B135" s="24" t="s">
        <v>636</v>
      </c>
      <c r="C135" s="24" t="s">
        <v>629</v>
      </c>
      <c r="D135" s="82" t="s">
        <v>1471</v>
      </c>
      <c r="E135" s="82" t="s">
        <v>1261</v>
      </c>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row>
    <row r="136" spans="1:36" x14ac:dyDescent="0.25">
      <c r="A136" s="24" t="s">
        <v>420</v>
      </c>
      <c r="B136" s="24" t="s">
        <v>391</v>
      </c>
      <c r="C136" s="24" t="s">
        <v>379</v>
      </c>
      <c r="D136" s="82" t="s">
        <v>1456</v>
      </c>
      <c r="E136" s="82" t="s">
        <v>1245</v>
      </c>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row>
    <row r="137" spans="1:36" x14ac:dyDescent="0.25">
      <c r="A137" s="24" t="s">
        <v>420</v>
      </c>
      <c r="B137" s="24" t="s">
        <v>637</v>
      </c>
      <c r="C137" s="24" t="s">
        <v>380</v>
      </c>
      <c r="D137" s="82" t="s">
        <v>1457</v>
      </c>
      <c r="E137" s="82" t="s">
        <v>1246</v>
      </c>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row>
    <row r="138" spans="1:36" x14ac:dyDescent="0.25">
      <c r="A138" s="24" t="s">
        <v>420</v>
      </c>
      <c r="B138" s="24" t="s">
        <v>638</v>
      </c>
      <c r="C138" s="24" t="s">
        <v>630</v>
      </c>
      <c r="D138" s="82" t="s">
        <v>1472</v>
      </c>
      <c r="E138" s="82" t="s">
        <v>1262</v>
      </c>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row>
    <row r="139" spans="1:36" x14ac:dyDescent="0.25">
      <c r="A139" s="24" t="s">
        <v>420</v>
      </c>
      <c r="B139" s="24" t="s">
        <v>388</v>
      </c>
      <c r="C139" s="24" t="s">
        <v>387</v>
      </c>
      <c r="D139" s="82" t="s">
        <v>1242</v>
      </c>
      <c r="E139" s="82" t="s">
        <v>1242</v>
      </c>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row>
    <row r="140" spans="1:36" x14ac:dyDescent="0.25">
      <c r="A140" s="24" t="s">
        <v>420</v>
      </c>
      <c r="B140" s="24" t="s">
        <v>390</v>
      </c>
      <c r="C140" s="24" t="s">
        <v>378</v>
      </c>
      <c r="D140" s="82" t="s">
        <v>1455</v>
      </c>
      <c r="E140" s="82" t="s">
        <v>1253</v>
      </c>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row>
    <row r="141" spans="1:36" x14ac:dyDescent="0.25">
      <c r="A141" s="24" t="s">
        <v>420</v>
      </c>
      <c r="B141" s="24" t="s">
        <v>640</v>
      </c>
      <c r="C141" s="24" t="s">
        <v>377</v>
      </c>
      <c r="D141" s="82" t="s">
        <v>1454</v>
      </c>
      <c r="E141" s="82" t="s">
        <v>1243</v>
      </c>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row>
    <row r="142" spans="1:36" x14ac:dyDescent="0.25">
      <c r="A142" s="24" t="s">
        <v>420</v>
      </c>
      <c r="B142" s="24" t="s">
        <v>639</v>
      </c>
      <c r="C142" s="24" t="s">
        <v>631</v>
      </c>
      <c r="D142" s="82" t="s">
        <v>1473</v>
      </c>
      <c r="E142" s="82" t="s">
        <v>1263</v>
      </c>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row>
    <row r="143" spans="1:36" x14ac:dyDescent="0.25">
      <c r="A143" s="24" t="s">
        <v>420</v>
      </c>
      <c r="B143" s="24" t="s">
        <v>1843</v>
      </c>
      <c r="C143" s="24" t="s">
        <v>1840</v>
      </c>
      <c r="D143" s="82" t="s">
        <v>1882</v>
      </c>
      <c r="E143" s="82" t="s">
        <v>1883</v>
      </c>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row>
    <row r="144" spans="1:36" x14ac:dyDescent="0.25">
      <c r="A144" s="24" t="s">
        <v>420</v>
      </c>
      <c r="B144" s="24" t="s">
        <v>484</v>
      </c>
      <c r="C144" s="24" t="s">
        <v>632</v>
      </c>
      <c r="D144" s="82" t="s">
        <v>1264</v>
      </c>
      <c r="E144" s="82" t="s">
        <v>1264</v>
      </c>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row>
    <row r="145" spans="1:36" x14ac:dyDescent="0.25">
      <c r="A145" s="24" t="s">
        <v>420</v>
      </c>
      <c r="B145" s="24" t="s">
        <v>396</v>
      </c>
      <c r="C145" s="24" t="s">
        <v>633</v>
      </c>
      <c r="D145" s="82" t="s">
        <v>1265</v>
      </c>
      <c r="E145" s="82" t="s">
        <v>1265</v>
      </c>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row>
    <row r="146" spans="1:36" x14ac:dyDescent="0.25">
      <c r="A146" s="24" t="s">
        <v>420</v>
      </c>
      <c r="B146" s="24" t="s">
        <v>641</v>
      </c>
      <c r="C146" s="24" t="s">
        <v>634</v>
      </c>
      <c r="D146" s="82" t="s">
        <v>1474</v>
      </c>
      <c r="E146" s="82" t="s">
        <v>1266</v>
      </c>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row>
    <row r="147" spans="1:36" x14ac:dyDescent="0.25">
      <c r="A147" s="24" t="s">
        <v>420</v>
      </c>
      <c r="B147" s="24" t="s">
        <v>19</v>
      </c>
      <c r="C147" s="24" t="s">
        <v>160</v>
      </c>
      <c r="D147" s="82" t="s">
        <v>1391</v>
      </c>
      <c r="E147" s="82" t="s">
        <v>872</v>
      </c>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row>
    <row r="148" spans="1:36" x14ac:dyDescent="0.25">
      <c r="A148" s="24" t="s">
        <v>626</v>
      </c>
      <c r="B148" s="24" t="s">
        <v>333</v>
      </c>
      <c r="C148" s="24" t="s">
        <v>1835</v>
      </c>
      <c r="D148" s="82" t="s">
        <v>1884</v>
      </c>
      <c r="E148" s="82" t="s">
        <v>1885</v>
      </c>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row>
    <row r="149" spans="1:36" x14ac:dyDescent="0.25">
      <c r="A149" s="24" t="s">
        <v>626</v>
      </c>
      <c r="B149" s="24" t="s">
        <v>1845</v>
      </c>
      <c r="C149" s="24" t="s">
        <v>1842</v>
      </c>
      <c r="D149" s="82" t="s">
        <v>1886</v>
      </c>
      <c r="E149" s="82" t="s">
        <v>1887</v>
      </c>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row>
    <row r="150" spans="1:36" x14ac:dyDescent="0.25">
      <c r="A150" s="24" t="s">
        <v>626</v>
      </c>
      <c r="B150" s="24" t="s">
        <v>1846</v>
      </c>
      <c r="C150" s="24" t="s">
        <v>1836</v>
      </c>
      <c r="D150" s="82" t="s">
        <v>1888</v>
      </c>
      <c r="E150" s="82" t="s">
        <v>1889</v>
      </c>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row>
    <row r="151" spans="1:36" x14ac:dyDescent="0.25">
      <c r="A151" s="24" t="s">
        <v>626</v>
      </c>
      <c r="B151" s="24" t="s">
        <v>425</v>
      </c>
      <c r="C151" s="24" t="s">
        <v>421</v>
      </c>
      <c r="D151" s="82" t="s">
        <v>1890</v>
      </c>
      <c r="E151" s="82" t="s">
        <v>1891</v>
      </c>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row>
    <row r="152" spans="1:36" x14ac:dyDescent="0.25">
      <c r="A152" s="24" t="s">
        <v>626</v>
      </c>
      <c r="B152" s="24" t="s">
        <v>426</v>
      </c>
      <c r="C152" s="24" t="s">
        <v>422</v>
      </c>
      <c r="D152" s="82" t="s">
        <v>1892</v>
      </c>
      <c r="E152" s="82" t="s">
        <v>1892</v>
      </c>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row>
    <row r="153" spans="1:36" x14ac:dyDescent="0.25">
      <c r="A153" s="24" t="s">
        <v>626</v>
      </c>
      <c r="B153" s="24" t="s">
        <v>1847</v>
      </c>
      <c r="C153" s="24" t="s">
        <v>1837</v>
      </c>
      <c r="D153" s="82" t="s">
        <v>1893</v>
      </c>
      <c r="E153" t="s">
        <v>1894</v>
      </c>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row>
    <row r="154" spans="1:36" x14ac:dyDescent="0.25">
      <c r="A154" s="24" t="s">
        <v>626</v>
      </c>
      <c r="B154" s="24" t="s">
        <v>427</v>
      </c>
      <c r="C154" s="24" t="s">
        <v>1838</v>
      </c>
      <c r="D154" s="82" t="s">
        <v>1895</v>
      </c>
      <c r="E154" t="s">
        <v>1896</v>
      </c>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row>
    <row r="155" spans="1:36" x14ac:dyDescent="0.25">
      <c r="A155" s="24" t="s">
        <v>626</v>
      </c>
      <c r="B155" s="24" t="s">
        <v>428</v>
      </c>
      <c r="C155" s="24" t="s">
        <v>423</v>
      </c>
      <c r="D155" s="82" t="s">
        <v>1897</v>
      </c>
      <c r="E155" s="82" t="s">
        <v>1898</v>
      </c>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row>
    <row r="156" spans="1:36" x14ac:dyDescent="0.25">
      <c r="A156" s="24" t="s">
        <v>626</v>
      </c>
      <c r="B156" s="24" t="s">
        <v>429</v>
      </c>
      <c r="C156" s="24" t="s">
        <v>424</v>
      </c>
      <c r="D156" s="82" t="s">
        <v>1899</v>
      </c>
      <c r="E156" s="82" t="s">
        <v>1900</v>
      </c>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row>
    <row r="157" spans="1:36" x14ac:dyDescent="0.25">
      <c r="A157" s="24" t="s">
        <v>626</v>
      </c>
      <c r="B157" s="24" t="s">
        <v>1848</v>
      </c>
      <c r="C157" s="24" t="s">
        <v>1839</v>
      </c>
      <c r="D157" s="82" t="s">
        <v>1901</v>
      </c>
      <c r="E157" t="s">
        <v>1902</v>
      </c>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row>
    <row r="158" spans="1:36" x14ac:dyDescent="0.25">
      <c r="A158" s="24" t="s">
        <v>626</v>
      </c>
      <c r="B158" s="24" t="s">
        <v>1849</v>
      </c>
      <c r="C158" s="24" t="s">
        <v>1841</v>
      </c>
      <c r="D158" s="82" t="s">
        <v>1903</v>
      </c>
      <c r="E158" s="82" t="s">
        <v>1904</v>
      </c>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row>
    <row r="159" spans="1:36" x14ac:dyDescent="0.25">
      <c r="A159" s="24" t="s">
        <v>626</v>
      </c>
      <c r="B159" s="24" t="s">
        <v>18</v>
      </c>
      <c r="C159" s="24" t="s">
        <v>634</v>
      </c>
      <c r="D159" s="82" t="s">
        <v>1474</v>
      </c>
      <c r="E159" s="82" t="s">
        <v>1905</v>
      </c>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row>
    <row r="160" spans="1:36" x14ac:dyDescent="0.25">
      <c r="A160" s="24" t="s">
        <v>626</v>
      </c>
      <c r="B160" s="24" t="s">
        <v>19</v>
      </c>
      <c r="C160" s="24" t="s">
        <v>386</v>
      </c>
      <c r="D160" s="82" t="s">
        <v>1906</v>
      </c>
      <c r="E160" s="82" t="s">
        <v>1109</v>
      </c>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row>
    <row r="161" spans="1:36" x14ac:dyDescent="0.25">
      <c r="A161" s="24" t="s">
        <v>431</v>
      </c>
      <c r="B161" s="24" t="s">
        <v>438</v>
      </c>
      <c r="C161" s="24" t="s">
        <v>437</v>
      </c>
      <c r="D161" s="82" t="s">
        <v>1476</v>
      </c>
      <c r="E161" s="82" t="s">
        <v>1267</v>
      </c>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row>
    <row r="162" spans="1:36" x14ac:dyDescent="0.25">
      <c r="A162" s="24" t="s">
        <v>431</v>
      </c>
      <c r="B162" s="24" t="s">
        <v>439</v>
      </c>
      <c r="C162" s="24" t="s">
        <v>435</v>
      </c>
      <c r="D162" s="82" t="s">
        <v>1477</v>
      </c>
      <c r="E162" s="82" t="s">
        <v>1268</v>
      </c>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row>
    <row r="163" spans="1:36" x14ac:dyDescent="0.25">
      <c r="A163" s="24" t="s">
        <v>431</v>
      </c>
      <c r="B163" s="24" t="s">
        <v>440</v>
      </c>
      <c r="C163" s="24" t="s">
        <v>441</v>
      </c>
      <c r="D163" s="82" t="s">
        <v>1478</v>
      </c>
      <c r="E163" s="82" t="s">
        <v>1269</v>
      </c>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row>
    <row r="164" spans="1:36" x14ac:dyDescent="0.25">
      <c r="A164" s="24" t="s">
        <v>431</v>
      </c>
      <c r="B164" s="24" t="s">
        <v>875</v>
      </c>
      <c r="C164" s="24" t="s">
        <v>876</v>
      </c>
      <c r="D164" s="82" t="s">
        <v>1479</v>
      </c>
      <c r="E164" s="82" t="s">
        <v>1270</v>
      </c>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row>
    <row r="165" spans="1:36" ht="27.6" x14ac:dyDescent="0.25">
      <c r="A165" s="24" t="s">
        <v>431</v>
      </c>
      <c r="B165" s="24" t="s">
        <v>442</v>
      </c>
      <c r="C165" s="24" t="s">
        <v>1037</v>
      </c>
      <c r="D165" s="82" t="s">
        <v>1759</v>
      </c>
      <c r="E165" s="82" t="s">
        <v>1760</v>
      </c>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row>
    <row r="166" spans="1:36" x14ac:dyDescent="0.25">
      <c r="A166" s="24" t="s">
        <v>431</v>
      </c>
      <c r="B166" s="24" t="s">
        <v>443</v>
      </c>
      <c r="C166" s="24" t="s">
        <v>1036</v>
      </c>
      <c r="D166" s="82" t="s">
        <v>1480</v>
      </c>
      <c r="E166" s="82" t="s">
        <v>1271</v>
      </c>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row>
    <row r="167" spans="1:36" x14ac:dyDescent="0.25">
      <c r="A167" s="24" t="s">
        <v>431</v>
      </c>
      <c r="B167" s="24" t="s">
        <v>19</v>
      </c>
      <c r="C167" s="24" t="s">
        <v>436</v>
      </c>
      <c r="D167" s="80" t="s">
        <v>1906</v>
      </c>
      <c r="E167" s="82" t="s">
        <v>1109</v>
      </c>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row>
    <row r="168" spans="1:36" x14ac:dyDescent="0.25">
      <c r="A168" s="24" t="s">
        <v>431</v>
      </c>
      <c r="B168" s="24" t="s">
        <v>72</v>
      </c>
      <c r="C168" s="24" t="s">
        <v>64</v>
      </c>
      <c r="D168" s="82" t="s">
        <v>1437</v>
      </c>
      <c r="E168" s="82" t="s">
        <v>1159</v>
      </c>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row>
    <row r="169" spans="1:36" x14ac:dyDescent="0.25">
      <c r="A169" s="24" t="s">
        <v>447</v>
      </c>
      <c r="B169" s="24" t="s">
        <v>650</v>
      </c>
      <c r="C169" s="83" t="s">
        <v>649</v>
      </c>
      <c r="D169" s="82" t="s">
        <v>1481</v>
      </c>
      <c r="E169" s="82" t="s">
        <v>1272</v>
      </c>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row>
    <row r="170" spans="1:36" x14ac:dyDescent="0.25">
      <c r="A170" s="24" t="s">
        <v>447</v>
      </c>
      <c r="B170" s="24" t="s">
        <v>651</v>
      </c>
      <c r="C170" s="83" t="s">
        <v>642</v>
      </c>
      <c r="D170" s="82" t="s">
        <v>1482</v>
      </c>
      <c r="E170" s="82" t="s">
        <v>1273</v>
      </c>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row>
    <row r="171" spans="1:36" x14ac:dyDescent="0.25">
      <c r="A171" s="24" t="s">
        <v>447</v>
      </c>
      <c r="B171" s="24" t="s">
        <v>163</v>
      </c>
      <c r="C171" s="83" t="s">
        <v>643</v>
      </c>
      <c r="D171" s="82" t="s">
        <v>1483</v>
      </c>
      <c r="E171" s="82" t="s">
        <v>1274</v>
      </c>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row>
    <row r="172" spans="1:36" x14ac:dyDescent="0.25">
      <c r="A172" s="24" t="s">
        <v>447</v>
      </c>
      <c r="B172" s="24" t="s">
        <v>162</v>
      </c>
      <c r="C172" s="83" t="s">
        <v>644</v>
      </c>
      <c r="D172" s="82" t="s">
        <v>1484</v>
      </c>
      <c r="E172" s="82" t="s">
        <v>1275</v>
      </c>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row>
    <row r="173" spans="1:36" ht="27.6" x14ac:dyDescent="0.25">
      <c r="A173" s="24" t="s">
        <v>447</v>
      </c>
      <c r="B173" s="24" t="s">
        <v>204</v>
      </c>
      <c r="C173" s="83" t="s">
        <v>645</v>
      </c>
      <c r="D173" s="82" t="s">
        <v>1485</v>
      </c>
      <c r="E173" s="82" t="s">
        <v>1276</v>
      </c>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row>
    <row r="174" spans="1:36" ht="41.4" x14ac:dyDescent="0.25">
      <c r="A174" s="24" t="s">
        <v>447</v>
      </c>
      <c r="B174" s="24" t="s">
        <v>652</v>
      </c>
      <c r="C174" s="83" t="s">
        <v>1799</v>
      </c>
      <c r="D174" s="82" t="s">
        <v>1486</v>
      </c>
      <c r="E174" s="82" t="s">
        <v>1277</v>
      </c>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row>
    <row r="175" spans="1:36" x14ac:dyDescent="0.25">
      <c r="A175" s="24" t="s">
        <v>447</v>
      </c>
      <c r="B175" s="24" t="s">
        <v>653</v>
      </c>
      <c r="C175" s="83" t="s">
        <v>646</v>
      </c>
      <c r="D175" s="82" t="s">
        <v>1487</v>
      </c>
      <c r="E175" s="82" t="s">
        <v>1278</v>
      </c>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row>
    <row r="176" spans="1:36" x14ac:dyDescent="0.25">
      <c r="A176" s="24" t="s">
        <v>447</v>
      </c>
      <c r="B176" s="24" t="s">
        <v>654</v>
      </c>
      <c r="C176" s="24" t="s">
        <v>647</v>
      </c>
      <c r="D176" s="82" t="s">
        <v>1488</v>
      </c>
      <c r="E176" s="82" t="s">
        <v>1279</v>
      </c>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row>
    <row r="177" spans="1:36" ht="27.6" x14ac:dyDescent="0.25">
      <c r="A177" s="24" t="s">
        <v>447</v>
      </c>
      <c r="B177" s="24" t="s">
        <v>655</v>
      </c>
      <c r="C177" s="24" t="s">
        <v>648</v>
      </c>
      <c r="D177" s="82" t="s">
        <v>1489</v>
      </c>
      <c r="E177" s="82" t="s">
        <v>1280</v>
      </c>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row>
    <row r="178" spans="1:36" x14ac:dyDescent="0.25">
      <c r="A178" s="24" t="s">
        <v>447</v>
      </c>
      <c r="B178" s="24" t="s">
        <v>72</v>
      </c>
      <c r="C178" s="24" t="s">
        <v>64</v>
      </c>
      <c r="D178" s="82" t="s">
        <v>1490</v>
      </c>
      <c r="E178" s="82" t="s">
        <v>1159</v>
      </c>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row>
    <row r="179" spans="1:36" x14ac:dyDescent="0.25">
      <c r="A179" s="24" t="s">
        <v>447</v>
      </c>
      <c r="B179" s="24" t="s">
        <v>19</v>
      </c>
      <c r="C179" s="24" t="s">
        <v>17</v>
      </c>
      <c r="D179" s="82" t="s">
        <v>871</v>
      </c>
      <c r="E179" s="82" t="s">
        <v>872</v>
      </c>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row>
    <row r="180" spans="1:36" ht="27.6" x14ac:dyDescent="0.25">
      <c r="A180" s="24" t="s">
        <v>471</v>
      </c>
      <c r="B180" s="24" t="s">
        <v>464</v>
      </c>
      <c r="C180" s="24" t="s">
        <v>458</v>
      </c>
      <c r="D180" s="82" t="s">
        <v>1491</v>
      </c>
      <c r="E180" s="82" t="s">
        <v>1281</v>
      </c>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row>
    <row r="181" spans="1:36" ht="27.6" x14ac:dyDescent="0.25">
      <c r="A181" s="24" t="s">
        <v>471</v>
      </c>
      <c r="B181" s="24" t="s">
        <v>465</v>
      </c>
      <c r="C181" s="24" t="s">
        <v>459</v>
      </c>
      <c r="D181" s="82" t="s">
        <v>1492</v>
      </c>
      <c r="E181" s="82" t="s">
        <v>1282</v>
      </c>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row>
    <row r="182" spans="1:36" x14ac:dyDescent="0.25">
      <c r="A182" s="24" t="s">
        <v>471</v>
      </c>
      <c r="B182" s="24" t="s">
        <v>466</v>
      </c>
      <c r="C182" s="24" t="s">
        <v>460</v>
      </c>
      <c r="D182" s="82" t="s">
        <v>1493</v>
      </c>
      <c r="E182" s="82" t="s">
        <v>1283</v>
      </c>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row>
    <row r="183" spans="1:36" x14ac:dyDescent="0.25">
      <c r="A183" s="24" t="s">
        <v>471</v>
      </c>
      <c r="B183" s="24" t="s">
        <v>467</v>
      </c>
      <c r="C183" s="24" t="s">
        <v>461</v>
      </c>
      <c r="D183" s="82" t="s">
        <v>1494</v>
      </c>
      <c r="E183" s="82" t="s">
        <v>1284</v>
      </c>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row>
    <row r="184" spans="1:36" x14ac:dyDescent="0.25">
      <c r="A184" s="24" t="s">
        <v>471</v>
      </c>
      <c r="B184" s="24" t="s">
        <v>468</v>
      </c>
      <c r="C184" s="24" t="s">
        <v>462</v>
      </c>
      <c r="D184" s="82" t="s">
        <v>1495</v>
      </c>
      <c r="E184" s="82" t="s">
        <v>1285</v>
      </c>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row>
    <row r="185" spans="1:36" x14ac:dyDescent="0.25">
      <c r="A185" s="24" t="s">
        <v>471</v>
      </c>
      <c r="B185" s="24" t="s">
        <v>469</v>
      </c>
      <c r="C185" s="24" t="s">
        <v>1800</v>
      </c>
      <c r="D185" s="82" t="s">
        <v>1496</v>
      </c>
      <c r="E185" s="82" t="s">
        <v>1286</v>
      </c>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row>
    <row r="186" spans="1:36" x14ac:dyDescent="0.25">
      <c r="A186" s="24" t="s">
        <v>471</v>
      </c>
      <c r="B186" s="24" t="s">
        <v>19</v>
      </c>
      <c r="C186" s="24" t="s">
        <v>17</v>
      </c>
      <c r="D186" s="82" t="s">
        <v>871</v>
      </c>
      <c r="E186" s="82" t="s">
        <v>1172</v>
      </c>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row>
    <row r="187" spans="1:36" x14ac:dyDescent="0.25">
      <c r="A187" s="24" t="s">
        <v>471</v>
      </c>
      <c r="B187" s="24" t="s">
        <v>94</v>
      </c>
      <c r="C187" s="95" t="s">
        <v>91</v>
      </c>
      <c r="D187" s="96" t="s">
        <v>1385</v>
      </c>
      <c r="E187" s="82" t="s">
        <v>1164</v>
      </c>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row>
    <row r="188" spans="1:36" x14ac:dyDescent="0.25">
      <c r="A188" s="24" t="s">
        <v>470</v>
      </c>
      <c r="B188" s="24" t="s">
        <v>476</v>
      </c>
      <c r="C188" s="95" t="s">
        <v>4104</v>
      </c>
      <c r="D188" s="96" t="s">
        <v>1497</v>
      </c>
      <c r="E188" s="82" t="s">
        <v>1287</v>
      </c>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row>
    <row r="189" spans="1:36" x14ac:dyDescent="0.25">
      <c r="A189" s="24" t="s">
        <v>470</v>
      </c>
      <c r="B189" s="24" t="s">
        <v>475</v>
      </c>
      <c r="C189" s="95" t="s">
        <v>4105</v>
      </c>
      <c r="D189" s="96" t="s">
        <v>1498</v>
      </c>
      <c r="E189" s="82" t="s">
        <v>1288</v>
      </c>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row>
    <row r="190" spans="1:36" x14ac:dyDescent="0.25">
      <c r="A190" s="24" t="s">
        <v>470</v>
      </c>
      <c r="B190" s="24" t="s">
        <v>477</v>
      </c>
      <c r="C190" s="95" t="s">
        <v>473</v>
      </c>
      <c r="D190" s="96" t="s">
        <v>1499</v>
      </c>
      <c r="E190" s="82" t="s">
        <v>1289</v>
      </c>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row>
    <row r="191" spans="1:36" x14ac:dyDescent="0.25">
      <c r="A191" s="24" t="s">
        <v>470</v>
      </c>
      <c r="B191" s="24" t="s">
        <v>18</v>
      </c>
      <c r="C191" s="95" t="s">
        <v>474</v>
      </c>
      <c r="D191" s="96" t="s">
        <v>1500</v>
      </c>
      <c r="E191" s="82" t="s">
        <v>1290</v>
      </c>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row>
    <row r="192" spans="1:36" x14ac:dyDescent="0.25">
      <c r="A192" s="24" t="s">
        <v>479</v>
      </c>
      <c r="B192" s="24" t="s">
        <v>463</v>
      </c>
      <c r="C192" s="95" t="s">
        <v>480</v>
      </c>
      <c r="D192" s="96" t="s">
        <v>1501</v>
      </c>
      <c r="E192" s="82" t="s">
        <v>1291</v>
      </c>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row>
    <row r="193" spans="1:36" ht="27.6" x14ac:dyDescent="0.25">
      <c r="A193" s="24" t="s">
        <v>479</v>
      </c>
      <c r="B193" s="24" t="s">
        <v>466</v>
      </c>
      <c r="C193" s="24" t="s">
        <v>481</v>
      </c>
      <c r="D193" s="82" t="s">
        <v>1502</v>
      </c>
      <c r="E193" s="82" t="s">
        <v>1292</v>
      </c>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row>
    <row r="194" spans="1:36" x14ac:dyDescent="0.25">
      <c r="A194" s="24" t="s">
        <v>479</v>
      </c>
      <c r="B194" s="24" t="s">
        <v>484</v>
      </c>
      <c r="C194" s="24" t="s">
        <v>482</v>
      </c>
      <c r="D194" s="82" t="s">
        <v>1503</v>
      </c>
      <c r="E194" s="82" t="s">
        <v>1293</v>
      </c>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row>
    <row r="195" spans="1:36" ht="27.6" x14ac:dyDescent="0.25">
      <c r="A195" s="24" t="s">
        <v>479</v>
      </c>
      <c r="B195" s="24" t="s">
        <v>485</v>
      </c>
      <c r="C195" s="24" t="s">
        <v>483</v>
      </c>
      <c r="D195" s="82" t="s">
        <v>1504</v>
      </c>
      <c r="E195" s="82" t="s">
        <v>1294</v>
      </c>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row>
    <row r="196" spans="1:36" s="15" customFormat="1" ht="27.6" x14ac:dyDescent="0.25">
      <c r="A196" s="24" t="s">
        <v>479</v>
      </c>
      <c r="B196" s="24" t="s">
        <v>994</v>
      </c>
      <c r="C196" s="24" t="s">
        <v>995</v>
      </c>
      <c r="D196" s="82" t="s">
        <v>1761</v>
      </c>
      <c r="E196" s="82" t="s">
        <v>1301</v>
      </c>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row>
    <row r="197" spans="1:36" x14ac:dyDescent="0.25">
      <c r="A197" s="24" t="s">
        <v>479</v>
      </c>
      <c r="B197" s="24" t="s">
        <v>19</v>
      </c>
      <c r="C197" s="24" t="s">
        <v>17</v>
      </c>
      <c r="D197" s="82" t="s">
        <v>871</v>
      </c>
      <c r="E197" s="82" t="s">
        <v>872</v>
      </c>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row>
    <row r="198" spans="1:36" ht="27.6" x14ac:dyDescent="0.25">
      <c r="A198" s="24" t="s">
        <v>488</v>
      </c>
      <c r="B198" s="24" t="s">
        <v>493</v>
      </c>
      <c r="C198" s="24" t="s">
        <v>492</v>
      </c>
      <c r="D198" s="82" t="s">
        <v>1505</v>
      </c>
      <c r="E198" s="82" t="s">
        <v>1295</v>
      </c>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row>
    <row r="199" spans="1:36" ht="27.6" x14ac:dyDescent="0.25">
      <c r="A199" s="24" t="s">
        <v>488</v>
      </c>
      <c r="B199" s="24" t="s">
        <v>494</v>
      </c>
      <c r="C199" s="24" t="s">
        <v>489</v>
      </c>
      <c r="D199" s="82" t="s">
        <v>1506</v>
      </c>
      <c r="E199" s="82" t="s">
        <v>1296</v>
      </c>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row>
    <row r="200" spans="1:36" ht="27.6" x14ac:dyDescent="0.25">
      <c r="A200" s="24" t="s">
        <v>488</v>
      </c>
      <c r="B200" s="24" t="s">
        <v>495</v>
      </c>
      <c r="C200" s="24" t="s">
        <v>1801</v>
      </c>
      <c r="D200" s="82" t="s">
        <v>1507</v>
      </c>
      <c r="E200" s="82" t="s">
        <v>1297</v>
      </c>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row>
    <row r="201" spans="1:36" x14ac:dyDescent="0.25">
      <c r="A201" s="24" t="s">
        <v>488</v>
      </c>
      <c r="B201" s="24" t="s">
        <v>484</v>
      </c>
      <c r="C201" s="24" t="s">
        <v>490</v>
      </c>
      <c r="D201" s="82" t="s">
        <v>1508</v>
      </c>
      <c r="E201" s="82" t="s">
        <v>1298</v>
      </c>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row>
    <row r="202" spans="1:36" ht="27.6" x14ac:dyDescent="0.25">
      <c r="A202" s="24" t="s">
        <v>488</v>
      </c>
      <c r="B202" s="24" t="s">
        <v>442</v>
      </c>
      <c r="C202" s="24" t="s">
        <v>1802</v>
      </c>
      <c r="D202" s="82" t="s">
        <v>1509</v>
      </c>
      <c r="E202" s="82" t="s">
        <v>1299</v>
      </c>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row>
    <row r="203" spans="1:36" x14ac:dyDescent="0.25">
      <c r="A203" s="24" t="s">
        <v>488</v>
      </c>
      <c r="B203" s="24" t="s">
        <v>496</v>
      </c>
      <c r="C203" s="24" t="s">
        <v>491</v>
      </c>
      <c r="D203" s="82" t="s">
        <v>1510</v>
      </c>
      <c r="E203" s="82" t="s">
        <v>1300</v>
      </c>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row>
    <row r="204" spans="1:36" x14ac:dyDescent="0.25">
      <c r="A204" s="24" t="s">
        <v>488</v>
      </c>
      <c r="B204" s="24" t="s">
        <v>19</v>
      </c>
      <c r="C204" s="24" t="s">
        <v>17</v>
      </c>
      <c r="D204" s="82" t="s">
        <v>871</v>
      </c>
      <c r="E204" s="82" t="s">
        <v>872</v>
      </c>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row>
    <row r="205" spans="1:36" x14ac:dyDescent="0.25">
      <c r="A205" s="24" t="s">
        <v>497</v>
      </c>
      <c r="B205" s="24" t="s">
        <v>501</v>
      </c>
      <c r="C205" s="24" t="s">
        <v>500</v>
      </c>
      <c r="D205" s="82" t="s">
        <v>1762</v>
      </c>
      <c r="E205" s="82" t="s">
        <v>1302</v>
      </c>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row>
    <row r="206" spans="1:36" x14ac:dyDescent="0.25">
      <c r="A206" s="24" t="s">
        <v>497</v>
      </c>
      <c r="B206" s="24" t="s">
        <v>502</v>
      </c>
      <c r="C206" s="24" t="s">
        <v>498</v>
      </c>
      <c r="D206" s="82" t="s">
        <v>1763</v>
      </c>
      <c r="E206" s="82" t="s">
        <v>1303</v>
      </c>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row>
    <row r="207" spans="1:36" ht="27.6" x14ac:dyDescent="0.25">
      <c r="A207" s="24" t="s">
        <v>497</v>
      </c>
      <c r="B207" s="24" t="s">
        <v>503</v>
      </c>
      <c r="C207" s="24" t="s">
        <v>499</v>
      </c>
      <c r="D207" s="82" t="s">
        <v>1511</v>
      </c>
      <c r="E207" s="82" t="s">
        <v>1304</v>
      </c>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row>
    <row r="208" spans="1:36" x14ac:dyDescent="0.25">
      <c r="A208" s="24" t="s">
        <v>497</v>
      </c>
      <c r="B208" s="24" t="s">
        <v>19</v>
      </c>
      <c r="C208" s="24" t="s">
        <v>17</v>
      </c>
      <c r="D208" s="82" t="s">
        <v>871</v>
      </c>
      <c r="E208" s="82" t="s">
        <v>872</v>
      </c>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row>
    <row r="209" spans="1:36" x14ac:dyDescent="0.25">
      <c r="A209" s="24" t="s">
        <v>524</v>
      </c>
      <c r="B209" s="24" t="s">
        <v>514</v>
      </c>
      <c r="C209" s="24" t="s">
        <v>506</v>
      </c>
      <c r="D209" s="82" t="s">
        <v>1512</v>
      </c>
      <c r="E209" s="82" t="s">
        <v>1305</v>
      </c>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row>
    <row r="210" spans="1:36" x14ac:dyDescent="0.25">
      <c r="A210" s="24" t="s">
        <v>524</v>
      </c>
      <c r="B210" s="24" t="s">
        <v>515</v>
      </c>
      <c r="C210" s="24" t="s">
        <v>511</v>
      </c>
      <c r="D210" s="82" t="s">
        <v>1513</v>
      </c>
      <c r="E210" s="82" t="s">
        <v>1306</v>
      </c>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row>
    <row r="211" spans="1:36" ht="27.6" x14ac:dyDescent="0.25">
      <c r="A211" s="24" t="s">
        <v>524</v>
      </c>
      <c r="B211" s="24" t="s">
        <v>516</v>
      </c>
      <c r="C211" s="24" t="s">
        <v>507</v>
      </c>
      <c r="D211" s="82" t="s">
        <v>1514</v>
      </c>
      <c r="E211" s="82" t="s">
        <v>1307</v>
      </c>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row>
    <row r="212" spans="1:36" x14ac:dyDescent="0.25">
      <c r="A212" s="24" t="s">
        <v>524</v>
      </c>
      <c r="B212" s="24" t="s">
        <v>517</v>
      </c>
      <c r="C212" s="24" t="s">
        <v>508</v>
      </c>
      <c r="D212" s="82" t="s">
        <v>1515</v>
      </c>
      <c r="E212" s="82" t="s">
        <v>1308</v>
      </c>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row>
    <row r="213" spans="1:36" x14ac:dyDescent="0.25">
      <c r="A213" s="24" t="s">
        <v>524</v>
      </c>
      <c r="B213" s="24" t="s">
        <v>115</v>
      </c>
      <c r="C213" s="24" t="s">
        <v>509</v>
      </c>
      <c r="D213" s="82" t="s">
        <v>1516</v>
      </c>
      <c r="E213" s="82" t="s">
        <v>1309</v>
      </c>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row>
    <row r="214" spans="1:36" ht="27.6" x14ac:dyDescent="0.25">
      <c r="A214" s="24" t="s">
        <v>524</v>
      </c>
      <c r="B214" s="24" t="s">
        <v>518</v>
      </c>
      <c r="C214" s="24" t="s">
        <v>512</v>
      </c>
      <c r="D214" s="82" t="s">
        <v>1517</v>
      </c>
      <c r="E214" s="82" t="s">
        <v>1310</v>
      </c>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row>
    <row r="215" spans="1:36" x14ac:dyDescent="0.25">
      <c r="A215" s="24" t="s">
        <v>524</v>
      </c>
      <c r="B215" s="24" t="s">
        <v>449</v>
      </c>
      <c r="C215" s="24" t="s">
        <v>510</v>
      </c>
      <c r="D215" s="82" t="s">
        <v>1518</v>
      </c>
      <c r="E215" s="82" t="s">
        <v>1311</v>
      </c>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row>
    <row r="216" spans="1:36" x14ac:dyDescent="0.25">
      <c r="A216" s="24" t="s">
        <v>524</v>
      </c>
      <c r="B216" s="24" t="s">
        <v>451</v>
      </c>
      <c r="C216" s="24" t="s">
        <v>445</v>
      </c>
      <c r="D216" s="82" t="s">
        <v>1519</v>
      </c>
      <c r="E216" s="82" t="s">
        <v>1312</v>
      </c>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row>
    <row r="217" spans="1:36" ht="27.6" x14ac:dyDescent="0.25">
      <c r="A217" s="24" t="s">
        <v>524</v>
      </c>
      <c r="B217" s="24" t="s">
        <v>452</v>
      </c>
      <c r="C217" s="24" t="s">
        <v>446</v>
      </c>
      <c r="D217" s="82" t="s">
        <v>1520</v>
      </c>
      <c r="E217" s="82" t="s">
        <v>1313</v>
      </c>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row>
    <row r="218" spans="1:36" x14ac:dyDescent="0.25">
      <c r="A218" s="24" t="s">
        <v>524</v>
      </c>
      <c r="B218" s="24" t="s">
        <v>453</v>
      </c>
      <c r="C218" s="24" t="s">
        <v>513</v>
      </c>
      <c r="D218" s="82" t="s">
        <v>1521</v>
      </c>
      <c r="E218" s="82" t="s">
        <v>1314</v>
      </c>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row>
    <row r="219" spans="1:36" x14ac:dyDescent="0.25">
      <c r="A219" s="24" t="s">
        <v>524</v>
      </c>
      <c r="B219" s="24" t="s">
        <v>454</v>
      </c>
      <c r="C219" s="24" t="s">
        <v>1803</v>
      </c>
      <c r="D219" s="82" t="s">
        <v>1522</v>
      </c>
      <c r="E219" s="82" t="s">
        <v>1315</v>
      </c>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row>
    <row r="220" spans="1:36" x14ac:dyDescent="0.25">
      <c r="A220" s="24" t="s">
        <v>524</v>
      </c>
      <c r="B220" s="24" t="s">
        <v>18</v>
      </c>
      <c r="C220" s="24" t="s">
        <v>671</v>
      </c>
      <c r="D220" s="82" t="s">
        <v>1523</v>
      </c>
      <c r="E220" s="82" t="s">
        <v>1316</v>
      </c>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row>
    <row r="221" spans="1:36" x14ac:dyDescent="0.25">
      <c r="A221" s="24" t="s">
        <v>524</v>
      </c>
      <c r="B221" s="24" t="s">
        <v>19</v>
      </c>
      <c r="C221" s="24" t="s">
        <v>17</v>
      </c>
      <c r="D221" s="82" t="s">
        <v>871</v>
      </c>
      <c r="E221" s="82" t="s">
        <v>872</v>
      </c>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row>
    <row r="222" spans="1:36" x14ac:dyDescent="0.25">
      <c r="A222" s="24" t="s">
        <v>528</v>
      </c>
      <c r="B222" s="24" t="s">
        <v>531</v>
      </c>
      <c r="C222" s="24" t="s">
        <v>529</v>
      </c>
      <c r="D222" s="82" t="s">
        <v>1764</v>
      </c>
      <c r="E222" s="82" t="s">
        <v>1317</v>
      </c>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row>
    <row r="223" spans="1:36" x14ac:dyDescent="0.25">
      <c r="A223" s="24" t="s">
        <v>528</v>
      </c>
      <c r="B223" s="24" t="s">
        <v>261</v>
      </c>
      <c r="C223" s="24" t="s">
        <v>530</v>
      </c>
      <c r="D223" s="82" t="s">
        <v>1524</v>
      </c>
      <c r="E223" s="82" t="s">
        <v>1318</v>
      </c>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row>
    <row r="224" spans="1:36" x14ac:dyDescent="0.25">
      <c r="A224" s="24" t="s">
        <v>528</v>
      </c>
      <c r="B224" s="24" t="s">
        <v>532</v>
      </c>
      <c r="C224" s="24" t="s">
        <v>1038</v>
      </c>
      <c r="D224" s="82" t="s">
        <v>1525</v>
      </c>
      <c r="E224" s="82" t="s">
        <v>1319</v>
      </c>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row>
    <row r="225" spans="1:36" x14ac:dyDescent="0.25">
      <c r="A225" s="24" t="s">
        <v>528</v>
      </c>
      <c r="B225" s="24" t="s">
        <v>533</v>
      </c>
      <c r="C225" s="24" t="s">
        <v>1804</v>
      </c>
      <c r="D225" s="82" t="s">
        <v>1526</v>
      </c>
      <c r="E225" s="82" t="s">
        <v>1320</v>
      </c>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row>
    <row r="226" spans="1:36" x14ac:dyDescent="0.25">
      <c r="A226" s="24" t="s">
        <v>528</v>
      </c>
      <c r="B226" s="24" t="s">
        <v>534</v>
      </c>
      <c r="C226" s="24" t="s">
        <v>1805</v>
      </c>
      <c r="D226" s="82" t="s">
        <v>1527</v>
      </c>
      <c r="E226" s="82" t="s">
        <v>1321</v>
      </c>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row>
    <row r="227" spans="1:36" x14ac:dyDescent="0.25">
      <c r="A227" s="24" t="s">
        <v>528</v>
      </c>
      <c r="B227" s="24" t="s">
        <v>19</v>
      </c>
      <c r="C227" s="24" t="s">
        <v>436</v>
      </c>
      <c r="D227" s="80" t="s">
        <v>1906</v>
      </c>
      <c r="E227" s="82" t="s">
        <v>1109</v>
      </c>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row>
    <row r="228" spans="1:36" x14ac:dyDescent="0.25">
      <c r="A228" s="24" t="s">
        <v>528</v>
      </c>
      <c r="B228" s="24" t="s">
        <v>94</v>
      </c>
      <c r="C228" s="24" t="s">
        <v>91</v>
      </c>
      <c r="D228" s="80" t="s">
        <v>1385</v>
      </c>
      <c r="E228" s="82" t="s">
        <v>1164</v>
      </c>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row>
    <row r="229" spans="1:36" x14ac:dyDescent="0.25">
      <c r="A229" s="24" t="s">
        <v>537</v>
      </c>
      <c r="B229" s="24" t="s">
        <v>406</v>
      </c>
      <c r="C229" s="97" t="s">
        <v>4122</v>
      </c>
      <c r="D229" s="80" t="s">
        <v>4183</v>
      </c>
      <c r="E229" s="82" t="s">
        <v>4184</v>
      </c>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row>
    <row r="230" spans="1:36" x14ac:dyDescent="0.25">
      <c r="A230" s="24" t="s">
        <v>537</v>
      </c>
      <c r="B230" s="24" t="s">
        <v>395</v>
      </c>
      <c r="C230" s="24" t="s">
        <v>1039</v>
      </c>
      <c r="D230" s="80" t="s">
        <v>1528</v>
      </c>
      <c r="E230" s="82" t="s">
        <v>1323</v>
      </c>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row>
    <row r="231" spans="1:36" x14ac:dyDescent="0.25">
      <c r="A231" s="24" t="s">
        <v>537</v>
      </c>
      <c r="B231" s="24" t="s">
        <v>540</v>
      </c>
      <c r="C231" s="24" t="s">
        <v>1040</v>
      </c>
      <c r="D231" s="80" t="s">
        <v>1529</v>
      </c>
      <c r="E231" s="82" t="s">
        <v>1324</v>
      </c>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row>
    <row r="232" spans="1:36" x14ac:dyDescent="0.25">
      <c r="A232" s="24" t="s">
        <v>537</v>
      </c>
      <c r="B232" s="24" t="s">
        <v>541</v>
      </c>
      <c r="C232" s="24" t="s">
        <v>538</v>
      </c>
      <c r="D232" s="80" t="s">
        <v>1530</v>
      </c>
      <c r="E232" s="82" t="s">
        <v>1325</v>
      </c>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row>
    <row r="233" spans="1:36" x14ac:dyDescent="0.25">
      <c r="A233" s="24" t="s">
        <v>537</v>
      </c>
      <c r="B233" s="24" t="s">
        <v>19</v>
      </c>
      <c r="C233" s="24" t="s">
        <v>17</v>
      </c>
      <c r="D233" s="82" t="s">
        <v>871</v>
      </c>
      <c r="E233" s="82" t="s">
        <v>1172</v>
      </c>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row>
    <row r="234" spans="1:36" x14ac:dyDescent="0.25">
      <c r="A234" s="24" t="s">
        <v>537</v>
      </c>
      <c r="B234" s="24" t="s">
        <v>542</v>
      </c>
      <c r="C234" s="24" t="s">
        <v>539</v>
      </c>
      <c r="D234" s="82" t="s">
        <v>1531</v>
      </c>
      <c r="E234" s="82" t="s">
        <v>1326</v>
      </c>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row>
    <row r="235" spans="1:36" x14ac:dyDescent="0.25">
      <c r="A235" s="24" t="s">
        <v>544</v>
      </c>
      <c r="B235" s="24" t="s">
        <v>406</v>
      </c>
      <c r="C235" s="24" t="s">
        <v>547</v>
      </c>
      <c r="D235" s="82" t="s">
        <v>1532</v>
      </c>
      <c r="E235" s="82" t="s">
        <v>1322</v>
      </c>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row>
    <row r="236" spans="1:36" x14ac:dyDescent="0.25">
      <c r="A236" s="24" t="s">
        <v>544</v>
      </c>
      <c r="B236" s="24" t="s">
        <v>395</v>
      </c>
      <c r="C236" s="24" t="s">
        <v>1044</v>
      </c>
      <c r="D236" s="82" t="s">
        <v>1533</v>
      </c>
      <c r="E236" s="82" t="s">
        <v>1327</v>
      </c>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row>
    <row r="237" spans="1:36" x14ac:dyDescent="0.25">
      <c r="A237" s="24" t="s">
        <v>544</v>
      </c>
      <c r="B237" s="24" t="s">
        <v>540</v>
      </c>
      <c r="C237" s="24" t="s">
        <v>1045</v>
      </c>
      <c r="D237" s="80" t="s">
        <v>1534</v>
      </c>
      <c r="E237" s="82" t="s">
        <v>1328</v>
      </c>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row>
    <row r="238" spans="1:36" x14ac:dyDescent="0.25">
      <c r="A238" s="24" t="s">
        <v>544</v>
      </c>
      <c r="B238" s="24" t="s">
        <v>541</v>
      </c>
      <c r="C238" s="24" t="s">
        <v>548</v>
      </c>
      <c r="D238" s="80" t="s">
        <v>1535</v>
      </c>
      <c r="E238" s="82" t="s">
        <v>1325</v>
      </c>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row>
    <row r="239" spans="1:36" ht="41.4" x14ac:dyDescent="0.25">
      <c r="A239" s="24" t="s">
        <v>544</v>
      </c>
      <c r="B239" s="24" t="s">
        <v>408</v>
      </c>
      <c r="C239" s="24" t="s">
        <v>549</v>
      </c>
      <c r="D239" s="82" t="s">
        <v>1536</v>
      </c>
      <c r="E239" s="82" t="s">
        <v>1329</v>
      </c>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row>
    <row r="240" spans="1:36" x14ac:dyDescent="0.25">
      <c r="A240" s="24" t="s">
        <v>544</v>
      </c>
      <c r="B240" s="24" t="s">
        <v>552</v>
      </c>
      <c r="C240" s="24" t="s">
        <v>550</v>
      </c>
      <c r="D240" s="82" t="s">
        <v>1537</v>
      </c>
      <c r="E240" s="82" t="s">
        <v>1330</v>
      </c>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row>
    <row r="241" spans="1:36" x14ac:dyDescent="0.25">
      <c r="A241" s="24" t="s">
        <v>544</v>
      </c>
      <c r="B241" s="24" t="s">
        <v>542</v>
      </c>
      <c r="C241" s="24" t="s">
        <v>551</v>
      </c>
      <c r="D241" s="82" t="s">
        <v>1531</v>
      </c>
      <c r="E241" s="82" t="s">
        <v>1326</v>
      </c>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row>
    <row r="242" spans="1:36" x14ac:dyDescent="0.25">
      <c r="A242" s="24" t="s">
        <v>544</v>
      </c>
      <c r="B242" s="24" t="s">
        <v>19</v>
      </c>
      <c r="C242" s="24" t="s">
        <v>17</v>
      </c>
      <c r="D242" s="82" t="s">
        <v>871</v>
      </c>
      <c r="E242" s="82" t="s">
        <v>1172</v>
      </c>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row>
    <row r="243" spans="1:36" x14ac:dyDescent="0.25">
      <c r="A243" s="24" t="s">
        <v>545</v>
      </c>
      <c r="B243" s="24" t="s">
        <v>553</v>
      </c>
      <c r="C243" s="24" t="s">
        <v>315</v>
      </c>
      <c r="D243" s="80" t="s">
        <v>1538</v>
      </c>
      <c r="E243" s="82" t="s">
        <v>1103</v>
      </c>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row>
    <row r="244" spans="1:36" x14ac:dyDescent="0.25">
      <c r="A244" s="24" t="s">
        <v>545</v>
      </c>
      <c r="B244" s="24" t="s">
        <v>428</v>
      </c>
      <c r="C244" s="24" t="s">
        <v>423</v>
      </c>
      <c r="D244" s="82" t="s">
        <v>1897</v>
      </c>
      <c r="E244" s="82" t="s">
        <v>1898</v>
      </c>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row>
    <row r="245" spans="1:36" x14ac:dyDescent="0.25">
      <c r="A245" s="24" t="s">
        <v>545</v>
      </c>
      <c r="B245" s="24" t="s">
        <v>554</v>
      </c>
      <c r="C245" s="24" t="s">
        <v>316</v>
      </c>
      <c r="D245" s="80" t="s">
        <v>1539</v>
      </c>
      <c r="E245" s="82" t="s">
        <v>1104</v>
      </c>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row>
    <row r="246" spans="1:36" x14ac:dyDescent="0.25">
      <c r="A246" s="24" t="s">
        <v>545</v>
      </c>
      <c r="B246" s="24" t="s">
        <v>555</v>
      </c>
      <c r="C246" s="24" t="s">
        <v>317</v>
      </c>
      <c r="D246" s="80" t="s">
        <v>1540</v>
      </c>
      <c r="E246" s="82" t="s">
        <v>1331</v>
      </c>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row>
    <row r="247" spans="1:36" x14ac:dyDescent="0.25">
      <c r="A247" s="24" t="s">
        <v>545</v>
      </c>
      <c r="B247" s="24" t="s">
        <v>556</v>
      </c>
      <c r="C247" s="24" t="s">
        <v>563</v>
      </c>
      <c r="D247" s="82" t="s">
        <v>1541</v>
      </c>
      <c r="E247" s="82" t="s">
        <v>1105</v>
      </c>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row>
    <row r="248" spans="1:36" x14ac:dyDescent="0.25">
      <c r="A248" s="24" t="s">
        <v>545</v>
      </c>
      <c r="B248" s="24" t="s">
        <v>333</v>
      </c>
      <c r="C248" s="24" t="s">
        <v>321</v>
      </c>
      <c r="D248" s="82" t="s">
        <v>1475</v>
      </c>
      <c r="E248" s="82" t="s">
        <v>1332</v>
      </c>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row>
    <row r="249" spans="1:36" x14ac:dyDescent="0.25">
      <c r="A249" s="24" t="s">
        <v>545</v>
      </c>
      <c r="B249" s="24" t="s">
        <v>1924</v>
      </c>
      <c r="C249" s="24" t="s">
        <v>1923</v>
      </c>
      <c r="D249" s="82" t="s">
        <v>1542</v>
      </c>
      <c r="E249" s="82" t="s">
        <v>1333</v>
      </c>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row>
    <row r="250" spans="1:36" x14ac:dyDescent="0.25">
      <c r="A250" s="24" t="s">
        <v>545</v>
      </c>
      <c r="B250" s="24" t="s">
        <v>557</v>
      </c>
      <c r="C250" s="24" t="s">
        <v>558</v>
      </c>
      <c r="D250" s="82" t="s">
        <v>1543</v>
      </c>
      <c r="E250" s="82" t="s">
        <v>1334</v>
      </c>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row>
    <row r="251" spans="1:36" x14ac:dyDescent="0.25">
      <c r="A251" s="24" t="s">
        <v>545</v>
      </c>
      <c r="B251" s="24" t="s">
        <v>559</v>
      </c>
      <c r="C251" s="24" t="s">
        <v>560</v>
      </c>
      <c r="D251" s="82" t="s">
        <v>1544</v>
      </c>
      <c r="E251" s="82" t="s">
        <v>1335</v>
      </c>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row>
    <row r="252" spans="1:36" x14ac:dyDescent="0.25">
      <c r="A252" s="24" t="s">
        <v>545</v>
      </c>
      <c r="B252" s="24" t="s">
        <v>562</v>
      </c>
      <c r="C252" s="24" t="s">
        <v>561</v>
      </c>
      <c r="D252" s="82" t="s">
        <v>1545</v>
      </c>
      <c r="E252" s="82" t="s">
        <v>1336</v>
      </c>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row>
    <row r="253" spans="1:36" x14ac:dyDescent="0.25">
      <c r="A253" s="24" t="s">
        <v>545</v>
      </c>
      <c r="B253" s="24" t="s">
        <v>19</v>
      </c>
      <c r="C253" s="24" t="s">
        <v>17</v>
      </c>
      <c r="D253" s="82" t="s">
        <v>871</v>
      </c>
      <c r="E253" s="82" t="s">
        <v>872</v>
      </c>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row>
    <row r="254" spans="1:36" x14ac:dyDescent="0.25">
      <c r="A254" s="24" t="s">
        <v>545</v>
      </c>
      <c r="B254" s="24" t="s">
        <v>18</v>
      </c>
      <c r="C254" s="24" t="s">
        <v>671</v>
      </c>
      <c r="D254" s="82" t="s">
        <v>1523</v>
      </c>
      <c r="E254" s="82" t="s">
        <v>1316</v>
      </c>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row>
    <row r="255" spans="1:36" x14ac:dyDescent="0.25">
      <c r="A255" s="24" t="s">
        <v>778</v>
      </c>
      <c r="B255" s="24" t="s">
        <v>664</v>
      </c>
      <c r="C255" s="24" t="s">
        <v>660</v>
      </c>
      <c r="D255" s="82" t="s">
        <v>839</v>
      </c>
      <c r="E255" s="82" t="s">
        <v>839</v>
      </c>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row>
    <row r="256" spans="1:36" x14ac:dyDescent="0.25">
      <c r="A256" s="24" t="s">
        <v>778</v>
      </c>
      <c r="B256" s="17" t="s">
        <v>779</v>
      </c>
      <c r="C256" s="24" t="s">
        <v>780</v>
      </c>
      <c r="D256" s="82" t="s">
        <v>840</v>
      </c>
      <c r="E256" s="82" t="s">
        <v>840</v>
      </c>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row>
    <row r="257" spans="1:36" x14ac:dyDescent="0.25">
      <c r="A257" s="24" t="s">
        <v>778</v>
      </c>
      <c r="B257" s="24" t="s">
        <v>781</v>
      </c>
      <c r="C257" s="24" t="s">
        <v>782</v>
      </c>
      <c r="D257" s="82" t="s">
        <v>841</v>
      </c>
      <c r="E257" s="82" t="s">
        <v>841</v>
      </c>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row>
    <row r="258" spans="1:36" x14ac:dyDescent="0.25">
      <c r="A258" s="24" t="s">
        <v>778</v>
      </c>
      <c r="B258" s="24" t="s">
        <v>783</v>
      </c>
      <c r="C258" s="24" t="s">
        <v>784</v>
      </c>
      <c r="D258" s="82" t="s">
        <v>842</v>
      </c>
      <c r="E258" s="82" t="s">
        <v>842</v>
      </c>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row>
    <row r="259" spans="1:36" x14ac:dyDescent="0.25">
      <c r="A259" s="24" t="s">
        <v>778</v>
      </c>
      <c r="B259" s="24" t="s">
        <v>785</v>
      </c>
      <c r="C259" s="24" t="s">
        <v>786</v>
      </c>
      <c r="D259" s="82" t="s">
        <v>843</v>
      </c>
      <c r="E259" s="82" t="s">
        <v>843</v>
      </c>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row>
    <row r="260" spans="1:36" x14ac:dyDescent="0.25">
      <c r="A260" s="24" t="s">
        <v>778</v>
      </c>
      <c r="B260" s="24" t="s">
        <v>787</v>
      </c>
      <c r="C260" s="24" t="s">
        <v>788</v>
      </c>
      <c r="D260" s="82" t="s">
        <v>844</v>
      </c>
      <c r="E260" s="82" t="s">
        <v>844</v>
      </c>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row>
    <row r="261" spans="1:36" x14ac:dyDescent="0.25">
      <c r="A261" s="24" t="s">
        <v>778</v>
      </c>
      <c r="B261" s="24" t="s">
        <v>789</v>
      </c>
      <c r="C261" s="24" t="s">
        <v>790</v>
      </c>
      <c r="D261" s="82" t="s">
        <v>845</v>
      </c>
      <c r="E261" s="82" t="s">
        <v>845</v>
      </c>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row>
    <row r="262" spans="1:36" x14ac:dyDescent="0.25">
      <c r="A262" s="24" t="s">
        <v>778</v>
      </c>
      <c r="B262" s="24" t="s">
        <v>791</v>
      </c>
      <c r="C262" s="24" t="s">
        <v>792</v>
      </c>
      <c r="D262" s="82" t="s">
        <v>846</v>
      </c>
      <c r="E262" s="82" t="s">
        <v>846</v>
      </c>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row>
    <row r="263" spans="1:36" x14ac:dyDescent="0.25">
      <c r="A263" s="24" t="s">
        <v>778</v>
      </c>
      <c r="B263" s="24" t="s">
        <v>793</v>
      </c>
      <c r="C263" s="24" t="s">
        <v>794</v>
      </c>
      <c r="D263" s="82" t="s">
        <v>847</v>
      </c>
      <c r="E263" s="82" t="s">
        <v>847</v>
      </c>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row>
    <row r="264" spans="1:36" x14ac:dyDescent="0.25">
      <c r="A264" s="24" t="s">
        <v>778</v>
      </c>
      <c r="B264" s="24" t="s">
        <v>795</v>
      </c>
      <c r="C264" s="24" t="s">
        <v>796</v>
      </c>
      <c r="D264" s="82" t="s">
        <v>848</v>
      </c>
      <c r="E264" s="82" t="s">
        <v>848</v>
      </c>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row>
    <row r="265" spans="1:36" x14ac:dyDescent="0.25">
      <c r="A265" s="24" t="s">
        <v>778</v>
      </c>
      <c r="B265" s="24" t="s">
        <v>797</v>
      </c>
      <c r="C265" s="24" t="s">
        <v>798</v>
      </c>
      <c r="D265" s="82" t="s">
        <v>849</v>
      </c>
      <c r="E265" s="82" t="s">
        <v>849</v>
      </c>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row>
    <row r="266" spans="1:36" x14ac:dyDescent="0.25">
      <c r="A266" s="24" t="s">
        <v>778</v>
      </c>
      <c r="B266" s="24" t="s">
        <v>659</v>
      </c>
      <c r="C266" s="24" t="s">
        <v>663</v>
      </c>
      <c r="D266" s="82" t="s">
        <v>737</v>
      </c>
      <c r="E266" s="82" t="s">
        <v>737</v>
      </c>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row>
    <row r="267" spans="1:36" x14ac:dyDescent="0.25">
      <c r="A267" s="24" t="s">
        <v>778</v>
      </c>
      <c r="B267" s="24" t="s">
        <v>665</v>
      </c>
      <c r="C267" s="24" t="s">
        <v>661</v>
      </c>
      <c r="D267" s="82" t="s">
        <v>850</v>
      </c>
      <c r="E267" s="82" t="s">
        <v>850</v>
      </c>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row>
    <row r="268" spans="1:36" x14ac:dyDescent="0.25">
      <c r="A268" s="24" t="s">
        <v>778</v>
      </c>
      <c r="B268" s="24" t="s">
        <v>799</v>
      </c>
      <c r="C268" s="24" t="s">
        <v>800</v>
      </c>
      <c r="D268" s="82" t="s">
        <v>851</v>
      </c>
      <c r="E268" s="82" t="s">
        <v>851</v>
      </c>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row>
    <row r="269" spans="1:36" x14ac:dyDescent="0.25">
      <c r="A269" s="24" t="s">
        <v>778</v>
      </c>
      <c r="B269" s="24" t="s">
        <v>666</v>
      </c>
      <c r="C269" s="24" t="s">
        <v>662</v>
      </c>
      <c r="D269" s="82" t="s">
        <v>766</v>
      </c>
      <c r="E269" s="82" t="s">
        <v>766</v>
      </c>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row>
    <row r="270" spans="1:36" x14ac:dyDescent="0.25">
      <c r="A270" s="24" t="s">
        <v>778</v>
      </c>
      <c r="B270" s="24" t="s">
        <v>801</v>
      </c>
      <c r="C270" s="24" t="s">
        <v>802</v>
      </c>
      <c r="D270" s="82" t="s">
        <v>852</v>
      </c>
      <c r="E270" s="82" t="s">
        <v>852</v>
      </c>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row>
    <row r="271" spans="1:36" x14ac:dyDescent="0.25">
      <c r="A271" s="24" t="s">
        <v>778</v>
      </c>
      <c r="B271" s="24" t="s">
        <v>803</v>
      </c>
      <c r="C271" s="24" t="s">
        <v>804</v>
      </c>
      <c r="D271" s="82" t="s">
        <v>853</v>
      </c>
      <c r="E271" s="82" t="s">
        <v>853</v>
      </c>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row>
    <row r="272" spans="1:36" x14ac:dyDescent="0.25">
      <c r="A272" s="24" t="s">
        <v>778</v>
      </c>
      <c r="B272" s="24" t="s">
        <v>805</v>
      </c>
      <c r="C272" s="24" t="s">
        <v>806</v>
      </c>
      <c r="D272" s="82" t="s">
        <v>854</v>
      </c>
      <c r="E272" s="82" t="s">
        <v>854</v>
      </c>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row>
    <row r="273" spans="1:36" x14ac:dyDescent="0.25">
      <c r="A273" s="24" t="s">
        <v>778</v>
      </c>
      <c r="B273" s="24" t="s">
        <v>807</v>
      </c>
      <c r="C273" s="24" t="s">
        <v>808</v>
      </c>
      <c r="D273" s="82" t="s">
        <v>855</v>
      </c>
      <c r="E273" s="82" t="s">
        <v>855</v>
      </c>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row>
    <row r="274" spans="1:36" x14ac:dyDescent="0.25">
      <c r="A274" s="24" t="s">
        <v>778</v>
      </c>
      <c r="B274" s="24" t="s">
        <v>809</v>
      </c>
      <c r="C274" s="24" t="s">
        <v>810</v>
      </c>
      <c r="D274" s="82" t="s">
        <v>856</v>
      </c>
      <c r="E274" s="82" t="s">
        <v>856</v>
      </c>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row>
    <row r="275" spans="1:36" x14ac:dyDescent="0.25">
      <c r="A275" s="24" t="s">
        <v>778</v>
      </c>
      <c r="B275" s="24" t="s">
        <v>811</v>
      </c>
      <c r="C275" s="24" t="s">
        <v>812</v>
      </c>
      <c r="D275" s="82" t="s">
        <v>857</v>
      </c>
      <c r="E275" s="82" t="s">
        <v>857</v>
      </c>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row>
    <row r="276" spans="1:36" x14ac:dyDescent="0.25">
      <c r="A276" s="24" t="s">
        <v>778</v>
      </c>
      <c r="B276" s="17" t="s">
        <v>813</v>
      </c>
      <c r="C276" s="24" t="s">
        <v>814</v>
      </c>
      <c r="D276" s="82" t="s">
        <v>858</v>
      </c>
      <c r="E276" s="82" t="s">
        <v>858</v>
      </c>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row>
    <row r="277" spans="1:36" x14ac:dyDescent="0.25">
      <c r="A277" s="24" t="s">
        <v>778</v>
      </c>
      <c r="B277" s="24" t="s">
        <v>815</v>
      </c>
      <c r="C277" s="24" t="s">
        <v>816</v>
      </c>
      <c r="D277" s="82" t="s">
        <v>859</v>
      </c>
      <c r="E277" s="82" t="s">
        <v>859</v>
      </c>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row>
    <row r="278" spans="1:36" x14ac:dyDescent="0.25">
      <c r="A278" s="24" t="s">
        <v>778</v>
      </c>
      <c r="B278" s="24" t="s">
        <v>817</v>
      </c>
      <c r="C278" s="24" t="s">
        <v>818</v>
      </c>
      <c r="D278" s="82" t="s">
        <v>860</v>
      </c>
      <c r="E278" s="82" t="s">
        <v>860</v>
      </c>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row>
    <row r="279" spans="1:36" x14ac:dyDescent="0.25">
      <c r="A279" s="24" t="s">
        <v>778</v>
      </c>
      <c r="B279" s="24" t="s">
        <v>819</v>
      </c>
      <c r="C279" s="24" t="s">
        <v>820</v>
      </c>
      <c r="D279" s="82" t="s">
        <v>861</v>
      </c>
      <c r="E279" s="82" t="s">
        <v>861</v>
      </c>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row>
    <row r="280" spans="1:36" x14ac:dyDescent="0.25">
      <c r="A280" s="24" t="s">
        <v>778</v>
      </c>
      <c r="B280" s="24" t="s">
        <v>821</v>
      </c>
      <c r="C280" s="24" t="s">
        <v>822</v>
      </c>
      <c r="D280" s="82" t="s">
        <v>862</v>
      </c>
      <c r="E280" s="82" t="s">
        <v>862</v>
      </c>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row>
    <row r="281" spans="1:36" x14ac:dyDescent="0.25">
      <c r="A281" s="24" t="s">
        <v>778</v>
      </c>
      <c r="B281" s="24" t="s">
        <v>823</v>
      </c>
      <c r="C281" s="24" t="s">
        <v>824</v>
      </c>
      <c r="D281" s="82" t="s">
        <v>863</v>
      </c>
      <c r="E281" s="82" t="s">
        <v>863</v>
      </c>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row>
    <row r="282" spans="1:36" x14ac:dyDescent="0.25">
      <c r="A282" s="24" t="s">
        <v>778</v>
      </c>
      <c r="B282" s="24" t="s">
        <v>825</v>
      </c>
      <c r="C282" s="24" t="s">
        <v>826</v>
      </c>
      <c r="D282" s="82" t="s">
        <v>864</v>
      </c>
      <c r="E282" s="82" t="s">
        <v>864</v>
      </c>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row>
    <row r="283" spans="1:36" x14ac:dyDescent="0.25">
      <c r="A283" s="24" t="s">
        <v>778</v>
      </c>
      <c r="B283" s="24" t="s">
        <v>827</v>
      </c>
      <c r="C283" s="24" t="s">
        <v>828</v>
      </c>
      <c r="D283" s="82" t="s">
        <v>865</v>
      </c>
      <c r="E283" s="82" t="s">
        <v>865</v>
      </c>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row>
    <row r="284" spans="1:36" x14ac:dyDescent="0.25">
      <c r="A284" s="24" t="s">
        <v>778</v>
      </c>
      <c r="B284" s="24" t="s">
        <v>829</v>
      </c>
      <c r="C284" s="24" t="s">
        <v>830</v>
      </c>
      <c r="D284" s="82" t="s">
        <v>866</v>
      </c>
      <c r="E284" s="82" t="s">
        <v>866</v>
      </c>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row>
    <row r="285" spans="1:36" x14ac:dyDescent="0.25">
      <c r="A285" s="24" t="s">
        <v>778</v>
      </c>
      <c r="B285" s="24" t="s">
        <v>831</v>
      </c>
      <c r="C285" s="24" t="s">
        <v>832</v>
      </c>
      <c r="D285" s="82" t="s">
        <v>867</v>
      </c>
      <c r="E285" s="82" t="s">
        <v>867</v>
      </c>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row>
    <row r="286" spans="1:36" x14ac:dyDescent="0.25">
      <c r="A286" s="24" t="s">
        <v>778</v>
      </c>
      <c r="B286" s="24" t="s">
        <v>833</v>
      </c>
      <c r="C286" s="24" t="s">
        <v>834</v>
      </c>
      <c r="D286" s="82" t="s">
        <v>868</v>
      </c>
      <c r="E286" s="82" t="s">
        <v>868</v>
      </c>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row>
    <row r="287" spans="1:36" x14ac:dyDescent="0.25">
      <c r="A287" s="24" t="s">
        <v>778</v>
      </c>
      <c r="B287" s="24" t="s">
        <v>835</v>
      </c>
      <c r="C287" s="24" t="s">
        <v>836</v>
      </c>
      <c r="D287" s="82" t="s">
        <v>869</v>
      </c>
      <c r="E287" s="82" t="s">
        <v>869</v>
      </c>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row>
    <row r="288" spans="1:36" x14ac:dyDescent="0.25">
      <c r="A288" s="24" t="s">
        <v>778</v>
      </c>
      <c r="B288" s="24" t="s">
        <v>837</v>
      </c>
      <c r="C288" s="24" t="s">
        <v>838</v>
      </c>
      <c r="D288" s="82" t="s">
        <v>870</v>
      </c>
      <c r="E288" s="82" t="s">
        <v>870</v>
      </c>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row>
    <row r="289" spans="1:36" x14ac:dyDescent="0.25">
      <c r="A289" s="24" t="s">
        <v>902</v>
      </c>
      <c r="B289" s="24" t="s">
        <v>909</v>
      </c>
      <c r="C289" s="24" t="s">
        <v>907</v>
      </c>
      <c r="D289" s="82" t="s">
        <v>1546</v>
      </c>
      <c r="E289" s="82" t="s">
        <v>1765</v>
      </c>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row>
    <row r="290" spans="1:36" x14ac:dyDescent="0.25">
      <c r="A290" s="24" t="s">
        <v>902</v>
      </c>
      <c r="B290" s="24" t="s">
        <v>910</v>
      </c>
      <c r="C290" s="24" t="s">
        <v>1806</v>
      </c>
      <c r="D290" s="82" t="s">
        <v>1547</v>
      </c>
      <c r="E290" s="82" t="s">
        <v>1337</v>
      </c>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row>
    <row r="291" spans="1:36" x14ac:dyDescent="0.25">
      <c r="A291" s="24" t="s">
        <v>902</v>
      </c>
      <c r="B291" s="24" t="s">
        <v>911</v>
      </c>
      <c r="C291" s="24" t="s">
        <v>908</v>
      </c>
      <c r="D291" s="82" t="s">
        <v>1548</v>
      </c>
      <c r="E291" s="82" t="s">
        <v>1338</v>
      </c>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row>
    <row r="292" spans="1:36" x14ac:dyDescent="0.25">
      <c r="A292" s="24" t="s">
        <v>902</v>
      </c>
      <c r="B292" s="24" t="s">
        <v>1031</v>
      </c>
      <c r="C292" s="24" t="s">
        <v>1032</v>
      </c>
      <c r="D292" s="82" t="s">
        <v>1549</v>
      </c>
      <c r="E292" s="82" t="s">
        <v>1339</v>
      </c>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row>
    <row r="293" spans="1:36" x14ac:dyDescent="0.25">
      <c r="A293" s="24" t="s">
        <v>902</v>
      </c>
      <c r="B293" s="24" t="s">
        <v>920</v>
      </c>
      <c r="C293" s="24" t="s">
        <v>915</v>
      </c>
      <c r="D293" s="82" t="s">
        <v>1554</v>
      </c>
      <c r="E293" s="82" t="s">
        <v>1345</v>
      </c>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row>
    <row r="294" spans="1:36" x14ac:dyDescent="0.25">
      <c r="A294" s="24" t="s">
        <v>902</v>
      </c>
      <c r="B294" s="24" t="s">
        <v>921</v>
      </c>
      <c r="C294" s="24" t="s">
        <v>916</v>
      </c>
      <c r="D294" s="82" t="s">
        <v>1555</v>
      </c>
      <c r="E294" s="82" t="s">
        <v>1346</v>
      </c>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row>
    <row r="295" spans="1:36" x14ac:dyDescent="0.25">
      <c r="A295" s="24" t="s">
        <v>902</v>
      </c>
      <c r="B295" s="24" t="s">
        <v>94</v>
      </c>
      <c r="C295" s="24" t="s">
        <v>91</v>
      </c>
      <c r="D295" s="82" t="s">
        <v>1385</v>
      </c>
      <c r="E295" s="82" t="s">
        <v>1340</v>
      </c>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row>
    <row r="296" spans="1:36" x14ac:dyDescent="0.25">
      <c r="A296" s="24" t="s">
        <v>902</v>
      </c>
      <c r="B296" s="24" t="s">
        <v>19</v>
      </c>
      <c r="C296" s="24" t="s">
        <v>386</v>
      </c>
      <c r="D296" s="82" t="s">
        <v>1906</v>
      </c>
      <c r="E296" s="82" t="s">
        <v>1109</v>
      </c>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row>
    <row r="297" spans="1:36" x14ac:dyDescent="0.25">
      <c r="A297" s="24" t="s">
        <v>904</v>
      </c>
      <c r="B297" s="24" t="s">
        <v>1031</v>
      </c>
      <c r="C297" s="24" t="s">
        <v>1032</v>
      </c>
      <c r="D297" s="82" t="s">
        <v>1549</v>
      </c>
      <c r="E297" s="82" t="s">
        <v>1339</v>
      </c>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row>
    <row r="298" spans="1:36" x14ac:dyDescent="0.25">
      <c r="A298" s="24" t="s">
        <v>904</v>
      </c>
      <c r="B298" s="24" t="s">
        <v>917</v>
      </c>
      <c r="C298" s="24" t="s">
        <v>912</v>
      </c>
      <c r="D298" s="82" t="s">
        <v>1550</v>
      </c>
      <c r="E298" s="82" t="s">
        <v>1341</v>
      </c>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row>
    <row r="299" spans="1:36" x14ac:dyDescent="0.25">
      <c r="A299" s="24" t="s">
        <v>904</v>
      </c>
      <c r="B299" s="24" t="s">
        <v>918</v>
      </c>
      <c r="C299" s="24" t="s">
        <v>913</v>
      </c>
      <c r="D299" s="82" t="s">
        <v>1551</v>
      </c>
      <c r="E299" s="82" t="s">
        <v>1342</v>
      </c>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row>
    <row r="300" spans="1:36" x14ac:dyDescent="0.25">
      <c r="A300" s="24" t="s">
        <v>904</v>
      </c>
      <c r="B300" s="24" t="s">
        <v>919</v>
      </c>
      <c r="C300" s="24" t="s">
        <v>914</v>
      </c>
      <c r="D300" s="82" t="s">
        <v>1552</v>
      </c>
      <c r="E300" s="82" t="s">
        <v>1343</v>
      </c>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row>
    <row r="301" spans="1:36" x14ac:dyDescent="0.25">
      <c r="A301" s="24" t="s">
        <v>904</v>
      </c>
      <c r="B301" s="24" t="s">
        <v>911</v>
      </c>
      <c r="C301" s="24" t="s">
        <v>1033</v>
      </c>
      <c r="D301" s="82" t="s">
        <v>1553</v>
      </c>
      <c r="E301" s="82" t="s">
        <v>1344</v>
      </c>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row>
    <row r="302" spans="1:36" x14ac:dyDescent="0.25">
      <c r="A302" s="24" t="s">
        <v>904</v>
      </c>
      <c r="B302" s="24" t="s">
        <v>920</v>
      </c>
      <c r="C302" s="24" t="s">
        <v>915</v>
      </c>
      <c r="D302" s="82" t="s">
        <v>1554</v>
      </c>
      <c r="E302" s="82" t="s">
        <v>1345</v>
      </c>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row>
    <row r="303" spans="1:36" x14ac:dyDescent="0.25">
      <c r="A303" s="24" t="s">
        <v>904</v>
      </c>
      <c r="B303" s="24" t="s">
        <v>921</v>
      </c>
      <c r="C303" s="24" t="s">
        <v>916</v>
      </c>
      <c r="D303" s="82" t="s">
        <v>1555</v>
      </c>
      <c r="E303" s="82" t="s">
        <v>1346</v>
      </c>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row>
    <row r="304" spans="1:36" x14ac:dyDescent="0.25">
      <c r="A304" s="24" t="s">
        <v>904</v>
      </c>
      <c r="B304" s="24" t="s">
        <v>94</v>
      </c>
      <c r="C304" s="24" t="s">
        <v>91</v>
      </c>
      <c r="D304" s="82" t="s">
        <v>1385</v>
      </c>
      <c r="E304" s="82" t="s">
        <v>1340</v>
      </c>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row>
    <row r="305" spans="1:36" x14ac:dyDescent="0.25">
      <c r="A305" s="24" t="s">
        <v>904</v>
      </c>
      <c r="B305" s="24" t="s">
        <v>19</v>
      </c>
      <c r="C305" s="24" t="s">
        <v>386</v>
      </c>
      <c r="D305" s="82" t="s">
        <v>1906</v>
      </c>
      <c r="E305" s="82" t="s">
        <v>1109</v>
      </c>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row>
    <row r="306" spans="1:36" s="15" customFormat="1" x14ac:dyDescent="0.25">
      <c r="A306" s="24" t="s">
        <v>935</v>
      </c>
      <c r="B306" s="24" t="s">
        <v>942</v>
      </c>
      <c r="C306" s="24" t="s">
        <v>938</v>
      </c>
      <c r="D306" s="82" t="s">
        <v>1556</v>
      </c>
      <c r="E306" s="82" t="s">
        <v>1347</v>
      </c>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row>
    <row r="307" spans="1:36" s="15" customFormat="1" x14ac:dyDescent="0.25">
      <c r="A307" s="24" t="s">
        <v>935</v>
      </c>
      <c r="B307" s="24" t="s">
        <v>115</v>
      </c>
      <c r="C307" s="24" t="s">
        <v>509</v>
      </c>
      <c r="D307" s="82" t="s">
        <v>1516</v>
      </c>
      <c r="E307" s="82" t="s">
        <v>1309</v>
      </c>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row>
    <row r="308" spans="1:36" s="15" customFormat="1" x14ac:dyDescent="0.25">
      <c r="A308" s="24" t="s">
        <v>935</v>
      </c>
      <c r="B308" s="24" t="s">
        <v>114</v>
      </c>
      <c r="C308" s="24" t="s">
        <v>939</v>
      </c>
      <c r="D308" s="82" t="s">
        <v>1557</v>
      </c>
      <c r="E308" s="82" t="s">
        <v>1766</v>
      </c>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row>
    <row r="309" spans="1:36" s="15" customFormat="1" x14ac:dyDescent="0.25">
      <c r="A309" s="24" t="s">
        <v>935</v>
      </c>
      <c r="B309" s="24" t="s">
        <v>452</v>
      </c>
      <c r="C309" s="24" t="s">
        <v>940</v>
      </c>
      <c r="D309" s="82" t="s">
        <v>1558</v>
      </c>
      <c r="E309" s="82" t="s">
        <v>1348</v>
      </c>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row>
    <row r="310" spans="1:36" s="15" customFormat="1" x14ac:dyDescent="0.25">
      <c r="A310" s="24" t="s">
        <v>935</v>
      </c>
      <c r="B310" s="24" t="s">
        <v>450</v>
      </c>
      <c r="C310" s="24" t="s">
        <v>941</v>
      </c>
      <c r="D310" s="82" t="s">
        <v>1559</v>
      </c>
      <c r="E310" s="82" t="s">
        <v>1349</v>
      </c>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row>
    <row r="311" spans="1:36" s="15" customFormat="1" x14ac:dyDescent="0.25">
      <c r="A311" s="24" t="s">
        <v>935</v>
      </c>
      <c r="B311" s="24" t="s">
        <v>997</v>
      </c>
      <c r="C311" s="24" t="s">
        <v>998</v>
      </c>
      <c r="D311" s="82" t="s">
        <v>1560</v>
      </c>
      <c r="E311" s="82" t="s">
        <v>1350</v>
      </c>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row>
    <row r="312" spans="1:36" s="15" customFormat="1" x14ac:dyDescent="0.25">
      <c r="A312" s="24" t="s">
        <v>946</v>
      </c>
      <c r="B312" s="24" t="s">
        <v>950</v>
      </c>
      <c r="C312" s="24" t="s">
        <v>947</v>
      </c>
      <c r="D312" s="82" t="s">
        <v>713</v>
      </c>
      <c r="E312" s="82" t="s">
        <v>1351</v>
      </c>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row>
    <row r="313" spans="1:36" s="15" customFormat="1" x14ac:dyDescent="0.25">
      <c r="A313" s="24" t="s">
        <v>946</v>
      </c>
      <c r="B313" s="24" t="s">
        <v>951</v>
      </c>
      <c r="C313" s="24" t="s">
        <v>948</v>
      </c>
      <c r="D313" s="82" t="s">
        <v>1561</v>
      </c>
      <c r="E313" s="82" t="s">
        <v>1352</v>
      </c>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row>
    <row r="314" spans="1:36" s="15" customFormat="1" x14ac:dyDescent="0.25">
      <c r="A314" s="24" t="s">
        <v>946</v>
      </c>
      <c r="B314" s="24" t="s">
        <v>952</v>
      </c>
      <c r="C314" s="24" t="s">
        <v>953</v>
      </c>
      <c r="D314" s="82" t="s">
        <v>1562</v>
      </c>
      <c r="E314" s="82" t="s">
        <v>1353</v>
      </c>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row>
    <row r="315" spans="1:36" s="15" customFormat="1" x14ac:dyDescent="0.25">
      <c r="A315" s="24" t="s">
        <v>946</v>
      </c>
      <c r="B315" s="24" t="s">
        <v>954</v>
      </c>
      <c r="C315" s="24" t="s">
        <v>949</v>
      </c>
      <c r="D315" s="82" t="s">
        <v>1563</v>
      </c>
      <c r="E315" s="82" t="s">
        <v>1354</v>
      </c>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row>
    <row r="316" spans="1:36" x14ac:dyDescent="0.25">
      <c r="A316" s="24" t="s">
        <v>946</v>
      </c>
      <c r="B316" s="24" t="s">
        <v>19</v>
      </c>
      <c r="C316" s="24" t="s">
        <v>17</v>
      </c>
      <c r="D316" s="82" t="s">
        <v>871</v>
      </c>
      <c r="E316" s="82" t="s">
        <v>872</v>
      </c>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row>
    <row r="317" spans="1:36" x14ac:dyDescent="0.25">
      <c r="A317" s="24" t="s">
        <v>955</v>
      </c>
      <c r="B317" s="24" t="s">
        <v>143</v>
      </c>
      <c r="C317" s="24" t="s">
        <v>239</v>
      </c>
      <c r="D317" s="82" t="s">
        <v>1400</v>
      </c>
      <c r="E317" s="82" t="s">
        <v>1355</v>
      </c>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row>
    <row r="318" spans="1:36" x14ac:dyDescent="0.25">
      <c r="A318" s="24" t="s">
        <v>955</v>
      </c>
      <c r="B318" s="24" t="s">
        <v>960</v>
      </c>
      <c r="C318" s="24" t="s">
        <v>956</v>
      </c>
      <c r="D318" s="85" t="s">
        <v>1564</v>
      </c>
      <c r="E318" s="82" t="s">
        <v>1356</v>
      </c>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row>
    <row r="319" spans="1:36" x14ac:dyDescent="0.25">
      <c r="A319" s="24" t="s">
        <v>955</v>
      </c>
      <c r="B319" s="24" t="s">
        <v>961</v>
      </c>
      <c r="C319" s="24" t="s">
        <v>4059</v>
      </c>
      <c r="D319" s="85" t="s">
        <v>1565</v>
      </c>
      <c r="E319" s="82" t="s">
        <v>1357</v>
      </c>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row>
    <row r="320" spans="1:36" x14ac:dyDescent="0.25">
      <c r="A320" s="24" t="s">
        <v>955</v>
      </c>
      <c r="B320" s="24" t="s">
        <v>962</v>
      </c>
      <c r="C320" s="24" t="s">
        <v>4060</v>
      </c>
      <c r="D320" s="85" t="s">
        <v>1566</v>
      </c>
      <c r="E320" s="82" t="s">
        <v>1358</v>
      </c>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row>
    <row r="321" spans="1:36" x14ac:dyDescent="0.25">
      <c r="A321" s="24" t="s">
        <v>955</v>
      </c>
      <c r="B321" s="24" t="s">
        <v>963</v>
      </c>
      <c r="C321" s="24" t="s">
        <v>4061</v>
      </c>
      <c r="D321" s="85" t="s">
        <v>1567</v>
      </c>
      <c r="E321" s="82" t="s">
        <v>1359</v>
      </c>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row>
    <row r="322" spans="1:36" x14ac:dyDescent="0.25">
      <c r="A322" s="24" t="s">
        <v>955</v>
      </c>
      <c r="B322" s="24" t="s">
        <v>964</v>
      </c>
      <c r="C322" s="24" t="s">
        <v>957</v>
      </c>
      <c r="D322" s="85" t="s">
        <v>1568</v>
      </c>
      <c r="E322" s="82" t="s">
        <v>1360</v>
      </c>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row>
    <row r="323" spans="1:36" x14ac:dyDescent="0.25">
      <c r="A323" s="24" t="s">
        <v>955</v>
      </c>
      <c r="B323" s="24" t="s">
        <v>965</v>
      </c>
      <c r="C323" s="24" t="s">
        <v>958</v>
      </c>
      <c r="D323" s="85" t="s">
        <v>1569</v>
      </c>
      <c r="E323" s="82" t="s">
        <v>1361</v>
      </c>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row>
    <row r="324" spans="1:36" x14ac:dyDescent="0.25">
      <c r="A324" s="24" t="s">
        <v>955</v>
      </c>
      <c r="B324" s="24" t="s">
        <v>966</v>
      </c>
      <c r="C324" s="24" t="s">
        <v>959</v>
      </c>
      <c r="D324" s="85" t="s">
        <v>1570</v>
      </c>
      <c r="E324" s="82" t="s">
        <v>1362</v>
      </c>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row>
    <row r="325" spans="1:36" x14ac:dyDescent="0.25">
      <c r="A325" s="24" t="s">
        <v>969</v>
      </c>
      <c r="B325" s="24" t="s">
        <v>971</v>
      </c>
      <c r="C325" s="24" t="s">
        <v>414</v>
      </c>
      <c r="D325" s="85" t="s">
        <v>1571</v>
      </c>
      <c r="E325" s="82" t="s">
        <v>1363</v>
      </c>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row>
    <row r="326" spans="1:36" x14ac:dyDescent="0.25">
      <c r="A326" s="24" t="s">
        <v>969</v>
      </c>
      <c r="B326" s="24" t="s">
        <v>419</v>
      </c>
      <c r="C326" s="24" t="s">
        <v>970</v>
      </c>
      <c r="D326" s="85" t="s">
        <v>1572</v>
      </c>
      <c r="E326" s="82" t="s">
        <v>1364</v>
      </c>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row>
    <row r="327" spans="1:36" x14ac:dyDescent="0.25">
      <c r="A327" s="24" t="s">
        <v>969</v>
      </c>
      <c r="B327" s="24" t="s">
        <v>19</v>
      </c>
      <c r="C327" s="24" t="s">
        <v>17</v>
      </c>
      <c r="D327" s="85" t="s">
        <v>871</v>
      </c>
      <c r="E327" s="82" t="s">
        <v>872</v>
      </c>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row>
    <row r="328" spans="1:36" x14ac:dyDescent="0.25">
      <c r="A328" s="24" t="s">
        <v>982</v>
      </c>
      <c r="B328" s="24" t="s">
        <v>261</v>
      </c>
      <c r="C328" s="24" t="s">
        <v>983</v>
      </c>
      <c r="D328" s="85" t="s">
        <v>1573</v>
      </c>
      <c r="E328" s="82" t="s">
        <v>1365</v>
      </c>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row>
    <row r="329" spans="1:36" x14ac:dyDescent="0.25">
      <c r="A329" s="24" t="s">
        <v>982</v>
      </c>
      <c r="B329" s="24" t="s">
        <v>635</v>
      </c>
      <c r="C329" s="24" t="s">
        <v>984</v>
      </c>
      <c r="D329" s="85" t="s">
        <v>1574</v>
      </c>
      <c r="E329" s="82" t="s">
        <v>1366</v>
      </c>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row>
    <row r="330" spans="1:36" x14ac:dyDescent="0.25">
      <c r="A330" s="24" t="s">
        <v>982</v>
      </c>
      <c r="B330" s="24" t="s">
        <v>990</v>
      </c>
      <c r="C330" s="24" t="s">
        <v>985</v>
      </c>
      <c r="D330" s="82" t="s">
        <v>1575</v>
      </c>
      <c r="E330" s="82" t="s">
        <v>1367</v>
      </c>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row>
    <row r="331" spans="1:36" x14ac:dyDescent="0.25">
      <c r="A331" s="24" t="s">
        <v>982</v>
      </c>
      <c r="B331" s="24" t="s">
        <v>484</v>
      </c>
      <c r="C331" s="24" t="s">
        <v>986</v>
      </c>
      <c r="D331" s="85" t="s">
        <v>1576</v>
      </c>
      <c r="E331" s="82" t="s">
        <v>1368</v>
      </c>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row>
    <row r="332" spans="1:36" x14ac:dyDescent="0.25">
      <c r="A332" s="24" t="s">
        <v>982</v>
      </c>
      <c r="B332" s="24" t="s">
        <v>991</v>
      </c>
      <c r="C332" s="24" t="s">
        <v>987</v>
      </c>
      <c r="D332" s="85" t="s">
        <v>1577</v>
      </c>
      <c r="E332" s="82" t="s">
        <v>1369</v>
      </c>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row>
    <row r="333" spans="1:36" x14ac:dyDescent="0.25">
      <c r="A333" s="24" t="s">
        <v>982</v>
      </c>
      <c r="B333" s="24" t="s">
        <v>992</v>
      </c>
      <c r="C333" s="24" t="s">
        <v>988</v>
      </c>
      <c r="D333" s="85" t="s">
        <v>1767</v>
      </c>
      <c r="E333" s="82" t="s">
        <v>1370</v>
      </c>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row>
    <row r="334" spans="1:36" x14ac:dyDescent="0.25">
      <c r="A334" s="24" t="s">
        <v>982</v>
      </c>
      <c r="B334" s="24" t="s">
        <v>993</v>
      </c>
      <c r="C334" s="24" t="s">
        <v>989</v>
      </c>
      <c r="D334" s="82" t="s">
        <v>1578</v>
      </c>
      <c r="E334" s="82" t="s">
        <v>1371</v>
      </c>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row>
    <row r="335" spans="1:36" x14ac:dyDescent="0.25">
      <c r="A335" s="24" t="s">
        <v>982</v>
      </c>
      <c r="B335" s="24" t="s">
        <v>19</v>
      </c>
      <c r="C335" s="24" t="s">
        <v>386</v>
      </c>
      <c r="D335" s="85" t="s">
        <v>1906</v>
      </c>
      <c r="E335" s="82" t="s">
        <v>1109</v>
      </c>
      <c r="F335" s="24"/>
    </row>
    <row r="336" spans="1:36" x14ac:dyDescent="0.25">
      <c r="A336" s="24" t="s">
        <v>1024</v>
      </c>
      <c r="B336" s="24" t="s">
        <v>1027</v>
      </c>
      <c r="C336" s="24" t="s">
        <v>131</v>
      </c>
      <c r="D336" s="85" t="s">
        <v>1579</v>
      </c>
      <c r="E336" s="82" t="s">
        <v>1354</v>
      </c>
      <c r="F336" s="24"/>
    </row>
    <row r="337" spans="1:36" x14ac:dyDescent="0.25">
      <c r="A337" s="24" t="s">
        <v>1024</v>
      </c>
      <c r="B337" s="24" t="s">
        <v>1028</v>
      </c>
      <c r="C337" s="24" t="s">
        <v>1026</v>
      </c>
      <c r="D337" s="82" t="s">
        <v>1580</v>
      </c>
      <c r="E337" s="82" t="s">
        <v>1372</v>
      </c>
      <c r="F337" s="24"/>
    </row>
    <row r="338" spans="1:36" x14ac:dyDescent="0.25">
      <c r="A338" s="24" t="s">
        <v>1024</v>
      </c>
      <c r="B338" s="24" t="s">
        <v>1858</v>
      </c>
      <c r="C338" s="24" t="s">
        <v>1025</v>
      </c>
      <c r="D338" s="82" t="s">
        <v>1581</v>
      </c>
      <c r="E338" s="82" t="s">
        <v>1373</v>
      </c>
      <c r="F338" s="24"/>
    </row>
    <row r="339" spans="1:36" x14ac:dyDescent="0.25">
      <c r="A339" s="24" t="s">
        <v>1024</v>
      </c>
      <c r="B339" s="24" t="s">
        <v>19</v>
      </c>
      <c r="C339" s="24" t="s">
        <v>17</v>
      </c>
      <c r="D339" s="82" t="s">
        <v>871</v>
      </c>
      <c r="E339" s="82" t="s">
        <v>1172</v>
      </c>
      <c r="F339" s="24"/>
    </row>
    <row r="340" spans="1:36" x14ac:dyDescent="0.25">
      <c r="A340" s="24" t="s">
        <v>1818</v>
      </c>
      <c r="B340" s="24" t="s">
        <v>1830</v>
      </c>
      <c r="C340" s="24" t="s">
        <v>1827</v>
      </c>
      <c r="D340" s="82" t="s">
        <v>1907</v>
      </c>
      <c r="E340" s="82" t="s">
        <v>1908</v>
      </c>
      <c r="F340" s="24"/>
    </row>
    <row r="341" spans="1:36" x14ac:dyDescent="0.25">
      <c r="A341" s="24" t="s">
        <v>1818</v>
      </c>
      <c r="B341" s="24" t="s">
        <v>1831</v>
      </c>
      <c r="C341" s="24" t="s">
        <v>1828</v>
      </c>
      <c r="D341" s="82" t="s">
        <v>1909</v>
      </c>
      <c r="E341" s="82" t="s">
        <v>1910</v>
      </c>
      <c r="F341" s="24"/>
    </row>
    <row r="342" spans="1:36" x14ac:dyDescent="0.25">
      <c r="A342" s="24" t="s">
        <v>1818</v>
      </c>
      <c r="B342" s="24" t="s">
        <v>1833</v>
      </c>
      <c r="C342" s="24" t="s">
        <v>1832</v>
      </c>
      <c r="D342" s="82" t="s">
        <v>1911</v>
      </c>
      <c r="E342" s="82" t="s">
        <v>1912</v>
      </c>
      <c r="F342" s="24"/>
    </row>
    <row r="343" spans="1:36" x14ac:dyDescent="0.25">
      <c r="A343" s="24" t="s">
        <v>1818</v>
      </c>
      <c r="B343" s="24" t="s">
        <v>1834</v>
      </c>
      <c r="C343" s="24" t="s">
        <v>1829</v>
      </c>
      <c r="D343" s="82" t="s">
        <v>1913</v>
      </c>
      <c r="E343" s="82" t="s">
        <v>1914</v>
      </c>
      <c r="F343" s="24"/>
    </row>
    <row r="344" spans="1:36" x14ac:dyDescent="0.25">
      <c r="A344" s="24" t="s">
        <v>1818</v>
      </c>
      <c r="B344" s="24" t="s">
        <v>19</v>
      </c>
      <c r="C344" s="24" t="s">
        <v>17</v>
      </c>
      <c r="D344" s="82" t="s">
        <v>871</v>
      </c>
      <c r="E344" s="82" t="s">
        <v>872</v>
      </c>
      <c r="F344" s="24"/>
    </row>
    <row r="345" spans="1:36" x14ac:dyDescent="0.25">
      <c r="A345" s="24" t="s">
        <v>4103</v>
      </c>
      <c r="B345" s="24" t="s">
        <v>395</v>
      </c>
      <c r="C345" s="24" t="s">
        <v>402</v>
      </c>
      <c r="D345" s="82" t="s">
        <v>1463</v>
      </c>
      <c r="E345" s="82" t="s">
        <v>1252</v>
      </c>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row>
    <row r="346" spans="1:36" x14ac:dyDescent="0.25">
      <c r="A346" s="24" t="s">
        <v>4103</v>
      </c>
      <c r="B346" s="24" t="s">
        <v>406</v>
      </c>
      <c r="C346" s="24" t="s">
        <v>403</v>
      </c>
      <c r="D346" s="82" t="s">
        <v>1455</v>
      </c>
      <c r="E346" s="82" t="s">
        <v>1253</v>
      </c>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row>
    <row r="347" spans="1:36" x14ac:dyDescent="0.25">
      <c r="A347" s="24" t="s">
        <v>4103</v>
      </c>
      <c r="B347" s="24" t="s">
        <v>540</v>
      </c>
      <c r="C347" s="24" t="s">
        <v>4063</v>
      </c>
      <c r="D347" s="82" t="s">
        <v>4073</v>
      </c>
      <c r="E347" s="82" t="s">
        <v>4073</v>
      </c>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row>
    <row r="348" spans="1:36" x14ac:dyDescent="0.25">
      <c r="A348" s="24" t="s">
        <v>4103</v>
      </c>
      <c r="B348" s="24" t="s">
        <v>19</v>
      </c>
      <c r="C348" s="24" t="s">
        <v>17</v>
      </c>
      <c r="D348" s="24" t="s">
        <v>871</v>
      </c>
      <c r="E348" s="82" t="s">
        <v>872</v>
      </c>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row>
    <row r="349" spans="1:36" x14ac:dyDescent="0.25">
      <c r="A349" s="24" t="s">
        <v>4130</v>
      </c>
      <c r="B349" s="24" t="s">
        <v>636</v>
      </c>
      <c r="C349" s="24" t="s">
        <v>629</v>
      </c>
      <c r="D349" s="82" t="s">
        <v>1471</v>
      </c>
      <c r="E349" s="82" t="s">
        <v>1261</v>
      </c>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row>
    <row r="350" spans="1:36" x14ac:dyDescent="0.25">
      <c r="A350" s="24" t="s">
        <v>4130</v>
      </c>
      <c r="B350" s="24" t="s">
        <v>391</v>
      </c>
      <c r="C350" s="24" t="s">
        <v>379</v>
      </c>
      <c r="D350" s="82" t="s">
        <v>1456</v>
      </c>
      <c r="E350" s="82" t="s">
        <v>1245</v>
      </c>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row>
    <row r="351" spans="1:36" x14ac:dyDescent="0.25">
      <c r="A351" s="24" t="s">
        <v>4130</v>
      </c>
      <c r="B351" s="24" t="s">
        <v>637</v>
      </c>
      <c r="C351" s="24" t="s">
        <v>380</v>
      </c>
      <c r="D351" s="82" t="s">
        <v>1457</v>
      </c>
      <c r="E351" s="82" t="s">
        <v>1246</v>
      </c>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row>
    <row r="352" spans="1:36" x14ac:dyDescent="0.25">
      <c r="A352" s="24" t="s">
        <v>4130</v>
      </c>
      <c r="B352" s="24" t="s">
        <v>638</v>
      </c>
      <c r="C352" s="24" t="s">
        <v>4136</v>
      </c>
      <c r="D352" s="82" t="s">
        <v>1472</v>
      </c>
      <c r="E352" s="82" t="s">
        <v>1262</v>
      </c>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row>
    <row r="353" spans="1:36" x14ac:dyDescent="0.25">
      <c r="A353" s="24" t="s">
        <v>4130</v>
      </c>
      <c r="B353" s="24" t="s">
        <v>396</v>
      </c>
      <c r="C353" s="24" t="s">
        <v>633</v>
      </c>
      <c r="D353" s="82" t="s">
        <v>1265</v>
      </c>
      <c r="E353" s="82" t="s">
        <v>1265</v>
      </c>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row>
    <row r="354" spans="1:36" x14ac:dyDescent="0.25">
      <c r="A354" s="24" t="s">
        <v>4130</v>
      </c>
      <c r="B354" s="24" t="s">
        <v>1843</v>
      </c>
      <c r="C354" s="24" t="s">
        <v>1840</v>
      </c>
      <c r="D354" s="82" t="s">
        <v>1882</v>
      </c>
      <c r="E354" s="82" t="s">
        <v>1883</v>
      </c>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row>
    <row r="355" spans="1:36" x14ac:dyDescent="0.25">
      <c r="A355" s="24" t="s">
        <v>4130</v>
      </c>
      <c r="B355" s="24" t="s">
        <v>1845</v>
      </c>
      <c r="C355" s="24" t="s">
        <v>1842</v>
      </c>
      <c r="D355" s="82" t="s">
        <v>1886</v>
      </c>
      <c r="E355" s="82" t="s">
        <v>1887</v>
      </c>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row>
    <row r="356" spans="1:36" x14ac:dyDescent="0.25">
      <c r="A356" s="24" t="s">
        <v>4130</v>
      </c>
      <c r="B356" s="24" t="s">
        <v>1846</v>
      </c>
      <c r="C356" s="24" t="s">
        <v>1836</v>
      </c>
      <c r="D356" s="82" t="s">
        <v>1888</v>
      </c>
      <c r="E356" s="82" t="s">
        <v>1889</v>
      </c>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row>
    <row r="357" spans="1:36" x14ac:dyDescent="0.25">
      <c r="A357" s="24" t="s">
        <v>4130</v>
      </c>
      <c r="B357" s="24" t="s">
        <v>333</v>
      </c>
      <c r="C357" s="24" t="s">
        <v>1835</v>
      </c>
      <c r="D357" s="82" t="s">
        <v>1884</v>
      </c>
      <c r="E357" s="82" t="s">
        <v>1885</v>
      </c>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row>
    <row r="358" spans="1:36" ht="27.6" x14ac:dyDescent="0.25">
      <c r="A358" s="24" t="s">
        <v>4130</v>
      </c>
      <c r="B358" s="24" t="s">
        <v>426</v>
      </c>
      <c r="C358" s="24" t="s">
        <v>4137</v>
      </c>
      <c r="D358" s="82" t="s">
        <v>4180</v>
      </c>
      <c r="E358" s="82" t="s">
        <v>4179</v>
      </c>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row>
    <row r="359" spans="1:36" ht="27.6" x14ac:dyDescent="0.25">
      <c r="A359" s="24" t="s">
        <v>4130</v>
      </c>
      <c r="B359" s="24" t="s">
        <v>1847</v>
      </c>
      <c r="C359" s="24" t="s">
        <v>4138</v>
      </c>
      <c r="D359" s="82" t="s">
        <v>4181</v>
      </c>
      <c r="E359" s="16" t="s">
        <v>4182</v>
      </c>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row>
    <row r="360" spans="1:36" x14ac:dyDescent="0.25">
      <c r="A360" s="24" t="s">
        <v>4130</v>
      </c>
      <c r="B360" s="24" t="s">
        <v>19</v>
      </c>
      <c r="C360" s="24" t="s">
        <v>386</v>
      </c>
      <c r="D360" s="82" t="s">
        <v>1906</v>
      </c>
      <c r="E360" s="82" t="s">
        <v>1109</v>
      </c>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row>
    <row r="361" spans="1:36" x14ac:dyDescent="0.25">
      <c r="A361" s="24"/>
      <c r="B361" s="24"/>
      <c r="C361" s="24"/>
      <c r="D361" s="82"/>
      <c r="E361" s="82"/>
      <c r="F361" s="24"/>
    </row>
    <row r="362" spans="1:36" x14ac:dyDescent="0.25">
      <c r="A362" s="24"/>
      <c r="B362" s="24"/>
      <c r="C362" s="24"/>
      <c r="D362" s="82"/>
      <c r="E362" s="82"/>
      <c r="F362" s="24"/>
    </row>
    <row r="363" spans="1:36" ht="14.4" x14ac:dyDescent="0.3">
      <c r="A363" t="s">
        <v>33</v>
      </c>
      <c r="B363" s="24" t="s">
        <v>664</v>
      </c>
      <c r="C363" s="14" t="s">
        <v>660</v>
      </c>
      <c r="D363" s="25" t="s">
        <v>839</v>
      </c>
      <c r="E363" s="25" t="s">
        <v>839</v>
      </c>
    </row>
    <row r="364" spans="1:36" ht="14.4" x14ac:dyDescent="0.3">
      <c r="A364" t="s">
        <v>33</v>
      </c>
      <c r="B364" s="24" t="s">
        <v>659</v>
      </c>
      <c r="C364" s="14" t="s">
        <v>663</v>
      </c>
      <c r="D364" s="25" t="s">
        <v>737</v>
      </c>
      <c r="E364" s="25" t="s">
        <v>737</v>
      </c>
    </row>
    <row r="365" spans="1:36" ht="14.4" x14ac:dyDescent="0.3">
      <c r="A365" t="s">
        <v>33</v>
      </c>
      <c r="B365" s="24" t="s">
        <v>665</v>
      </c>
      <c r="C365" s="14" t="s">
        <v>661</v>
      </c>
      <c r="D365" s="25" t="s">
        <v>850</v>
      </c>
      <c r="E365" s="25" t="s">
        <v>850</v>
      </c>
    </row>
    <row r="366" spans="1:36" ht="14.4" x14ac:dyDescent="0.3">
      <c r="A366" t="s">
        <v>33</v>
      </c>
      <c r="B366" s="24" t="s">
        <v>666</v>
      </c>
      <c r="C366" s="14" t="s">
        <v>662</v>
      </c>
      <c r="D366" s="25" t="s">
        <v>766</v>
      </c>
      <c r="E366" s="25" t="s">
        <v>766</v>
      </c>
    </row>
    <row r="367" spans="1:36" x14ac:dyDescent="0.25">
      <c r="A367" s="24"/>
      <c r="B367" s="24"/>
      <c r="C367" s="24"/>
      <c r="D367" s="82"/>
      <c r="E367" s="82"/>
      <c r="F367" s="24"/>
    </row>
    <row r="368" spans="1:36" x14ac:dyDescent="0.25">
      <c r="A368" s="24" t="s">
        <v>34</v>
      </c>
      <c r="B368" s="16" t="s">
        <v>774</v>
      </c>
      <c r="C368" s="16" t="s">
        <v>775</v>
      </c>
      <c r="D368" s="16" t="s">
        <v>776</v>
      </c>
      <c r="E368" s="16" t="s">
        <v>776</v>
      </c>
      <c r="F368" s="16" t="s">
        <v>666</v>
      </c>
    </row>
    <row r="369" spans="1:6" x14ac:dyDescent="0.25">
      <c r="A369" s="24" t="s">
        <v>34</v>
      </c>
      <c r="B369" s="16" t="s">
        <v>714</v>
      </c>
      <c r="C369" s="16" t="s">
        <v>715</v>
      </c>
      <c r="D369" s="16" t="s">
        <v>716</v>
      </c>
      <c r="E369" s="16" t="s">
        <v>716</v>
      </c>
      <c r="F369" s="16" t="s">
        <v>664</v>
      </c>
    </row>
    <row r="370" spans="1:6" x14ac:dyDescent="0.25">
      <c r="A370" s="24" t="s">
        <v>34</v>
      </c>
      <c r="B370" s="16" t="s">
        <v>717</v>
      </c>
      <c r="C370" s="16" t="s">
        <v>718</v>
      </c>
      <c r="D370" s="16" t="s">
        <v>719</v>
      </c>
      <c r="E370" s="16" t="s">
        <v>719</v>
      </c>
      <c r="F370" s="16" t="s">
        <v>664</v>
      </c>
    </row>
    <row r="371" spans="1:6" x14ac:dyDescent="0.25">
      <c r="A371" s="24" t="s">
        <v>34</v>
      </c>
      <c r="B371" s="16" t="s">
        <v>720</v>
      </c>
      <c r="C371" s="16" t="s">
        <v>721</v>
      </c>
      <c r="D371" s="16" t="s">
        <v>722</v>
      </c>
      <c r="E371" s="16" t="s">
        <v>722</v>
      </c>
      <c r="F371" s="16" t="s">
        <v>664</v>
      </c>
    </row>
    <row r="372" spans="1:6" x14ac:dyDescent="0.25">
      <c r="A372" s="24" t="s">
        <v>34</v>
      </c>
      <c r="B372" s="16" t="s">
        <v>1955</v>
      </c>
      <c r="C372" s="16" t="s">
        <v>1956</v>
      </c>
      <c r="D372" s="16" t="s">
        <v>706</v>
      </c>
      <c r="E372" s="16" t="s">
        <v>706</v>
      </c>
      <c r="F372" s="16" t="s">
        <v>664</v>
      </c>
    </row>
    <row r="373" spans="1:6" x14ac:dyDescent="0.25">
      <c r="A373" s="24" t="s">
        <v>34</v>
      </c>
      <c r="B373" s="16" t="s">
        <v>723</v>
      </c>
      <c r="C373" s="16" t="s">
        <v>724</v>
      </c>
      <c r="D373" s="16" t="s">
        <v>725</v>
      </c>
      <c r="E373" s="16" t="s">
        <v>725</v>
      </c>
      <c r="F373" s="16" t="s">
        <v>664</v>
      </c>
    </row>
    <row r="374" spans="1:6" x14ac:dyDescent="0.25">
      <c r="A374" s="24" t="s">
        <v>34</v>
      </c>
      <c r="B374" s="16" t="s">
        <v>1957</v>
      </c>
      <c r="C374" s="16" t="s">
        <v>1958</v>
      </c>
      <c r="D374" s="16" t="s">
        <v>1982</v>
      </c>
      <c r="E374" s="16" t="s">
        <v>1982</v>
      </c>
      <c r="F374" s="16" t="s">
        <v>664</v>
      </c>
    </row>
    <row r="375" spans="1:6" x14ac:dyDescent="0.25">
      <c r="A375" s="24" t="s">
        <v>34</v>
      </c>
      <c r="B375" s="16" t="s">
        <v>726</v>
      </c>
      <c r="C375" s="16" t="s">
        <v>727</v>
      </c>
      <c r="D375" s="16" t="s">
        <v>728</v>
      </c>
      <c r="E375" s="16" t="s">
        <v>728</v>
      </c>
      <c r="F375" s="16" t="s">
        <v>664</v>
      </c>
    </row>
    <row r="376" spans="1:6" x14ac:dyDescent="0.25">
      <c r="A376" s="24" t="s">
        <v>34</v>
      </c>
      <c r="B376" s="16" t="s">
        <v>1959</v>
      </c>
      <c r="C376" s="16" t="s">
        <v>1960</v>
      </c>
      <c r="D376" s="16" t="s">
        <v>1983</v>
      </c>
      <c r="E376" s="16" t="s">
        <v>1983</v>
      </c>
      <c r="F376" s="16" t="s">
        <v>659</v>
      </c>
    </row>
    <row r="377" spans="1:6" x14ac:dyDescent="0.25">
      <c r="A377" s="24" t="s">
        <v>34</v>
      </c>
      <c r="B377" s="16" t="s">
        <v>729</v>
      </c>
      <c r="C377" s="16" t="s">
        <v>730</v>
      </c>
      <c r="D377" s="16" t="s">
        <v>731</v>
      </c>
      <c r="E377" s="16" t="s">
        <v>731</v>
      </c>
      <c r="F377" s="16" t="s">
        <v>659</v>
      </c>
    </row>
    <row r="378" spans="1:6" x14ac:dyDescent="0.25">
      <c r="A378" s="24" t="s">
        <v>34</v>
      </c>
      <c r="B378" s="16" t="s">
        <v>732</v>
      </c>
      <c r="C378" s="16" t="s">
        <v>733</v>
      </c>
      <c r="D378" s="16" t="s">
        <v>734</v>
      </c>
      <c r="E378" s="16" t="s">
        <v>734</v>
      </c>
      <c r="F378" s="16" t="s">
        <v>659</v>
      </c>
    </row>
    <row r="379" spans="1:6" x14ac:dyDescent="0.25">
      <c r="A379" s="24" t="s">
        <v>34</v>
      </c>
      <c r="B379" s="16" t="s">
        <v>735</v>
      </c>
      <c r="C379" s="16" t="s">
        <v>736</v>
      </c>
      <c r="D379" s="16" t="s">
        <v>737</v>
      </c>
      <c r="E379" s="16" t="s">
        <v>737</v>
      </c>
      <c r="F379" s="16" t="s">
        <v>659</v>
      </c>
    </row>
    <row r="380" spans="1:6" x14ac:dyDescent="0.25">
      <c r="A380" s="24" t="s">
        <v>34</v>
      </c>
      <c r="B380" s="16" t="s">
        <v>741</v>
      </c>
      <c r="C380" s="16" t="s">
        <v>742</v>
      </c>
      <c r="D380" s="16" t="s">
        <v>1984</v>
      </c>
      <c r="E380" s="16" t="s">
        <v>1984</v>
      </c>
      <c r="F380" s="16" t="s">
        <v>659</v>
      </c>
    </row>
    <row r="381" spans="1:6" x14ac:dyDescent="0.25">
      <c r="A381" s="24" t="s">
        <v>34</v>
      </c>
      <c r="B381" s="16" t="s">
        <v>743</v>
      </c>
      <c r="C381" s="16" t="s">
        <v>744</v>
      </c>
      <c r="D381" s="16" t="s">
        <v>745</v>
      </c>
      <c r="E381" s="16" t="s">
        <v>745</v>
      </c>
      <c r="F381" s="16" t="s">
        <v>659</v>
      </c>
    </row>
    <row r="382" spans="1:6" x14ac:dyDescent="0.25">
      <c r="A382" s="24" t="s">
        <v>34</v>
      </c>
      <c r="B382" s="16" t="s">
        <v>1962</v>
      </c>
      <c r="C382" s="16" t="s">
        <v>1963</v>
      </c>
      <c r="D382" s="16" t="s">
        <v>1985</v>
      </c>
      <c r="E382" s="16" t="s">
        <v>1985</v>
      </c>
      <c r="F382" s="16" t="s">
        <v>659</v>
      </c>
    </row>
    <row r="383" spans="1:6" x14ac:dyDescent="0.25">
      <c r="A383" s="24" t="s">
        <v>34</v>
      </c>
      <c r="B383" s="16" t="s">
        <v>1964</v>
      </c>
      <c r="C383" s="16" t="s">
        <v>1965</v>
      </c>
      <c r="D383" s="16" t="s">
        <v>1986</v>
      </c>
      <c r="E383" s="16" t="s">
        <v>1986</v>
      </c>
      <c r="F383" s="16" t="s">
        <v>659</v>
      </c>
    </row>
    <row r="384" spans="1:6" x14ac:dyDescent="0.25">
      <c r="A384" s="24" t="s">
        <v>34</v>
      </c>
      <c r="B384" s="16" t="s">
        <v>746</v>
      </c>
      <c r="C384" s="16" t="s">
        <v>747</v>
      </c>
      <c r="D384" s="16" t="s">
        <v>748</v>
      </c>
      <c r="E384" s="16" t="s">
        <v>748</v>
      </c>
      <c r="F384" s="16" t="s">
        <v>665</v>
      </c>
    </row>
    <row r="385" spans="1:6" x14ac:dyDescent="0.25">
      <c r="A385" s="24" t="s">
        <v>34</v>
      </c>
      <c r="B385" s="16" t="s">
        <v>750</v>
      </c>
      <c r="C385" s="16" t="s">
        <v>751</v>
      </c>
      <c r="D385" s="16" t="s">
        <v>752</v>
      </c>
      <c r="E385" s="16" t="s">
        <v>752</v>
      </c>
      <c r="F385" s="16" t="s">
        <v>665</v>
      </c>
    </row>
    <row r="386" spans="1:6" x14ac:dyDescent="0.25">
      <c r="A386" s="24" t="s">
        <v>34</v>
      </c>
      <c r="B386" s="16" t="s">
        <v>753</v>
      </c>
      <c r="C386" s="16" t="s">
        <v>754</v>
      </c>
      <c r="D386" s="16" t="s">
        <v>755</v>
      </c>
      <c r="E386" s="16" t="s">
        <v>755</v>
      </c>
      <c r="F386" s="16" t="s">
        <v>665</v>
      </c>
    </row>
    <row r="387" spans="1:6" x14ac:dyDescent="0.25">
      <c r="A387" s="24" t="s">
        <v>34</v>
      </c>
      <c r="B387" s="16" t="s">
        <v>711</v>
      </c>
      <c r="C387" s="16" t="s">
        <v>712</v>
      </c>
      <c r="D387" s="16" t="s">
        <v>713</v>
      </c>
      <c r="E387" s="16" t="s">
        <v>713</v>
      </c>
      <c r="F387" s="16" t="s">
        <v>664</v>
      </c>
    </row>
    <row r="388" spans="1:6" x14ac:dyDescent="0.25">
      <c r="A388" s="24" t="s">
        <v>34</v>
      </c>
      <c r="B388" s="16" t="s">
        <v>756</v>
      </c>
      <c r="C388" s="16" t="s">
        <v>757</v>
      </c>
      <c r="D388" s="16" t="s">
        <v>758</v>
      </c>
      <c r="E388" s="16" t="s">
        <v>758</v>
      </c>
      <c r="F388" s="16" t="s">
        <v>665</v>
      </c>
    </row>
    <row r="389" spans="1:6" x14ac:dyDescent="0.25">
      <c r="A389" s="24" t="s">
        <v>34</v>
      </c>
      <c r="B389" s="16" t="s">
        <v>1970</v>
      </c>
      <c r="C389" s="16" t="s">
        <v>1971</v>
      </c>
      <c r="D389" s="16" t="s">
        <v>759</v>
      </c>
      <c r="E389" s="16" t="s">
        <v>759</v>
      </c>
      <c r="F389" s="16" t="s">
        <v>665</v>
      </c>
    </row>
    <row r="390" spans="1:6" x14ac:dyDescent="0.25">
      <c r="A390" s="24" t="s">
        <v>34</v>
      </c>
      <c r="B390" s="16" t="s">
        <v>760</v>
      </c>
      <c r="C390" s="16" t="s">
        <v>761</v>
      </c>
      <c r="D390" s="16" t="s">
        <v>762</v>
      </c>
      <c r="E390" s="16" t="s">
        <v>762</v>
      </c>
      <c r="F390" s="16" t="s">
        <v>666</v>
      </c>
    </row>
    <row r="391" spans="1:6" x14ac:dyDescent="0.25">
      <c r="A391" s="24" t="s">
        <v>34</v>
      </c>
      <c r="B391" s="16" t="s">
        <v>763</v>
      </c>
      <c r="C391" s="16" t="s">
        <v>764</v>
      </c>
      <c r="D391" s="16" t="s">
        <v>765</v>
      </c>
      <c r="E391" s="16" t="s">
        <v>765</v>
      </c>
      <c r="F391" s="16" t="s">
        <v>666</v>
      </c>
    </row>
    <row r="392" spans="1:6" x14ac:dyDescent="0.25">
      <c r="A392" s="24" t="s">
        <v>34</v>
      </c>
      <c r="B392" s="16" t="s">
        <v>666</v>
      </c>
      <c r="C392" s="16" t="s">
        <v>662</v>
      </c>
      <c r="D392" s="16" t="s">
        <v>766</v>
      </c>
      <c r="E392" s="16" t="s">
        <v>766</v>
      </c>
      <c r="F392" s="16" t="s">
        <v>666</v>
      </c>
    </row>
    <row r="393" spans="1:6" x14ac:dyDescent="0.25">
      <c r="A393" s="24" t="s">
        <v>34</v>
      </c>
      <c r="B393" s="16" t="s">
        <v>767</v>
      </c>
      <c r="C393" s="16" t="s">
        <v>768</v>
      </c>
      <c r="D393" s="16" t="s">
        <v>769</v>
      </c>
      <c r="E393" s="16" t="s">
        <v>769</v>
      </c>
      <c r="F393" s="16" t="s">
        <v>666</v>
      </c>
    </row>
    <row r="394" spans="1:6" x14ac:dyDescent="0.25">
      <c r="A394" s="24" t="s">
        <v>34</v>
      </c>
      <c r="B394" s="16" t="s">
        <v>1974</v>
      </c>
      <c r="C394" s="16" t="s">
        <v>1975</v>
      </c>
      <c r="D394" s="16" t="s">
        <v>770</v>
      </c>
      <c r="E394" s="16" t="s">
        <v>770</v>
      </c>
      <c r="F394" s="16" t="s">
        <v>666</v>
      </c>
    </row>
    <row r="395" spans="1:6" x14ac:dyDescent="0.25">
      <c r="A395" s="24" t="s">
        <v>34</v>
      </c>
      <c r="B395" s="16" t="s">
        <v>771</v>
      </c>
      <c r="C395" s="16" t="s">
        <v>772</v>
      </c>
      <c r="D395" s="16" t="s">
        <v>773</v>
      </c>
      <c r="E395" s="16" t="s">
        <v>773</v>
      </c>
      <c r="F395" s="16" t="s">
        <v>666</v>
      </c>
    </row>
    <row r="396" spans="1:6" x14ac:dyDescent="0.25">
      <c r="A396" s="24" t="s">
        <v>34</v>
      </c>
      <c r="B396" s="16" t="s">
        <v>1976</v>
      </c>
      <c r="C396" s="16" t="s">
        <v>1977</v>
      </c>
      <c r="D396" s="16" t="s">
        <v>1990</v>
      </c>
      <c r="E396" s="16" t="s">
        <v>1990</v>
      </c>
      <c r="F396" s="16" t="s">
        <v>664</v>
      </c>
    </row>
    <row r="397" spans="1:6" x14ac:dyDescent="0.25">
      <c r="A397" s="24" t="s">
        <v>34</v>
      </c>
      <c r="B397" s="16" t="s">
        <v>1978</v>
      </c>
      <c r="C397" s="16" t="s">
        <v>1979</v>
      </c>
      <c r="D397" s="16" t="s">
        <v>1991</v>
      </c>
      <c r="E397" s="16" t="s">
        <v>1991</v>
      </c>
      <c r="F397" s="16" t="s">
        <v>659</v>
      </c>
    </row>
    <row r="398" spans="1:6" x14ac:dyDescent="0.25">
      <c r="A398" s="24" t="s">
        <v>34</v>
      </c>
      <c r="B398" s="16" t="s">
        <v>738</v>
      </c>
      <c r="C398" s="16" t="s">
        <v>739</v>
      </c>
      <c r="D398" s="16" t="s">
        <v>740</v>
      </c>
      <c r="E398" s="16" t="s">
        <v>740</v>
      </c>
      <c r="F398" s="16" t="s">
        <v>659</v>
      </c>
    </row>
    <row r="399" spans="1:6" x14ac:dyDescent="0.25">
      <c r="A399" s="24" t="s">
        <v>34</v>
      </c>
      <c r="B399" s="16" t="s">
        <v>1993</v>
      </c>
      <c r="C399" s="16" t="s">
        <v>1961</v>
      </c>
      <c r="D399" s="16" t="s">
        <v>710</v>
      </c>
      <c r="E399" s="16" t="s">
        <v>710</v>
      </c>
      <c r="F399" s="16" t="s">
        <v>664</v>
      </c>
    </row>
    <row r="400" spans="1:6" x14ac:dyDescent="0.25">
      <c r="A400" s="24" t="s">
        <v>34</v>
      </c>
      <c r="B400" s="16" t="s">
        <v>1994</v>
      </c>
      <c r="C400" s="16" t="s">
        <v>1961</v>
      </c>
      <c r="D400" s="16" t="s">
        <v>749</v>
      </c>
      <c r="E400" s="16" t="s">
        <v>749</v>
      </c>
      <c r="F400" s="16" t="s">
        <v>665</v>
      </c>
    </row>
    <row r="401" spans="1:7" x14ac:dyDescent="0.25">
      <c r="A401" s="24" t="s">
        <v>34</v>
      </c>
      <c r="B401" s="16" t="s">
        <v>1972</v>
      </c>
      <c r="C401" s="16" t="s">
        <v>1973</v>
      </c>
      <c r="D401" s="16" t="s">
        <v>1989</v>
      </c>
      <c r="E401" s="16" t="s">
        <v>1989</v>
      </c>
      <c r="F401" s="16" t="s">
        <v>666</v>
      </c>
    </row>
    <row r="402" spans="1:7" x14ac:dyDescent="0.25">
      <c r="A402" s="24" t="s">
        <v>34</v>
      </c>
      <c r="B402" s="16" t="s">
        <v>707</v>
      </c>
      <c r="C402" s="16" t="s">
        <v>708</v>
      </c>
      <c r="D402" s="16" t="s">
        <v>709</v>
      </c>
      <c r="E402" s="16" t="s">
        <v>709</v>
      </c>
      <c r="F402" s="16" t="s">
        <v>664</v>
      </c>
    </row>
    <row r="403" spans="1:7" x14ac:dyDescent="0.25">
      <c r="A403" s="24" t="s">
        <v>34</v>
      </c>
      <c r="B403" s="16" t="s">
        <v>1966</v>
      </c>
      <c r="C403" s="16" t="s">
        <v>1967</v>
      </c>
      <c r="D403" s="16" t="s">
        <v>1987</v>
      </c>
      <c r="E403" s="16" t="s">
        <v>1987</v>
      </c>
      <c r="F403" s="16" t="s">
        <v>659</v>
      </c>
    </row>
    <row r="404" spans="1:7" x14ac:dyDescent="0.25">
      <c r="A404" s="24" t="s">
        <v>34</v>
      </c>
      <c r="B404" s="16" t="s">
        <v>1968</v>
      </c>
      <c r="C404" s="16" t="s">
        <v>1969</v>
      </c>
      <c r="D404" s="16" t="s">
        <v>1988</v>
      </c>
      <c r="E404" s="16" t="s">
        <v>1988</v>
      </c>
      <c r="F404" s="16" t="s">
        <v>659</v>
      </c>
    </row>
    <row r="405" spans="1:7" x14ac:dyDescent="0.25">
      <c r="A405" s="24" t="s">
        <v>34</v>
      </c>
      <c r="B405" s="16" t="s">
        <v>1980</v>
      </c>
      <c r="C405" s="16" t="s">
        <v>1981</v>
      </c>
      <c r="D405" s="16" t="s">
        <v>1992</v>
      </c>
      <c r="E405" s="16" t="s">
        <v>1992</v>
      </c>
      <c r="F405" s="16" t="s">
        <v>665</v>
      </c>
    </row>
    <row r="407" spans="1:7" x14ac:dyDescent="0.25">
      <c r="A407" t="s">
        <v>35</v>
      </c>
      <c r="B407" t="s">
        <v>2106</v>
      </c>
      <c r="C407" t="s">
        <v>2107</v>
      </c>
      <c r="D407" s="25" t="s">
        <v>2108</v>
      </c>
      <c r="E407" s="25" t="s">
        <v>2108</v>
      </c>
      <c r="G407" t="s">
        <v>1959</v>
      </c>
    </row>
    <row r="408" spans="1:7" x14ac:dyDescent="0.25">
      <c r="A408" t="s">
        <v>35</v>
      </c>
      <c r="B408" t="s">
        <v>2115</v>
      </c>
      <c r="C408" t="s">
        <v>2116</v>
      </c>
      <c r="D408" s="25" t="s">
        <v>2117</v>
      </c>
      <c r="E408" s="25" t="s">
        <v>2117</v>
      </c>
      <c r="G408" t="s">
        <v>1959</v>
      </c>
    </row>
    <row r="409" spans="1:7" x14ac:dyDescent="0.25">
      <c r="A409" t="s">
        <v>35</v>
      </c>
      <c r="B409" t="s">
        <v>2959</v>
      </c>
      <c r="C409" t="s">
        <v>2960</v>
      </c>
      <c r="D409" s="25" t="s">
        <v>2961</v>
      </c>
      <c r="E409" s="25" t="s">
        <v>2961</v>
      </c>
      <c r="G409" t="s">
        <v>1959</v>
      </c>
    </row>
    <row r="410" spans="1:7" x14ac:dyDescent="0.25">
      <c r="A410" t="s">
        <v>35</v>
      </c>
      <c r="B410" t="s">
        <v>2965</v>
      </c>
      <c r="C410" t="s">
        <v>2966</v>
      </c>
      <c r="D410" s="25" t="s">
        <v>2967</v>
      </c>
      <c r="E410" s="25" t="s">
        <v>2967</v>
      </c>
      <c r="G410" t="s">
        <v>1959</v>
      </c>
    </row>
    <row r="411" spans="1:7" x14ac:dyDescent="0.25">
      <c r="A411" t="s">
        <v>35</v>
      </c>
      <c r="B411" t="s">
        <v>2968</v>
      </c>
      <c r="C411" t="s">
        <v>2969</v>
      </c>
      <c r="D411" s="25" t="s">
        <v>2970</v>
      </c>
      <c r="E411" s="25" t="s">
        <v>2970</v>
      </c>
      <c r="G411" t="s">
        <v>1959</v>
      </c>
    </row>
    <row r="412" spans="1:7" x14ac:dyDescent="0.25">
      <c r="A412" t="s">
        <v>35</v>
      </c>
      <c r="B412" t="s">
        <v>2971</v>
      </c>
      <c r="C412" t="s">
        <v>2972</v>
      </c>
      <c r="D412" s="25" t="s">
        <v>2973</v>
      </c>
      <c r="E412" s="25" t="s">
        <v>2973</v>
      </c>
      <c r="G412" t="s">
        <v>1959</v>
      </c>
    </row>
    <row r="413" spans="1:7" x14ac:dyDescent="0.25">
      <c r="A413" t="s">
        <v>35</v>
      </c>
      <c r="B413" t="s">
        <v>19</v>
      </c>
      <c r="C413" t="s">
        <v>4045</v>
      </c>
      <c r="D413" s="20" t="s">
        <v>1906</v>
      </c>
      <c r="E413" t="s">
        <v>4044</v>
      </c>
      <c r="G413" t="s">
        <v>1959</v>
      </c>
    </row>
    <row r="414" spans="1:7" x14ac:dyDescent="0.25">
      <c r="A414" t="s">
        <v>35</v>
      </c>
      <c r="B414" t="s">
        <v>746</v>
      </c>
      <c r="C414" t="s">
        <v>747</v>
      </c>
      <c r="D414" s="25" t="s">
        <v>748</v>
      </c>
      <c r="E414" s="25" t="s">
        <v>748</v>
      </c>
      <c r="G414" t="s">
        <v>746</v>
      </c>
    </row>
    <row r="415" spans="1:7" x14ac:dyDescent="0.25">
      <c r="A415" t="s">
        <v>35</v>
      </c>
      <c r="B415" t="s">
        <v>2369</v>
      </c>
      <c r="C415" t="s">
        <v>2370</v>
      </c>
      <c r="D415" s="25" t="s">
        <v>2371</v>
      </c>
      <c r="E415" s="25" t="s">
        <v>2371</v>
      </c>
      <c r="G415" t="s">
        <v>746</v>
      </c>
    </row>
    <row r="416" spans="1:7" x14ac:dyDescent="0.25">
      <c r="A416" t="s">
        <v>35</v>
      </c>
      <c r="B416" t="s">
        <v>2372</v>
      </c>
      <c r="C416" t="s">
        <v>2373</v>
      </c>
      <c r="D416" s="25" t="s">
        <v>2374</v>
      </c>
      <c r="E416" s="25" t="s">
        <v>2374</v>
      </c>
      <c r="G416" t="s">
        <v>746</v>
      </c>
    </row>
    <row r="417" spans="1:7" x14ac:dyDescent="0.25">
      <c r="A417" t="s">
        <v>35</v>
      </c>
      <c r="B417" t="s">
        <v>2986</v>
      </c>
      <c r="C417" t="s">
        <v>2987</v>
      </c>
      <c r="D417" s="25" t="s">
        <v>3222</v>
      </c>
      <c r="E417" s="25" t="s">
        <v>3222</v>
      </c>
      <c r="G417" t="s">
        <v>746</v>
      </c>
    </row>
    <row r="418" spans="1:7" x14ac:dyDescent="0.25">
      <c r="A418" t="s">
        <v>35</v>
      </c>
      <c r="B418" t="s">
        <v>3223</v>
      </c>
      <c r="C418" t="s">
        <v>3224</v>
      </c>
      <c r="D418" s="25" t="s">
        <v>3225</v>
      </c>
      <c r="E418" s="25" t="s">
        <v>3225</v>
      </c>
      <c r="G418" t="s">
        <v>746</v>
      </c>
    </row>
    <row r="419" spans="1:7" x14ac:dyDescent="0.25">
      <c r="A419" t="s">
        <v>35</v>
      </c>
      <c r="B419" t="s">
        <v>3226</v>
      </c>
      <c r="C419" t="s">
        <v>3227</v>
      </c>
      <c r="D419" s="25" t="s">
        <v>3228</v>
      </c>
      <c r="E419" s="25" t="s">
        <v>3228</v>
      </c>
      <c r="G419" t="s">
        <v>746</v>
      </c>
    </row>
    <row r="420" spans="1:7" x14ac:dyDescent="0.25">
      <c r="A420" t="s">
        <v>35</v>
      </c>
      <c r="B420" t="s">
        <v>2372</v>
      </c>
      <c r="C420" t="s">
        <v>2373</v>
      </c>
      <c r="D420" s="25" t="s">
        <v>2374</v>
      </c>
      <c r="E420" s="25" t="s">
        <v>2374</v>
      </c>
      <c r="G420" t="s">
        <v>746</v>
      </c>
    </row>
    <row r="421" spans="1:7" x14ac:dyDescent="0.25">
      <c r="A421" t="s">
        <v>35</v>
      </c>
      <c r="B421" t="s">
        <v>3229</v>
      </c>
      <c r="C421" t="s">
        <v>3230</v>
      </c>
      <c r="D421" s="25" t="s">
        <v>3231</v>
      </c>
      <c r="E421" s="25" t="s">
        <v>3231</v>
      </c>
      <c r="G421" t="s">
        <v>746</v>
      </c>
    </row>
    <row r="422" spans="1:7" x14ac:dyDescent="0.25">
      <c r="A422" t="s">
        <v>35</v>
      </c>
      <c r="B422" t="s">
        <v>3235</v>
      </c>
      <c r="C422" t="s">
        <v>3236</v>
      </c>
      <c r="D422" s="25" t="s">
        <v>3237</v>
      </c>
      <c r="E422" s="25" t="s">
        <v>3237</v>
      </c>
      <c r="G422" t="s">
        <v>746</v>
      </c>
    </row>
    <row r="423" spans="1:7" x14ac:dyDescent="0.25">
      <c r="A423" t="s">
        <v>35</v>
      </c>
      <c r="B423" t="s">
        <v>19</v>
      </c>
      <c r="C423" t="s">
        <v>4045</v>
      </c>
      <c r="D423" s="20" t="s">
        <v>1906</v>
      </c>
      <c r="E423" t="s">
        <v>4044</v>
      </c>
      <c r="G423" t="s">
        <v>746</v>
      </c>
    </row>
    <row r="424" spans="1:7" x14ac:dyDescent="0.25">
      <c r="A424" t="s">
        <v>35</v>
      </c>
      <c r="B424" t="s">
        <v>2607</v>
      </c>
      <c r="C424" t="s">
        <v>2608</v>
      </c>
      <c r="D424" s="25" t="s">
        <v>2609</v>
      </c>
      <c r="E424" s="25" t="s">
        <v>2609</v>
      </c>
      <c r="G424" t="s">
        <v>1972</v>
      </c>
    </row>
    <row r="425" spans="1:7" x14ac:dyDescent="0.25">
      <c r="A425" t="s">
        <v>35</v>
      </c>
      <c r="B425" t="s">
        <v>2610</v>
      </c>
      <c r="C425" t="s">
        <v>2611</v>
      </c>
      <c r="D425" s="25" t="s">
        <v>2612</v>
      </c>
      <c r="E425" s="25" t="s">
        <v>2612</v>
      </c>
      <c r="G425" t="s">
        <v>1972</v>
      </c>
    </row>
    <row r="426" spans="1:7" x14ac:dyDescent="0.25">
      <c r="A426" t="s">
        <v>35</v>
      </c>
      <c r="B426" t="s">
        <v>2613</v>
      </c>
      <c r="C426" t="s">
        <v>2614</v>
      </c>
      <c r="D426" s="25" t="s">
        <v>2615</v>
      </c>
      <c r="E426" s="25" t="s">
        <v>2615</v>
      </c>
      <c r="G426" t="s">
        <v>1972</v>
      </c>
    </row>
    <row r="427" spans="1:7" x14ac:dyDescent="0.25">
      <c r="A427" t="s">
        <v>35</v>
      </c>
      <c r="B427" t="s">
        <v>2616</v>
      </c>
      <c r="C427" t="s">
        <v>2617</v>
      </c>
      <c r="D427" s="25" t="s">
        <v>2618</v>
      </c>
      <c r="E427" s="25" t="s">
        <v>2618</v>
      </c>
      <c r="G427" t="s">
        <v>1972</v>
      </c>
    </row>
    <row r="428" spans="1:7" x14ac:dyDescent="0.25">
      <c r="A428" t="s">
        <v>35</v>
      </c>
      <c r="B428" t="s">
        <v>2619</v>
      </c>
      <c r="C428" t="s">
        <v>2620</v>
      </c>
      <c r="D428" s="25" t="s">
        <v>2621</v>
      </c>
      <c r="E428" s="25" t="s">
        <v>2621</v>
      </c>
      <c r="G428" t="s">
        <v>1972</v>
      </c>
    </row>
    <row r="429" spans="1:7" x14ac:dyDescent="0.25">
      <c r="A429" t="s">
        <v>35</v>
      </c>
      <c r="B429" t="s">
        <v>2622</v>
      </c>
      <c r="C429" t="s">
        <v>2623</v>
      </c>
      <c r="D429" s="25" t="s">
        <v>2624</v>
      </c>
      <c r="E429" s="25" t="s">
        <v>2624</v>
      </c>
      <c r="G429" t="s">
        <v>1972</v>
      </c>
    </row>
    <row r="430" spans="1:7" x14ac:dyDescent="0.25">
      <c r="A430" t="s">
        <v>35</v>
      </c>
      <c r="B430" t="s">
        <v>2625</v>
      </c>
      <c r="C430" t="s">
        <v>2626</v>
      </c>
      <c r="D430" s="25" t="s">
        <v>2627</v>
      </c>
      <c r="E430" s="25" t="s">
        <v>2627</v>
      </c>
      <c r="G430" t="s">
        <v>1972</v>
      </c>
    </row>
    <row r="431" spans="1:7" x14ac:dyDescent="0.25">
      <c r="A431" t="s">
        <v>35</v>
      </c>
      <c r="B431" t="s">
        <v>2628</v>
      </c>
      <c r="C431" t="s">
        <v>2629</v>
      </c>
      <c r="D431" s="25" t="s">
        <v>2630</v>
      </c>
      <c r="E431" s="25" t="s">
        <v>2630</v>
      </c>
      <c r="G431" t="s">
        <v>1972</v>
      </c>
    </row>
    <row r="432" spans="1:7" x14ac:dyDescent="0.25">
      <c r="A432" t="s">
        <v>35</v>
      </c>
      <c r="B432" t="s">
        <v>2631</v>
      </c>
      <c r="C432" t="s">
        <v>2632</v>
      </c>
      <c r="D432" s="25" t="s">
        <v>2633</v>
      </c>
      <c r="E432" s="25" t="s">
        <v>2633</v>
      </c>
      <c r="G432" t="s">
        <v>1972</v>
      </c>
    </row>
    <row r="433" spans="1:7" x14ac:dyDescent="0.25">
      <c r="A433" t="s">
        <v>35</v>
      </c>
      <c r="B433" t="s">
        <v>3404</v>
      </c>
      <c r="C433" t="s">
        <v>3405</v>
      </c>
      <c r="D433" s="25" t="s">
        <v>3406</v>
      </c>
      <c r="E433" s="25" t="s">
        <v>3406</v>
      </c>
      <c r="G433" t="s">
        <v>1972</v>
      </c>
    </row>
    <row r="434" spans="1:7" x14ac:dyDescent="0.25">
      <c r="A434" t="s">
        <v>35</v>
      </c>
      <c r="B434" t="s">
        <v>2613</v>
      </c>
      <c r="C434" t="s">
        <v>2614</v>
      </c>
      <c r="D434" s="25" t="s">
        <v>3407</v>
      </c>
      <c r="E434" s="25" t="s">
        <v>3407</v>
      </c>
      <c r="G434" t="s">
        <v>1972</v>
      </c>
    </row>
    <row r="435" spans="1:7" x14ac:dyDescent="0.25">
      <c r="A435" t="s">
        <v>35</v>
      </c>
      <c r="B435" t="s">
        <v>2616</v>
      </c>
      <c r="C435" t="s">
        <v>2617</v>
      </c>
      <c r="D435" s="25" t="s">
        <v>2618</v>
      </c>
      <c r="E435" s="25" t="s">
        <v>2618</v>
      </c>
      <c r="G435" t="s">
        <v>1972</v>
      </c>
    </row>
    <row r="436" spans="1:7" x14ac:dyDescent="0.25">
      <c r="A436" t="s">
        <v>35</v>
      </c>
      <c r="B436" t="s">
        <v>2619</v>
      </c>
      <c r="C436" t="s">
        <v>2620</v>
      </c>
      <c r="D436" s="25" t="s">
        <v>2621</v>
      </c>
      <c r="E436" s="25" t="s">
        <v>2621</v>
      </c>
      <c r="G436" t="s">
        <v>1972</v>
      </c>
    </row>
    <row r="437" spans="1:7" x14ac:dyDescent="0.25">
      <c r="A437" t="s">
        <v>35</v>
      </c>
      <c r="B437" t="s">
        <v>3411</v>
      </c>
      <c r="C437" t="s">
        <v>3412</v>
      </c>
      <c r="D437" s="25" t="s">
        <v>3413</v>
      </c>
      <c r="E437" s="25" t="s">
        <v>3413</v>
      </c>
      <c r="G437" t="s">
        <v>1972</v>
      </c>
    </row>
    <row r="438" spans="1:7" x14ac:dyDescent="0.25">
      <c r="A438" t="s">
        <v>35</v>
      </c>
      <c r="B438" t="s">
        <v>3417</v>
      </c>
      <c r="C438" t="s">
        <v>3418</v>
      </c>
      <c r="D438" s="25" t="s">
        <v>3419</v>
      </c>
      <c r="E438" s="25" t="s">
        <v>3419</v>
      </c>
      <c r="G438" t="s">
        <v>1972</v>
      </c>
    </row>
    <row r="439" spans="1:7" x14ac:dyDescent="0.25">
      <c r="A439" t="s">
        <v>35</v>
      </c>
      <c r="B439" t="s">
        <v>3420</v>
      </c>
      <c r="C439" t="s">
        <v>3421</v>
      </c>
      <c r="D439" s="25" t="s">
        <v>2630</v>
      </c>
      <c r="E439" s="25" t="s">
        <v>2630</v>
      </c>
      <c r="G439" t="s">
        <v>1972</v>
      </c>
    </row>
    <row r="440" spans="1:7" x14ac:dyDescent="0.25">
      <c r="A440" t="s">
        <v>35</v>
      </c>
      <c r="B440" t="s">
        <v>3422</v>
      </c>
      <c r="C440" t="s">
        <v>3423</v>
      </c>
      <c r="D440" s="25" t="s">
        <v>3424</v>
      </c>
      <c r="E440" s="25" t="s">
        <v>3424</v>
      </c>
      <c r="G440" t="s">
        <v>1972</v>
      </c>
    </row>
    <row r="441" spans="1:7" x14ac:dyDescent="0.25">
      <c r="A441" t="s">
        <v>35</v>
      </c>
      <c r="B441" t="s">
        <v>19</v>
      </c>
      <c r="C441" t="s">
        <v>4045</v>
      </c>
      <c r="D441" s="20" t="s">
        <v>1906</v>
      </c>
      <c r="E441" t="s">
        <v>4044</v>
      </c>
      <c r="G441" t="s">
        <v>1972</v>
      </c>
    </row>
    <row r="442" spans="1:7" x14ac:dyDescent="0.25">
      <c r="A442" t="s">
        <v>35</v>
      </c>
      <c r="B442" t="s">
        <v>2634</v>
      </c>
      <c r="C442" t="s">
        <v>2635</v>
      </c>
      <c r="D442" s="25" t="s">
        <v>2636</v>
      </c>
      <c r="E442" s="25" t="s">
        <v>2636</v>
      </c>
      <c r="G442" t="s">
        <v>760</v>
      </c>
    </row>
    <row r="443" spans="1:7" x14ac:dyDescent="0.25">
      <c r="A443" t="s">
        <v>35</v>
      </c>
      <c r="B443" t="s">
        <v>2640</v>
      </c>
      <c r="C443" t="s">
        <v>2641</v>
      </c>
      <c r="D443" s="25" t="s">
        <v>2642</v>
      </c>
      <c r="E443" s="25" t="s">
        <v>2642</v>
      </c>
      <c r="G443" t="s">
        <v>760</v>
      </c>
    </row>
    <row r="444" spans="1:7" x14ac:dyDescent="0.25">
      <c r="A444" t="s">
        <v>35</v>
      </c>
      <c r="B444" t="s">
        <v>3425</v>
      </c>
      <c r="C444" t="s">
        <v>3426</v>
      </c>
      <c r="D444" s="25" t="s">
        <v>3427</v>
      </c>
      <c r="E444" s="25" t="s">
        <v>3427</v>
      </c>
      <c r="G444" t="s">
        <v>760</v>
      </c>
    </row>
    <row r="445" spans="1:7" x14ac:dyDescent="0.25">
      <c r="A445" t="s">
        <v>35</v>
      </c>
      <c r="B445" t="s">
        <v>3434</v>
      </c>
      <c r="C445" t="s">
        <v>3435</v>
      </c>
      <c r="D445" s="25" t="s">
        <v>3436</v>
      </c>
      <c r="E445" s="25" t="s">
        <v>3436</v>
      </c>
      <c r="G445" t="s">
        <v>760</v>
      </c>
    </row>
    <row r="446" spans="1:7" x14ac:dyDescent="0.25">
      <c r="A446" t="s">
        <v>35</v>
      </c>
      <c r="B446" t="s">
        <v>19</v>
      </c>
      <c r="C446" t="s">
        <v>4045</v>
      </c>
      <c r="D446" s="20" t="s">
        <v>1906</v>
      </c>
      <c r="E446" t="s">
        <v>4044</v>
      </c>
      <c r="G446" t="s">
        <v>760</v>
      </c>
    </row>
    <row r="447" spans="1:7" x14ac:dyDescent="0.25">
      <c r="A447" t="s">
        <v>35</v>
      </c>
      <c r="B447" t="s">
        <v>2022</v>
      </c>
      <c r="C447" t="s">
        <v>2023</v>
      </c>
      <c r="D447" s="25" t="s">
        <v>2024</v>
      </c>
      <c r="E447" s="25" t="s">
        <v>2024</v>
      </c>
      <c r="G447" t="s">
        <v>1955</v>
      </c>
    </row>
    <row r="448" spans="1:7" x14ac:dyDescent="0.25">
      <c r="A448" t="s">
        <v>35</v>
      </c>
      <c r="B448" t="s">
        <v>2034</v>
      </c>
      <c r="C448" t="s">
        <v>2035</v>
      </c>
      <c r="D448" s="25" t="s">
        <v>2036</v>
      </c>
      <c r="E448" s="25" t="s">
        <v>2036</v>
      </c>
      <c r="G448" t="s">
        <v>1955</v>
      </c>
    </row>
    <row r="449" spans="1:7" x14ac:dyDescent="0.25">
      <c r="A449" t="s">
        <v>35</v>
      </c>
      <c r="B449" t="s">
        <v>2046</v>
      </c>
      <c r="C449" t="s">
        <v>2047</v>
      </c>
      <c r="D449" s="25" t="s">
        <v>2048</v>
      </c>
      <c r="E449" s="25" t="s">
        <v>2048</v>
      </c>
      <c r="G449" t="s">
        <v>1955</v>
      </c>
    </row>
    <row r="450" spans="1:7" x14ac:dyDescent="0.25">
      <c r="A450" t="s">
        <v>35</v>
      </c>
      <c r="B450" t="s">
        <v>2070</v>
      </c>
      <c r="C450" t="s">
        <v>2071</v>
      </c>
      <c r="D450" s="25" t="s">
        <v>2072</v>
      </c>
      <c r="E450" s="25" t="s">
        <v>2072</v>
      </c>
      <c r="G450" t="s">
        <v>1955</v>
      </c>
    </row>
    <row r="451" spans="1:7" x14ac:dyDescent="0.25">
      <c r="A451" t="s">
        <v>35</v>
      </c>
      <c r="B451" t="s">
        <v>2088</v>
      </c>
      <c r="C451" t="s">
        <v>2089</v>
      </c>
      <c r="D451" s="25" t="s">
        <v>2090</v>
      </c>
      <c r="E451" s="25" t="s">
        <v>2090</v>
      </c>
      <c r="G451" t="s">
        <v>1955</v>
      </c>
    </row>
    <row r="452" spans="1:7" x14ac:dyDescent="0.25">
      <c r="A452" t="s">
        <v>35</v>
      </c>
      <c r="B452" t="s">
        <v>2103</v>
      </c>
      <c r="C452" t="s">
        <v>2104</v>
      </c>
      <c r="D452" s="25" t="s">
        <v>2105</v>
      </c>
      <c r="E452" s="25" t="s">
        <v>2105</v>
      </c>
      <c r="G452" t="s">
        <v>1955</v>
      </c>
    </row>
    <row r="453" spans="1:7" x14ac:dyDescent="0.25">
      <c r="A453" t="s">
        <v>35</v>
      </c>
      <c r="B453" t="s">
        <v>2109</v>
      </c>
      <c r="C453" t="s">
        <v>2110</v>
      </c>
      <c r="D453" s="25" t="s">
        <v>2111</v>
      </c>
      <c r="E453" s="25" t="s">
        <v>2111</v>
      </c>
      <c r="G453" t="s">
        <v>1955</v>
      </c>
    </row>
    <row r="454" spans="1:7" x14ac:dyDescent="0.25">
      <c r="A454" t="s">
        <v>35</v>
      </c>
      <c r="B454" t="s">
        <v>2112</v>
      </c>
      <c r="C454" t="s">
        <v>2113</v>
      </c>
      <c r="D454" s="25" t="s">
        <v>2114</v>
      </c>
      <c r="E454" s="25" t="s">
        <v>2114</v>
      </c>
      <c r="G454" t="s">
        <v>1955</v>
      </c>
    </row>
    <row r="455" spans="1:7" x14ac:dyDescent="0.25">
      <c r="A455" t="s">
        <v>35</v>
      </c>
      <c r="B455" t="s">
        <v>2118</v>
      </c>
      <c r="C455" t="s">
        <v>2119</v>
      </c>
      <c r="D455" s="25" t="s">
        <v>2120</v>
      </c>
      <c r="E455" s="25" t="s">
        <v>2120</v>
      </c>
      <c r="G455" t="s">
        <v>1955</v>
      </c>
    </row>
    <row r="456" spans="1:7" x14ac:dyDescent="0.25">
      <c r="A456" t="s">
        <v>35</v>
      </c>
      <c r="B456" t="s">
        <v>2124</v>
      </c>
      <c r="C456" t="s">
        <v>2125</v>
      </c>
      <c r="D456" s="25" t="s">
        <v>2126</v>
      </c>
      <c r="E456" s="25" t="s">
        <v>2126</v>
      </c>
      <c r="G456" t="s">
        <v>1955</v>
      </c>
    </row>
    <row r="457" spans="1:7" x14ac:dyDescent="0.25">
      <c r="A457" t="s">
        <v>35</v>
      </c>
      <c r="B457" t="s">
        <v>2145</v>
      </c>
      <c r="C457" t="s">
        <v>2146</v>
      </c>
      <c r="D457" s="25" t="s">
        <v>2147</v>
      </c>
      <c r="E457" s="25" t="s">
        <v>2147</v>
      </c>
      <c r="G457" t="s">
        <v>1955</v>
      </c>
    </row>
    <row r="458" spans="1:7" x14ac:dyDescent="0.25">
      <c r="A458" t="s">
        <v>35</v>
      </c>
      <c r="B458" t="s">
        <v>2156</v>
      </c>
      <c r="C458" t="s">
        <v>2157</v>
      </c>
      <c r="D458" s="25" t="s">
        <v>2158</v>
      </c>
      <c r="E458" s="25" t="s">
        <v>2158</v>
      </c>
      <c r="G458" t="s">
        <v>1955</v>
      </c>
    </row>
    <row r="459" spans="1:7" x14ac:dyDescent="0.25">
      <c r="A459" t="s">
        <v>35</v>
      </c>
      <c r="B459" t="s">
        <v>2171</v>
      </c>
      <c r="C459" t="s">
        <v>2172</v>
      </c>
      <c r="D459" s="25" t="s">
        <v>2173</v>
      </c>
      <c r="E459" s="25" t="s">
        <v>2173</v>
      </c>
      <c r="G459" t="s">
        <v>1955</v>
      </c>
    </row>
    <row r="460" spans="1:7" x14ac:dyDescent="0.25">
      <c r="A460" t="s">
        <v>35</v>
      </c>
      <c r="B460" t="s">
        <v>2309</v>
      </c>
      <c r="C460" t="s">
        <v>2310</v>
      </c>
      <c r="D460" s="25" t="s">
        <v>2311</v>
      </c>
      <c r="E460" s="25" t="s">
        <v>2311</v>
      </c>
      <c r="G460" t="s">
        <v>1955</v>
      </c>
    </row>
    <row r="461" spans="1:7" x14ac:dyDescent="0.25">
      <c r="A461" t="s">
        <v>35</v>
      </c>
      <c r="B461" t="s">
        <v>2354</v>
      </c>
      <c r="C461" t="s">
        <v>2355</v>
      </c>
      <c r="D461" s="25" t="s">
        <v>2356</v>
      </c>
      <c r="E461" s="25" t="s">
        <v>2356</v>
      </c>
      <c r="G461" t="s">
        <v>1955</v>
      </c>
    </row>
    <row r="462" spans="1:7" x14ac:dyDescent="0.25">
      <c r="A462" t="s">
        <v>35</v>
      </c>
      <c r="B462" t="s">
        <v>2438</v>
      </c>
      <c r="C462" t="s">
        <v>2439</v>
      </c>
      <c r="D462" s="25" t="s">
        <v>2440</v>
      </c>
      <c r="E462" s="25" t="s">
        <v>2440</v>
      </c>
      <c r="G462" t="s">
        <v>1955</v>
      </c>
    </row>
    <row r="463" spans="1:7" x14ac:dyDescent="0.25">
      <c r="A463" t="s">
        <v>35</v>
      </c>
      <c r="B463" t="s">
        <v>2691</v>
      </c>
      <c r="C463" t="s">
        <v>2692</v>
      </c>
      <c r="D463" s="25" t="s">
        <v>2693</v>
      </c>
      <c r="E463" s="25" t="s">
        <v>2693</v>
      </c>
      <c r="G463" t="s">
        <v>1955</v>
      </c>
    </row>
    <row r="464" spans="1:7" x14ac:dyDescent="0.25">
      <c r="A464" t="s">
        <v>35</v>
      </c>
      <c r="B464" t="s">
        <v>2022</v>
      </c>
      <c r="C464" t="s">
        <v>2023</v>
      </c>
      <c r="D464" s="25" t="s">
        <v>2024</v>
      </c>
      <c r="E464" s="25" t="s">
        <v>2024</v>
      </c>
      <c r="G464" t="s">
        <v>1955</v>
      </c>
    </row>
    <row r="465" spans="1:7" x14ac:dyDescent="0.25">
      <c r="A465" t="s">
        <v>35</v>
      </c>
      <c r="B465" t="s">
        <v>2034</v>
      </c>
      <c r="C465" t="s">
        <v>2035</v>
      </c>
      <c r="D465" s="25" t="s">
        <v>2036</v>
      </c>
      <c r="E465" s="25" t="s">
        <v>2036</v>
      </c>
      <c r="G465" t="s">
        <v>1955</v>
      </c>
    </row>
    <row r="466" spans="1:7" x14ac:dyDescent="0.25">
      <c r="A466" t="s">
        <v>35</v>
      </c>
      <c r="B466" t="s">
        <v>2046</v>
      </c>
      <c r="C466" t="s">
        <v>2047</v>
      </c>
      <c r="D466" s="25" t="s">
        <v>2048</v>
      </c>
      <c r="E466" s="25" t="s">
        <v>2048</v>
      </c>
      <c r="G466" t="s">
        <v>1955</v>
      </c>
    </row>
    <row r="467" spans="1:7" x14ac:dyDescent="0.25">
      <c r="A467" t="s">
        <v>35</v>
      </c>
      <c r="B467" t="s">
        <v>2070</v>
      </c>
      <c r="C467" t="s">
        <v>2071</v>
      </c>
      <c r="D467" s="25" t="s">
        <v>2072</v>
      </c>
      <c r="E467" s="25" t="s">
        <v>2072</v>
      </c>
      <c r="G467" t="s">
        <v>1955</v>
      </c>
    </row>
    <row r="468" spans="1:7" x14ac:dyDescent="0.25">
      <c r="A468" t="s">
        <v>35</v>
      </c>
      <c r="B468" t="s">
        <v>2088</v>
      </c>
      <c r="C468" t="s">
        <v>2089</v>
      </c>
      <c r="D468" s="25" t="s">
        <v>2090</v>
      </c>
      <c r="E468" s="25" t="s">
        <v>2090</v>
      </c>
      <c r="G468" t="s">
        <v>1955</v>
      </c>
    </row>
    <row r="469" spans="1:7" x14ac:dyDescent="0.25">
      <c r="A469" t="s">
        <v>35</v>
      </c>
      <c r="B469" t="s">
        <v>2956</v>
      </c>
      <c r="C469" t="s">
        <v>2957</v>
      </c>
      <c r="D469" s="25" t="s">
        <v>2958</v>
      </c>
      <c r="E469" s="25" t="s">
        <v>2958</v>
      </c>
      <c r="G469" t="s">
        <v>1955</v>
      </c>
    </row>
    <row r="470" spans="1:7" x14ac:dyDescent="0.25">
      <c r="A470" t="s">
        <v>35</v>
      </c>
      <c r="B470" t="s">
        <v>2109</v>
      </c>
      <c r="C470" t="s">
        <v>2110</v>
      </c>
      <c r="D470" s="25" t="s">
        <v>2111</v>
      </c>
      <c r="E470" s="25" t="s">
        <v>2111</v>
      </c>
      <c r="G470" t="s">
        <v>1955</v>
      </c>
    </row>
    <row r="471" spans="1:7" x14ac:dyDescent="0.25">
      <c r="A471" t="s">
        <v>35</v>
      </c>
      <c r="B471" t="s">
        <v>2962</v>
      </c>
      <c r="C471" t="s">
        <v>2963</v>
      </c>
      <c r="D471" s="25" t="s">
        <v>2964</v>
      </c>
      <c r="E471" s="25" t="s">
        <v>2964</v>
      </c>
      <c r="G471" t="s">
        <v>1955</v>
      </c>
    </row>
    <row r="472" spans="1:7" x14ac:dyDescent="0.25">
      <c r="A472" t="s">
        <v>35</v>
      </c>
      <c r="B472" t="s">
        <v>2112</v>
      </c>
      <c r="C472" t="s">
        <v>2113</v>
      </c>
      <c r="D472" s="25" t="s">
        <v>2114</v>
      </c>
      <c r="E472" s="25" t="s">
        <v>2114</v>
      </c>
      <c r="G472" t="s">
        <v>1955</v>
      </c>
    </row>
    <row r="473" spans="1:7" x14ac:dyDescent="0.25">
      <c r="A473" t="s">
        <v>35</v>
      </c>
      <c r="B473" t="s">
        <v>2118</v>
      </c>
      <c r="C473" t="s">
        <v>2119</v>
      </c>
      <c r="D473" s="25" t="s">
        <v>2120</v>
      </c>
      <c r="E473" s="25" t="s">
        <v>2120</v>
      </c>
      <c r="G473" t="s">
        <v>1955</v>
      </c>
    </row>
    <row r="474" spans="1:7" x14ac:dyDescent="0.25">
      <c r="A474" t="s">
        <v>35</v>
      </c>
      <c r="B474" t="s">
        <v>2980</v>
      </c>
      <c r="C474" t="s">
        <v>2981</v>
      </c>
      <c r="D474" s="25" t="s">
        <v>2982</v>
      </c>
      <c r="E474" s="25" t="s">
        <v>2982</v>
      </c>
      <c r="G474" t="s">
        <v>1955</v>
      </c>
    </row>
    <row r="475" spans="1:7" x14ac:dyDescent="0.25">
      <c r="A475" t="s">
        <v>35</v>
      </c>
      <c r="B475" t="s">
        <v>2145</v>
      </c>
      <c r="C475" t="s">
        <v>2146</v>
      </c>
      <c r="D475" s="25" t="s">
        <v>2147</v>
      </c>
      <c r="E475" s="25" t="s">
        <v>2147</v>
      </c>
      <c r="G475" t="s">
        <v>1955</v>
      </c>
    </row>
    <row r="476" spans="1:7" x14ac:dyDescent="0.25">
      <c r="A476" t="s">
        <v>35</v>
      </c>
      <c r="B476" t="s">
        <v>2156</v>
      </c>
      <c r="C476" t="s">
        <v>2157</v>
      </c>
      <c r="D476" s="25" t="s">
        <v>2158</v>
      </c>
      <c r="E476" s="25" t="s">
        <v>2158</v>
      </c>
      <c r="G476" t="s">
        <v>1955</v>
      </c>
    </row>
    <row r="477" spans="1:7" x14ac:dyDescent="0.25">
      <c r="A477" t="s">
        <v>35</v>
      </c>
      <c r="B477" t="s">
        <v>2992</v>
      </c>
      <c r="C477" t="s">
        <v>2993</v>
      </c>
      <c r="D477" s="25" t="s">
        <v>2994</v>
      </c>
      <c r="E477" s="25" t="s">
        <v>2994</v>
      </c>
      <c r="G477" t="s">
        <v>1955</v>
      </c>
    </row>
    <row r="478" spans="1:7" x14ac:dyDescent="0.25">
      <c r="A478" t="s">
        <v>35</v>
      </c>
      <c r="B478" t="s">
        <v>3004</v>
      </c>
      <c r="C478" t="s">
        <v>3005</v>
      </c>
      <c r="D478" s="25" t="s">
        <v>3006</v>
      </c>
      <c r="E478" s="25" t="s">
        <v>3006</v>
      </c>
      <c r="G478" t="s">
        <v>1955</v>
      </c>
    </row>
    <row r="479" spans="1:7" x14ac:dyDescent="0.25">
      <c r="A479" t="s">
        <v>35</v>
      </c>
      <c r="B479" t="s">
        <v>2171</v>
      </c>
      <c r="C479" t="s">
        <v>2172</v>
      </c>
      <c r="D479" s="25" t="s">
        <v>2173</v>
      </c>
      <c r="E479" s="25" t="s">
        <v>2173</v>
      </c>
      <c r="G479" t="s">
        <v>1955</v>
      </c>
    </row>
    <row r="480" spans="1:7" x14ac:dyDescent="0.25">
      <c r="A480" t="s">
        <v>35</v>
      </c>
      <c r="B480" t="s">
        <v>2309</v>
      </c>
      <c r="C480" t="s">
        <v>2310</v>
      </c>
      <c r="D480" s="25" t="s">
        <v>2311</v>
      </c>
      <c r="E480" s="25" t="s">
        <v>2311</v>
      </c>
      <c r="G480" t="s">
        <v>1955</v>
      </c>
    </row>
    <row r="481" spans="1:7" x14ac:dyDescent="0.25">
      <c r="A481" t="s">
        <v>35</v>
      </c>
      <c r="B481" t="s">
        <v>3383</v>
      </c>
      <c r="C481" t="s">
        <v>3384</v>
      </c>
      <c r="D481" s="25" t="s">
        <v>3385</v>
      </c>
      <c r="E481" s="25" t="s">
        <v>3385</v>
      </c>
      <c r="G481" t="s">
        <v>1955</v>
      </c>
    </row>
    <row r="482" spans="1:7" x14ac:dyDescent="0.25">
      <c r="A482" t="s">
        <v>35</v>
      </c>
      <c r="B482" t="s">
        <v>19</v>
      </c>
      <c r="C482" t="s">
        <v>4045</v>
      </c>
      <c r="D482" s="20" t="s">
        <v>1906</v>
      </c>
      <c r="E482" t="s">
        <v>4044</v>
      </c>
      <c r="G482" t="s">
        <v>1955</v>
      </c>
    </row>
    <row r="483" spans="1:7" x14ac:dyDescent="0.25">
      <c r="A483" t="s">
        <v>35</v>
      </c>
      <c r="B483" t="s">
        <v>2643</v>
      </c>
      <c r="C483" t="s">
        <v>2644</v>
      </c>
      <c r="D483" s="25" t="s">
        <v>2645</v>
      </c>
      <c r="E483" s="25" t="s">
        <v>2645</v>
      </c>
      <c r="G483" t="s">
        <v>763</v>
      </c>
    </row>
    <row r="484" spans="1:7" x14ac:dyDescent="0.25">
      <c r="A484" t="s">
        <v>35</v>
      </c>
      <c r="B484" t="s">
        <v>2646</v>
      </c>
      <c r="C484" t="s">
        <v>2647</v>
      </c>
      <c r="D484" s="25" t="s">
        <v>2648</v>
      </c>
      <c r="E484" s="25" t="s">
        <v>2648</v>
      </c>
      <c r="G484" t="s">
        <v>763</v>
      </c>
    </row>
    <row r="485" spans="1:7" x14ac:dyDescent="0.25">
      <c r="A485" t="s">
        <v>35</v>
      </c>
      <c r="B485" t="s">
        <v>2649</v>
      </c>
      <c r="C485" t="s">
        <v>2650</v>
      </c>
      <c r="D485" s="25" t="s">
        <v>2651</v>
      </c>
      <c r="E485" s="25" t="s">
        <v>2651</v>
      </c>
      <c r="G485" t="s">
        <v>763</v>
      </c>
    </row>
    <row r="486" spans="1:7" x14ac:dyDescent="0.25">
      <c r="A486" t="s">
        <v>35</v>
      </c>
      <c r="B486" t="s">
        <v>2652</v>
      </c>
      <c r="C486" t="s">
        <v>2653</v>
      </c>
      <c r="D486" s="25" t="s">
        <v>2654</v>
      </c>
      <c r="E486" s="25" t="s">
        <v>2654</v>
      </c>
      <c r="G486" t="s">
        <v>763</v>
      </c>
    </row>
    <row r="487" spans="1:7" x14ac:dyDescent="0.25">
      <c r="A487" t="s">
        <v>35</v>
      </c>
      <c r="B487" t="s">
        <v>2658</v>
      </c>
      <c r="C487" t="s">
        <v>2659</v>
      </c>
      <c r="D487" s="25" t="s">
        <v>2660</v>
      </c>
      <c r="E487" s="25" t="s">
        <v>2660</v>
      </c>
      <c r="G487" t="s">
        <v>763</v>
      </c>
    </row>
    <row r="488" spans="1:7" x14ac:dyDescent="0.25">
      <c r="A488" t="s">
        <v>35</v>
      </c>
      <c r="B488" t="s">
        <v>2661</v>
      </c>
      <c r="C488" t="s">
        <v>2662</v>
      </c>
      <c r="D488" s="25" t="s">
        <v>2663</v>
      </c>
      <c r="E488" s="25" t="s">
        <v>2663</v>
      </c>
      <c r="G488" t="s">
        <v>763</v>
      </c>
    </row>
    <row r="489" spans="1:7" x14ac:dyDescent="0.25">
      <c r="A489" t="s">
        <v>35</v>
      </c>
      <c r="B489" t="s">
        <v>2664</v>
      </c>
      <c r="C489" t="s">
        <v>2665</v>
      </c>
      <c r="D489" s="25" t="s">
        <v>2666</v>
      </c>
      <c r="E489" s="25" t="s">
        <v>2666</v>
      </c>
      <c r="G489" t="s">
        <v>763</v>
      </c>
    </row>
    <row r="490" spans="1:7" x14ac:dyDescent="0.25">
      <c r="A490" t="s">
        <v>35</v>
      </c>
      <c r="B490" t="s">
        <v>2667</v>
      </c>
      <c r="C490" t="s">
        <v>2668</v>
      </c>
      <c r="D490" s="25" t="s">
        <v>2669</v>
      </c>
      <c r="E490" s="25" t="s">
        <v>2669</v>
      </c>
      <c r="G490" t="s">
        <v>763</v>
      </c>
    </row>
    <row r="491" spans="1:7" x14ac:dyDescent="0.25">
      <c r="A491" t="s">
        <v>35</v>
      </c>
      <c r="B491" t="s">
        <v>2670</v>
      </c>
      <c r="C491" t="s">
        <v>2671</v>
      </c>
      <c r="D491" s="25" t="s">
        <v>2672</v>
      </c>
      <c r="E491" s="25" t="s">
        <v>2672</v>
      </c>
      <c r="G491" t="s">
        <v>763</v>
      </c>
    </row>
    <row r="492" spans="1:7" x14ac:dyDescent="0.25">
      <c r="A492" t="s">
        <v>35</v>
      </c>
      <c r="B492" t="s">
        <v>2643</v>
      </c>
      <c r="C492" t="s">
        <v>2644</v>
      </c>
      <c r="D492" s="25" t="s">
        <v>2645</v>
      </c>
      <c r="E492" s="25" t="s">
        <v>2645</v>
      </c>
      <c r="G492" t="s">
        <v>763</v>
      </c>
    </row>
    <row r="493" spans="1:7" x14ac:dyDescent="0.25">
      <c r="A493" t="s">
        <v>35</v>
      </c>
      <c r="B493" t="s">
        <v>3437</v>
      </c>
      <c r="C493" t="s">
        <v>3438</v>
      </c>
      <c r="D493" s="25" t="s">
        <v>3439</v>
      </c>
      <c r="E493" s="25" t="s">
        <v>3439</v>
      </c>
      <c r="G493" t="s">
        <v>763</v>
      </c>
    </row>
    <row r="494" spans="1:7" x14ac:dyDescent="0.25">
      <c r="A494" t="s">
        <v>35</v>
      </c>
      <c r="B494" t="s">
        <v>3730</v>
      </c>
      <c r="C494" t="s">
        <v>3731</v>
      </c>
      <c r="D494" s="25" t="s">
        <v>3732</v>
      </c>
      <c r="E494" s="25" t="s">
        <v>3732</v>
      </c>
      <c r="G494" t="s">
        <v>763</v>
      </c>
    </row>
    <row r="495" spans="1:7" x14ac:dyDescent="0.25">
      <c r="A495" t="s">
        <v>35</v>
      </c>
      <c r="B495" t="s">
        <v>3733</v>
      </c>
      <c r="C495" t="s">
        <v>3734</v>
      </c>
      <c r="D495" s="25" t="s">
        <v>3735</v>
      </c>
      <c r="E495" s="25" t="s">
        <v>3735</v>
      </c>
      <c r="G495" t="s">
        <v>763</v>
      </c>
    </row>
    <row r="496" spans="1:7" x14ac:dyDescent="0.25">
      <c r="A496" t="s">
        <v>35</v>
      </c>
      <c r="B496" t="s">
        <v>3786</v>
      </c>
      <c r="C496" t="s">
        <v>3787</v>
      </c>
      <c r="D496" s="25" t="s">
        <v>3788</v>
      </c>
      <c r="E496" s="25" t="s">
        <v>3788</v>
      </c>
      <c r="G496" t="s">
        <v>763</v>
      </c>
    </row>
    <row r="497" spans="1:7" x14ac:dyDescent="0.25">
      <c r="A497" t="s">
        <v>35</v>
      </c>
      <c r="B497" t="s">
        <v>3813</v>
      </c>
      <c r="C497" t="s">
        <v>3814</v>
      </c>
      <c r="D497" s="25" t="s">
        <v>3815</v>
      </c>
      <c r="E497" s="25" t="s">
        <v>3815</v>
      </c>
      <c r="G497" t="s">
        <v>763</v>
      </c>
    </row>
    <row r="498" spans="1:7" x14ac:dyDescent="0.25">
      <c r="A498" t="s">
        <v>35</v>
      </c>
      <c r="B498" t="s">
        <v>3819</v>
      </c>
      <c r="C498" t="s">
        <v>3820</v>
      </c>
      <c r="D498" s="25" t="s">
        <v>3821</v>
      </c>
      <c r="E498" s="25" t="s">
        <v>3821</v>
      </c>
      <c r="G498" t="s">
        <v>763</v>
      </c>
    </row>
    <row r="499" spans="1:7" x14ac:dyDescent="0.25">
      <c r="A499" t="s">
        <v>35</v>
      </c>
      <c r="B499" t="s">
        <v>3822</v>
      </c>
      <c r="C499" t="s">
        <v>3823</v>
      </c>
      <c r="D499" s="25" t="s">
        <v>3824</v>
      </c>
      <c r="E499" s="25" t="s">
        <v>3824</v>
      </c>
      <c r="G499" t="s">
        <v>763</v>
      </c>
    </row>
    <row r="500" spans="1:7" x14ac:dyDescent="0.25">
      <c r="A500" t="s">
        <v>35</v>
      </c>
      <c r="B500" t="s">
        <v>3849</v>
      </c>
      <c r="C500" t="s">
        <v>3850</v>
      </c>
      <c r="D500" s="25" t="s">
        <v>3851</v>
      </c>
      <c r="E500" s="25" t="s">
        <v>3851</v>
      </c>
      <c r="G500" t="s">
        <v>763</v>
      </c>
    </row>
    <row r="501" spans="1:7" x14ac:dyDescent="0.25">
      <c r="A501" t="s">
        <v>35</v>
      </c>
      <c r="B501" t="s">
        <v>3858</v>
      </c>
      <c r="C501" t="s">
        <v>3859</v>
      </c>
      <c r="D501" s="25" t="s">
        <v>3860</v>
      </c>
      <c r="E501" s="25" t="s">
        <v>3860</v>
      </c>
      <c r="G501" t="s">
        <v>763</v>
      </c>
    </row>
    <row r="502" spans="1:7" x14ac:dyDescent="0.25">
      <c r="A502" t="s">
        <v>35</v>
      </c>
      <c r="B502" t="s">
        <v>3885</v>
      </c>
      <c r="C502" t="s">
        <v>3886</v>
      </c>
      <c r="D502" s="25" t="s">
        <v>3887</v>
      </c>
      <c r="E502" s="25" t="s">
        <v>3887</v>
      </c>
      <c r="G502" t="s">
        <v>763</v>
      </c>
    </row>
    <row r="503" spans="1:7" x14ac:dyDescent="0.25">
      <c r="A503" t="s">
        <v>35</v>
      </c>
      <c r="B503" t="s">
        <v>3888</v>
      </c>
      <c r="C503" t="s">
        <v>3889</v>
      </c>
      <c r="D503" s="25" t="s">
        <v>3890</v>
      </c>
      <c r="E503" s="25" t="s">
        <v>3890</v>
      </c>
      <c r="G503" t="s">
        <v>763</v>
      </c>
    </row>
    <row r="504" spans="1:7" x14ac:dyDescent="0.25">
      <c r="A504" t="s">
        <v>35</v>
      </c>
      <c r="B504" t="s">
        <v>3891</v>
      </c>
      <c r="C504" t="s">
        <v>3892</v>
      </c>
      <c r="D504" s="25" t="s">
        <v>3893</v>
      </c>
      <c r="E504" s="25" t="s">
        <v>3893</v>
      </c>
      <c r="G504" t="s">
        <v>763</v>
      </c>
    </row>
    <row r="505" spans="1:7" x14ac:dyDescent="0.25">
      <c r="A505" t="s">
        <v>35</v>
      </c>
      <c r="B505" t="s">
        <v>3894</v>
      </c>
      <c r="C505" t="s">
        <v>3895</v>
      </c>
      <c r="D505" s="25" t="s">
        <v>3896</v>
      </c>
      <c r="E505" s="25" t="s">
        <v>3896</v>
      </c>
      <c r="G505" t="s">
        <v>763</v>
      </c>
    </row>
    <row r="506" spans="1:7" x14ac:dyDescent="0.25">
      <c r="A506" t="s">
        <v>35</v>
      </c>
      <c r="B506" t="s">
        <v>3897</v>
      </c>
      <c r="C506" t="s">
        <v>3898</v>
      </c>
      <c r="D506" s="25" t="s">
        <v>3899</v>
      </c>
      <c r="E506" s="25" t="s">
        <v>3899</v>
      </c>
      <c r="G506" t="s">
        <v>763</v>
      </c>
    </row>
    <row r="507" spans="1:7" x14ac:dyDescent="0.25">
      <c r="A507" t="s">
        <v>35</v>
      </c>
      <c r="B507" t="s">
        <v>3903</v>
      </c>
      <c r="C507" t="s">
        <v>3904</v>
      </c>
      <c r="D507" s="25" t="s">
        <v>3905</v>
      </c>
      <c r="E507" s="25" t="s">
        <v>3905</v>
      </c>
      <c r="G507" t="s">
        <v>763</v>
      </c>
    </row>
    <row r="508" spans="1:7" x14ac:dyDescent="0.25">
      <c r="A508" t="s">
        <v>35</v>
      </c>
      <c r="B508" t="s">
        <v>3966</v>
      </c>
      <c r="C508" t="s">
        <v>3967</v>
      </c>
      <c r="D508" s="25" t="s">
        <v>3968</v>
      </c>
      <c r="E508" s="25" t="s">
        <v>3968</v>
      </c>
      <c r="G508" t="s">
        <v>763</v>
      </c>
    </row>
    <row r="509" spans="1:7" x14ac:dyDescent="0.25">
      <c r="A509" t="s">
        <v>35</v>
      </c>
      <c r="B509" t="s">
        <v>2664</v>
      </c>
      <c r="C509" t="s">
        <v>2665</v>
      </c>
      <c r="D509" s="25" t="s">
        <v>3999</v>
      </c>
      <c r="E509" s="25" t="s">
        <v>3999</v>
      </c>
      <c r="G509" t="s">
        <v>763</v>
      </c>
    </row>
    <row r="510" spans="1:7" x14ac:dyDescent="0.25">
      <c r="A510" t="s">
        <v>35</v>
      </c>
      <c r="B510" t="s">
        <v>2670</v>
      </c>
      <c r="C510" t="s">
        <v>2671</v>
      </c>
      <c r="D510" s="25" t="s">
        <v>4000</v>
      </c>
      <c r="E510" s="25" t="s">
        <v>4000</v>
      </c>
      <c r="G510" t="s">
        <v>763</v>
      </c>
    </row>
    <row r="511" spans="1:7" x14ac:dyDescent="0.25">
      <c r="A511" t="s">
        <v>35</v>
      </c>
      <c r="B511" t="s">
        <v>4001</v>
      </c>
      <c r="C511" t="s">
        <v>4002</v>
      </c>
      <c r="D511" s="25" t="s">
        <v>4003</v>
      </c>
      <c r="E511" s="25" t="s">
        <v>4003</v>
      </c>
      <c r="G511" t="s">
        <v>763</v>
      </c>
    </row>
    <row r="512" spans="1:7" x14ac:dyDescent="0.25">
      <c r="A512" t="s">
        <v>35</v>
      </c>
      <c r="B512" t="s">
        <v>19</v>
      </c>
      <c r="C512" t="s">
        <v>4045</v>
      </c>
      <c r="D512" s="25" t="s">
        <v>1906</v>
      </c>
      <c r="E512" s="25" t="s">
        <v>4044</v>
      </c>
      <c r="G512" t="s">
        <v>763</v>
      </c>
    </row>
    <row r="513" spans="1:7" x14ac:dyDescent="0.25">
      <c r="A513" t="s">
        <v>35</v>
      </c>
      <c r="B513" t="s">
        <v>2201</v>
      </c>
      <c r="C513" t="s">
        <v>2202</v>
      </c>
      <c r="D513" s="25" t="s">
        <v>2203</v>
      </c>
      <c r="E513" s="25" t="s">
        <v>2203</v>
      </c>
      <c r="G513" t="s">
        <v>707</v>
      </c>
    </row>
    <row r="514" spans="1:7" x14ac:dyDescent="0.25">
      <c r="A514" t="s">
        <v>35</v>
      </c>
      <c r="B514" t="s">
        <v>2267</v>
      </c>
      <c r="C514" t="s">
        <v>2268</v>
      </c>
      <c r="D514" s="25" t="s">
        <v>2269</v>
      </c>
      <c r="E514" s="25" t="s">
        <v>2269</v>
      </c>
      <c r="G514" t="s">
        <v>707</v>
      </c>
    </row>
    <row r="515" spans="1:7" x14ac:dyDescent="0.25">
      <c r="A515" t="s">
        <v>35</v>
      </c>
      <c r="B515" t="s">
        <v>3013</v>
      </c>
      <c r="C515" t="s">
        <v>3014</v>
      </c>
      <c r="D515" s="25" t="s">
        <v>3015</v>
      </c>
      <c r="E515" s="25" t="s">
        <v>3015</v>
      </c>
      <c r="G515" t="s">
        <v>707</v>
      </c>
    </row>
    <row r="516" spans="1:7" x14ac:dyDescent="0.25">
      <c r="A516" t="s">
        <v>35</v>
      </c>
      <c r="B516" t="s">
        <v>3059</v>
      </c>
      <c r="C516" t="s">
        <v>3060</v>
      </c>
      <c r="D516" s="25" t="s">
        <v>3061</v>
      </c>
      <c r="E516" s="25" t="s">
        <v>3061</v>
      </c>
      <c r="G516" t="s">
        <v>707</v>
      </c>
    </row>
    <row r="517" spans="1:7" x14ac:dyDescent="0.25">
      <c r="A517" t="s">
        <v>35</v>
      </c>
      <c r="B517" t="s">
        <v>3074</v>
      </c>
      <c r="C517" t="s">
        <v>3075</v>
      </c>
      <c r="D517" s="25" t="s">
        <v>3076</v>
      </c>
      <c r="E517" s="25" t="s">
        <v>3076</v>
      </c>
      <c r="G517" t="s">
        <v>707</v>
      </c>
    </row>
    <row r="518" spans="1:7" x14ac:dyDescent="0.25">
      <c r="A518" t="s">
        <v>35</v>
      </c>
      <c r="B518" t="s">
        <v>3107</v>
      </c>
      <c r="C518" t="s">
        <v>3108</v>
      </c>
      <c r="D518" s="25" t="s">
        <v>3109</v>
      </c>
      <c r="E518" s="25" t="s">
        <v>3109</v>
      </c>
      <c r="G518" t="s">
        <v>707</v>
      </c>
    </row>
    <row r="519" spans="1:7" x14ac:dyDescent="0.25">
      <c r="A519" t="s">
        <v>35</v>
      </c>
      <c r="B519" t="s">
        <v>3113</v>
      </c>
      <c r="C519" t="s">
        <v>3114</v>
      </c>
      <c r="D519" s="25" t="s">
        <v>3115</v>
      </c>
      <c r="E519" s="25" t="s">
        <v>3115</v>
      </c>
      <c r="G519" t="s">
        <v>707</v>
      </c>
    </row>
    <row r="520" spans="1:7" x14ac:dyDescent="0.25">
      <c r="A520" t="s">
        <v>35</v>
      </c>
      <c r="B520" t="s">
        <v>2267</v>
      </c>
      <c r="C520" t="s">
        <v>2268</v>
      </c>
      <c r="D520" s="25" t="s">
        <v>2269</v>
      </c>
      <c r="E520" s="25" t="s">
        <v>2269</v>
      </c>
      <c r="G520" t="s">
        <v>707</v>
      </c>
    </row>
    <row r="521" spans="1:7" x14ac:dyDescent="0.25">
      <c r="A521" t="s">
        <v>35</v>
      </c>
      <c r="B521" t="s">
        <v>19</v>
      </c>
      <c r="C521" t="s">
        <v>4045</v>
      </c>
      <c r="D521" s="25" t="s">
        <v>1906</v>
      </c>
      <c r="E521" s="25" t="s">
        <v>4044</v>
      </c>
      <c r="G521" t="s">
        <v>707</v>
      </c>
    </row>
    <row r="522" spans="1:7" x14ac:dyDescent="0.25">
      <c r="A522" t="s">
        <v>35</v>
      </c>
      <c r="B522" t="s">
        <v>2279</v>
      </c>
      <c r="C522" t="s">
        <v>2280</v>
      </c>
      <c r="D522" s="25" t="s">
        <v>2281</v>
      </c>
      <c r="E522" s="25" t="s">
        <v>2281</v>
      </c>
      <c r="G522" t="s">
        <v>1993</v>
      </c>
    </row>
    <row r="523" spans="1:7" x14ac:dyDescent="0.25">
      <c r="A523" t="s">
        <v>35</v>
      </c>
      <c r="B523" t="s">
        <v>2294</v>
      </c>
      <c r="C523" t="s">
        <v>2295</v>
      </c>
      <c r="D523" s="25" t="s">
        <v>2296</v>
      </c>
      <c r="E523" s="25" t="s">
        <v>2296</v>
      </c>
      <c r="G523" t="s">
        <v>1993</v>
      </c>
    </row>
    <row r="524" spans="1:7" x14ac:dyDescent="0.25">
      <c r="A524" t="s">
        <v>35</v>
      </c>
      <c r="B524" t="s">
        <v>2315</v>
      </c>
      <c r="C524" t="s">
        <v>2316</v>
      </c>
      <c r="D524" s="25" t="s">
        <v>2317</v>
      </c>
      <c r="E524" s="25" t="s">
        <v>2317</v>
      </c>
      <c r="G524" t="s">
        <v>1993</v>
      </c>
    </row>
    <row r="525" spans="1:7" x14ac:dyDescent="0.25">
      <c r="A525" t="s">
        <v>35</v>
      </c>
      <c r="B525" t="s">
        <v>2324</v>
      </c>
      <c r="C525" t="s">
        <v>2325</v>
      </c>
      <c r="D525" s="25" t="s">
        <v>2326</v>
      </c>
      <c r="E525" s="25" t="s">
        <v>2326</v>
      </c>
      <c r="G525" t="s">
        <v>1993</v>
      </c>
    </row>
    <row r="526" spans="1:7" x14ac:dyDescent="0.25">
      <c r="A526" t="s">
        <v>35</v>
      </c>
      <c r="B526" t="s">
        <v>2333</v>
      </c>
      <c r="C526" t="s">
        <v>2334</v>
      </c>
      <c r="D526" s="25" t="s">
        <v>2335</v>
      </c>
      <c r="E526" s="25" t="s">
        <v>2335</v>
      </c>
      <c r="G526" t="s">
        <v>1993</v>
      </c>
    </row>
    <row r="527" spans="1:7" x14ac:dyDescent="0.25">
      <c r="A527" t="s">
        <v>35</v>
      </c>
      <c r="B527" t="s">
        <v>2348</v>
      </c>
      <c r="C527" t="s">
        <v>2349</v>
      </c>
      <c r="D527" s="25" t="s">
        <v>2350</v>
      </c>
      <c r="E527" s="25" t="s">
        <v>2350</v>
      </c>
      <c r="G527" t="s">
        <v>1993</v>
      </c>
    </row>
    <row r="528" spans="1:7" x14ac:dyDescent="0.25">
      <c r="A528" t="s">
        <v>35</v>
      </c>
      <c r="B528" t="s">
        <v>2357</v>
      </c>
      <c r="C528" t="s">
        <v>2358</v>
      </c>
      <c r="D528" s="25" t="s">
        <v>2359</v>
      </c>
      <c r="E528" s="25" t="s">
        <v>2359</v>
      </c>
      <c r="G528" t="s">
        <v>1993</v>
      </c>
    </row>
    <row r="529" spans="1:7" x14ac:dyDescent="0.25">
      <c r="A529" t="s">
        <v>35</v>
      </c>
      <c r="B529" t="s">
        <v>2366</v>
      </c>
      <c r="C529" t="s">
        <v>2367</v>
      </c>
      <c r="D529" s="25" t="s">
        <v>2368</v>
      </c>
      <c r="E529" s="25" t="s">
        <v>2368</v>
      </c>
      <c r="G529" t="s">
        <v>1993</v>
      </c>
    </row>
    <row r="530" spans="1:7" x14ac:dyDescent="0.25">
      <c r="A530" t="s">
        <v>35</v>
      </c>
      <c r="B530" t="s">
        <v>2375</v>
      </c>
      <c r="C530" t="s">
        <v>2376</v>
      </c>
      <c r="D530" s="25" t="s">
        <v>2377</v>
      </c>
      <c r="E530" s="25" t="s">
        <v>2377</v>
      </c>
      <c r="G530" t="s">
        <v>1993</v>
      </c>
    </row>
    <row r="531" spans="1:7" x14ac:dyDescent="0.25">
      <c r="A531" t="s">
        <v>35</v>
      </c>
      <c r="B531" t="s">
        <v>2378</v>
      </c>
      <c r="C531" t="s">
        <v>2379</v>
      </c>
      <c r="D531" s="25" t="s">
        <v>2380</v>
      </c>
      <c r="E531" s="25" t="s">
        <v>2380</v>
      </c>
      <c r="G531" t="s">
        <v>1993</v>
      </c>
    </row>
    <row r="532" spans="1:7" x14ac:dyDescent="0.25">
      <c r="A532" t="s">
        <v>35</v>
      </c>
      <c r="B532" t="s">
        <v>2381</v>
      </c>
      <c r="C532" t="s">
        <v>2382</v>
      </c>
      <c r="D532" s="25" t="s">
        <v>2383</v>
      </c>
      <c r="E532" s="25" t="s">
        <v>2383</v>
      </c>
      <c r="G532" t="s">
        <v>1993</v>
      </c>
    </row>
    <row r="533" spans="1:7" x14ac:dyDescent="0.25">
      <c r="A533" t="s">
        <v>35</v>
      </c>
      <c r="B533" t="s">
        <v>3125</v>
      </c>
      <c r="C533" t="s">
        <v>3126</v>
      </c>
      <c r="D533" s="25" t="s">
        <v>3127</v>
      </c>
      <c r="E533" s="25" t="s">
        <v>3127</v>
      </c>
      <c r="G533" t="s">
        <v>1993</v>
      </c>
    </row>
    <row r="534" spans="1:7" x14ac:dyDescent="0.25">
      <c r="A534" t="s">
        <v>35</v>
      </c>
      <c r="B534" t="s">
        <v>2279</v>
      </c>
      <c r="C534" t="s">
        <v>2280</v>
      </c>
      <c r="D534" s="25" t="s">
        <v>2281</v>
      </c>
      <c r="E534" s="25" t="s">
        <v>2281</v>
      </c>
      <c r="G534" t="s">
        <v>1993</v>
      </c>
    </row>
    <row r="535" spans="1:7" x14ac:dyDescent="0.25">
      <c r="A535" t="s">
        <v>35</v>
      </c>
      <c r="B535" t="s">
        <v>3131</v>
      </c>
      <c r="C535" t="s">
        <v>3132</v>
      </c>
      <c r="D535" s="25" t="s">
        <v>3133</v>
      </c>
      <c r="E535" s="25" t="s">
        <v>3133</v>
      </c>
      <c r="G535" t="s">
        <v>1993</v>
      </c>
    </row>
    <row r="536" spans="1:7" x14ac:dyDescent="0.25">
      <c r="A536" t="s">
        <v>35</v>
      </c>
      <c r="B536" t="s">
        <v>3158</v>
      </c>
      <c r="C536" t="s">
        <v>3159</v>
      </c>
      <c r="D536" s="25" t="s">
        <v>3160</v>
      </c>
      <c r="E536" s="25" t="s">
        <v>3160</v>
      </c>
      <c r="G536" t="s">
        <v>1993</v>
      </c>
    </row>
    <row r="537" spans="1:7" x14ac:dyDescent="0.25">
      <c r="A537" t="s">
        <v>35</v>
      </c>
      <c r="B537" t="s">
        <v>3167</v>
      </c>
      <c r="C537" t="s">
        <v>3168</v>
      </c>
      <c r="D537" s="25" t="s">
        <v>3169</v>
      </c>
      <c r="E537" s="25" t="s">
        <v>3169</v>
      </c>
      <c r="G537" t="s">
        <v>1993</v>
      </c>
    </row>
    <row r="538" spans="1:7" x14ac:dyDescent="0.25">
      <c r="A538" t="s">
        <v>35</v>
      </c>
      <c r="B538" t="s">
        <v>3176</v>
      </c>
      <c r="C538" t="s">
        <v>3177</v>
      </c>
      <c r="D538" s="25" t="s">
        <v>3178</v>
      </c>
      <c r="E538" s="25" t="s">
        <v>3178</v>
      </c>
      <c r="G538" t="s">
        <v>1993</v>
      </c>
    </row>
    <row r="539" spans="1:7" x14ac:dyDescent="0.25">
      <c r="A539" t="s">
        <v>35</v>
      </c>
      <c r="B539" t="s">
        <v>3188</v>
      </c>
      <c r="C539" t="s">
        <v>3189</v>
      </c>
      <c r="D539" s="25" t="s">
        <v>3190</v>
      </c>
      <c r="E539" s="25" t="s">
        <v>3190</v>
      </c>
      <c r="G539" t="s">
        <v>1993</v>
      </c>
    </row>
    <row r="540" spans="1:7" x14ac:dyDescent="0.25">
      <c r="A540" t="s">
        <v>35</v>
      </c>
      <c r="B540" t="s">
        <v>3200</v>
      </c>
      <c r="C540" t="s">
        <v>3201</v>
      </c>
      <c r="D540" s="25" t="s">
        <v>3202</v>
      </c>
      <c r="E540" s="25" t="s">
        <v>3202</v>
      </c>
      <c r="G540" t="s">
        <v>1993</v>
      </c>
    </row>
    <row r="541" spans="1:7" x14ac:dyDescent="0.25">
      <c r="A541" t="s">
        <v>35</v>
      </c>
      <c r="B541" t="s">
        <v>3206</v>
      </c>
      <c r="C541" t="s">
        <v>3207</v>
      </c>
      <c r="D541" s="25" t="s">
        <v>3208</v>
      </c>
      <c r="E541" s="25" t="s">
        <v>3208</v>
      </c>
      <c r="G541" t="s">
        <v>1993</v>
      </c>
    </row>
    <row r="542" spans="1:7" x14ac:dyDescent="0.25">
      <c r="A542" t="s">
        <v>35</v>
      </c>
      <c r="B542" t="s">
        <v>2324</v>
      </c>
      <c r="C542" t="s">
        <v>2325</v>
      </c>
      <c r="D542" s="25" t="s">
        <v>2326</v>
      </c>
      <c r="E542" s="25" t="s">
        <v>2326</v>
      </c>
      <c r="G542" t="s">
        <v>1993</v>
      </c>
    </row>
    <row r="543" spans="1:7" x14ac:dyDescent="0.25">
      <c r="A543" t="s">
        <v>35</v>
      </c>
      <c r="B543" t="s">
        <v>2348</v>
      </c>
      <c r="C543" t="s">
        <v>2349</v>
      </c>
      <c r="D543" s="25" t="s">
        <v>2350</v>
      </c>
      <c r="E543" s="25" t="s">
        <v>2350</v>
      </c>
      <c r="G543" t="s">
        <v>1993</v>
      </c>
    </row>
    <row r="544" spans="1:7" x14ac:dyDescent="0.25">
      <c r="A544" t="s">
        <v>35</v>
      </c>
      <c r="B544" t="s">
        <v>3215</v>
      </c>
      <c r="C544" t="s">
        <v>3216</v>
      </c>
      <c r="D544" s="25" t="s">
        <v>3217</v>
      </c>
      <c r="E544" s="25" t="s">
        <v>3217</v>
      </c>
      <c r="G544" t="s">
        <v>1993</v>
      </c>
    </row>
    <row r="545" spans="1:7" x14ac:dyDescent="0.25">
      <c r="A545" t="s">
        <v>35</v>
      </c>
      <c r="B545" t="s">
        <v>3218</v>
      </c>
      <c r="C545" t="s">
        <v>3219</v>
      </c>
      <c r="D545" s="25" t="s">
        <v>3220</v>
      </c>
      <c r="E545" s="25" t="s">
        <v>3220</v>
      </c>
      <c r="G545" t="s">
        <v>1993</v>
      </c>
    </row>
    <row r="546" spans="1:7" x14ac:dyDescent="0.25">
      <c r="A546" t="s">
        <v>35</v>
      </c>
      <c r="B546" t="s">
        <v>3232</v>
      </c>
      <c r="C546" t="s">
        <v>3233</v>
      </c>
      <c r="D546" s="25" t="s">
        <v>3234</v>
      </c>
      <c r="E546" s="25" t="s">
        <v>3234</v>
      </c>
      <c r="G546" t="s">
        <v>1993</v>
      </c>
    </row>
    <row r="547" spans="1:7" x14ac:dyDescent="0.25">
      <c r="A547" t="s">
        <v>35</v>
      </c>
      <c r="B547" t="s">
        <v>19</v>
      </c>
      <c r="C547" t="s">
        <v>4045</v>
      </c>
      <c r="D547" s="25" t="s">
        <v>1906</v>
      </c>
      <c r="E547" s="25" t="s">
        <v>4044</v>
      </c>
      <c r="G547" t="s">
        <v>1993</v>
      </c>
    </row>
    <row r="548" spans="1:7" x14ac:dyDescent="0.25">
      <c r="A548" t="s">
        <v>35</v>
      </c>
      <c r="B548" t="s">
        <v>3238</v>
      </c>
      <c r="C548" t="s">
        <v>3239</v>
      </c>
      <c r="D548" s="25" t="s">
        <v>3240</v>
      </c>
      <c r="E548" s="25" t="s">
        <v>3240</v>
      </c>
      <c r="G548" t="s">
        <v>1994</v>
      </c>
    </row>
    <row r="549" spans="1:7" x14ac:dyDescent="0.25">
      <c r="A549" t="s">
        <v>35</v>
      </c>
      <c r="B549" t="s">
        <v>2375</v>
      </c>
      <c r="C549" t="s">
        <v>2376</v>
      </c>
      <c r="D549" s="25" t="s">
        <v>2377</v>
      </c>
      <c r="E549" s="25" t="s">
        <v>2377</v>
      </c>
      <c r="G549" t="s">
        <v>1994</v>
      </c>
    </row>
    <row r="550" spans="1:7" x14ac:dyDescent="0.25">
      <c r="A550" t="s">
        <v>35</v>
      </c>
      <c r="B550" t="s">
        <v>3241</v>
      </c>
      <c r="C550" t="s">
        <v>3242</v>
      </c>
      <c r="D550" s="25" t="s">
        <v>3243</v>
      </c>
      <c r="E550" s="25" t="s">
        <v>3243</v>
      </c>
      <c r="G550" t="s">
        <v>1994</v>
      </c>
    </row>
    <row r="551" spans="1:7" x14ac:dyDescent="0.25">
      <c r="A551" t="s">
        <v>35</v>
      </c>
      <c r="B551" t="s">
        <v>3244</v>
      </c>
      <c r="C551" t="s">
        <v>3245</v>
      </c>
      <c r="D551" s="25" t="s">
        <v>3246</v>
      </c>
      <c r="E551" s="25" t="s">
        <v>3246</v>
      </c>
      <c r="G551" t="s">
        <v>1994</v>
      </c>
    </row>
    <row r="552" spans="1:7" x14ac:dyDescent="0.25">
      <c r="A552" t="s">
        <v>35</v>
      </c>
      <c r="B552" t="s">
        <v>2986</v>
      </c>
      <c r="C552" t="s">
        <v>2987</v>
      </c>
      <c r="D552" s="25" t="s">
        <v>2988</v>
      </c>
      <c r="E552" s="25" t="s">
        <v>2988</v>
      </c>
      <c r="G552" t="s">
        <v>1994</v>
      </c>
    </row>
    <row r="553" spans="1:7" x14ac:dyDescent="0.25">
      <c r="A553" t="s">
        <v>35</v>
      </c>
      <c r="B553" t="s">
        <v>3247</v>
      </c>
      <c r="C553" t="s">
        <v>3248</v>
      </c>
      <c r="D553" s="25" t="s">
        <v>3249</v>
      </c>
      <c r="E553" s="25" t="s">
        <v>3249</v>
      </c>
      <c r="G553" t="s">
        <v>1994</v>
      </c>
    </row>
    <row r="554" spans="1:7" x14ac:dyDescent="0.25">
      <c r="A554" t="s">
        <v>35</v>
      </c>
      <c r="B554" t="s">
        <v>3250</v>
      </c>
      <c r="C554" t="s">
        <v>3251</v>
      </c>
      <c r="D554" s="25" t="s">
        <v>3252</v>
      </c>
      <c r="E554" s="25" t="s">
        <v>3252</v>
      </c>
      <c r="G554" t="s">
        <v>1994</v>
      </c>
    </row>
    <row r="555" spans="1:7" x14ac:dyDescent="0.25">
      <c r="A555" t="s">
        <v>35</v>
      </c>
      <c r="B555" t="s">
        <v>2088</v>
      </c>
      <c r="C555" t="s">
        <v>2089</v>
      </c>
      <c r="D555" s="25" t="s">
        <v>3253</v>
      </c>
      <c r="E555" s="25" t="s">
        <v>3253</v>
      </c>
      <c r="G555" t="s">
        <v>1994</v>
      </c>
    </row>
    <row r="556" spans="1:7" x14ac:dyDescent="0.25">
      <c r="A556" t="s">
        <v>35</v>
      </c>
      <c r="B556" t="s">
        <v>3254</v>
      </c>
      <c r="C556" t="s">
        <v>3255</v>
      </c>
      <c r="D556" s="25" t="s">
        <v>3256</v>
      </c>
      <c r="E556" s="25" t="s">
        <v>3256</v>
      </c>
      <c r="G556" t="s">
        <v>1994</v>
      </c>
    </row>
    <row r="557" spans="1:7" x14ac:dyDescent="0.25">
      <c r="A557" t="s">
        <v>35</v>
      </c>
      <c r="B557" t="s">
        <v>3257</v>
      </c>
      <c r="C557" t="s">
        <v>3258</v>
      </c>
      <c r="D557" s="25" t="s">
        <v>2117</v>
      </c>
      <c r="E557" s="25" t="s">
        <v>2117</v>
      </c>
      <c r="G557" t="s">
        <v>1994</v>
      </c>
    </row>
    <row r="558" spans="1:7" x14ac:dyDescent="0.25">
      <c r="A558" t="s">
        <v>35</v>
      </c>
      <c r="B558" t="s">
        <v>3259</v>
      </c>
      <c r="C558" t="s">
        <v>3260</v>
      </c>
      <c r="D558" s="25" t="s">
        <v>3261</v>
      </c>
      <c r="E558" s="25" t="s">
        <v>3261</v>
      </c>
      <c r="G558" t="s">
        <v>1994</v>
      </c>
    </row>
    <row r="559" spans="1:7" x14ac:dyDescent="0.25">
      <c r="A559" t="s">
        <v>35</v>
      </c>
      <c r="B559" t="s">
        <v>19</v>
      </c>
      <c r="C559" t="s">
        <v>4045</v>
      </c>
      <c r="D559" s="25" t="s">
        <v>1906</v>
      </c>
      <c r="E559" s="25" t="s">
        <v>4044</v>
      </c>
      <c r="G559" t="s">
        <v>1994</v>
      </c>
    </row>
    <row r="560" spans="1:7" x14ac:dyDescent="0.25">
      <c r="A560" t="s">
        <v>35</v>
      </c>
      <c r="B560" t="s">
        <v>2121</v>
      </c>
      <c r="C560" t="s">
        <v>2122</v>
      </c>
      <c r="D560" s="25" t="s">
        <v>2123</v>
      </c>
      <c r="E560" s="25" t="s">
        <v>2123</v>
      </c>
      <c r="G560" t="s">
        <v>729</v>
      </c>
    </row>
    <row r="561" spans="1:7" x14ac:dyDescent="0.25">
      <c r="A561" t="s">
        <v>35</v>
      </c>
      <c r="B561" t="s">
        <v>2127</v>
      </c>
      <c r="C561" t="s">
        <v>2128</v>
      </c>
      <c r="D561" s="25" t="s">
        <v>2129</v>
      </c>
      <c r="E561" s="25" t="s">
        <v>2129</v>
      </c>
      <c r="G561" t="s">
        <v>729</v>
      </c>
    </row>
    <row r="562" spans="1:7" x14ac:dyDescent="0.25">
      <c r="A562" t="s">
        <v>35</v>
      </c>
      <c r="B562" t="s">
        <v>2130</v>
      </c>
      <c r="C562" t="s">
        <v>2131</v>
      </c>
      <c r="D562" s="25" t="s">
        <v>2132</v>
      </c>
      <c r="E562" s="25" t="s">
        <v>2132</v>
      </c>
      <c r="G562" t="s">
        <v>729</v>
      </c>
    </row>
    <row r="563" spans="1:7" x14ac:dyDescent="0.25">
      <c r="A563" t="s">
        <v>35</v>
      </c>
      <c r="B563" t="s">
        <v>2133</v>
      </c>
      <c r="C563" t="s">
        <v>2134</v>
      </c>
      <c r="D563" s="25" t="s">
        <v>2135</v>
      </c>
      <c r="E563" s="25" t="s">
        <v>2135</v>
      </c>
      <c r="G563" t="s">
        <v>729</v>
      </c>
    </row>
    <row r="564" spans="1:7" x14ac:dyDescent="0.25">
      <c r="A564" t="s">
        <v>35</v>
      </c>
      <c r="B564" t="s">
        <v>2136</v>
      </c>
      <c r="C564" t="s">
        <v>2137</v>
      </c>
      <c r="D564" s="25" t="s">
        <v>2138</v>
      </c>
      <c r="E564" s="25" t="s">
        <v>2138</v>
      </c>
      <c r="G564" t="s">
        <v>729</v>
      </c>
    </row>
    <row r="565" spans="1:7" x14ac:dyDescent="0.25">
      <c r="A565" t="s">
        <v>35</v>
      </c>
      <c r="B565" t="s">
        <v>2974</v>
      </c>
      <c r="C565" t="s">
        <v>2975</v>
      </c>
      <c r="D565" s="25" t="s">
        <v>2976</v>
      </c>
      <c r="E565" s="25" t="s">
        <v>2976</v>
      </c>
      <c r="G565" t="s">
        <v>729</v>
      </c>
    </row>
    <row r="566" spans="1:7" x14ac:dyDescent="0.25">
      <c r="A566" t="s">
        <v>35</v>
      </c>
      <c r="B566" t="s">
        <v>2977</v>
      </c>
      <c r="C566" t="s">
        <v>2978</v>
      </c>
      <c r="D566" s="25" t="s">
        <v>2979</v>
      </c>
      <c r="E566" s="25" t="s">
        <v>2979</v>
      </c>
      <c r="G566" t="s">
        <v>729</v>
      </c>
    </row>
    <row r="567" spans="1:7" x14ac:dyDescent="0.25">
      <c r="A567" t="s">
        <v>35</v>
      </c>
      <c r="B567" t="s">
        <v>19</v>
      </c>
      <c r="C567" t="s">
        <v>4045</v>
      </c>
      <c r="D567" s="25" t="s">
        <v>1906</v>
      </c>
      <c r="E567" s="25" t="s">
        <v>4044</v>
      </c>
      <c r="G567" t="s">
        <v>729</v>
      </c>
    </row>
    <row r="568" spans="1:7" x14ac:dyDescent="0.25">
      <c r="A568" t="s">
        <v>35</v>
      </c>
      <c r="B568" t="s">
        <v>2983</v>
      </c>
      <c r="C568" t="s">
        <v>2984</v>
      </c>
      <c r="D568" s="25" t="s">
        <v>2985</v>
      </c>
      <c r="E568" s="25" t="s">
        <v>2985</v>
      </c>
      <c r="G568" t="s">
        <v>1978</v>
      </c>
    </row>
    <row r="569" spans="1:7" x14ac:dyDescent="0.25">
      <c r="A569" t="s">
        <v>35</v>
      </c>
      <c r="B569" t="s">
        <v>19</v>
      </c>
      <c r="C569" t="s">
        <v>4045</v>
      </c>
      <c r="D569" s="25" t="s">
        <v>1906</v>
      </c>
      <c r="E569" s="25" t="s">
        <v>4044</v>
      </c>
      <c r="G569" t="s">
        <v>1978</v>
      </c>
    </row>
    <row r="570" spans="1:7" x14ac:dyDescent="0.25">
      <c r="A570" t="s">
        <v>35</v>
      </c>
      <c r="B570" t="s">
        <v>2139</v>
      </c>
      <c r="C570" t="s">
        <v>2140</v>
      </c>
      <c r="D570" s="25" t="s">
        <v>2141</v>
      </c>
      <c r="E570" s="25" t="s">
        <v>2141</v>
      </c>
      <c r="G570" t="s">
        <v>732</v>
      </c>
    </row>
    <row r="571" spans="1:7" x14ac:dyDescent="0.25">
      <c r="A571" t="s">
        <v>35</v>
      </c>
      <c r="B571" t="s">
        <v>2142</v>
      </c>
      <c r="C571" t="s">
        <v>2143</v>
      </c>
      <c r="D571" s="25" t="s">
        <v>2144</v>
      </c>
      <c r="E571" s="25" t="s">
        <v>2144</v>
      </c>
      <c r="G571" t="s">
        <v>732</v>
      </c>
    </row>
    <row r="572" spans="1:7" x14ac:dyDescent="0.25">
      <c r="A572" t="s">
        <v>35</v>
      </c>
      <c r="B572" t="s">
        <v>2148</v>
      </c>
      <c r="C572" t="s">
        <v>2149</v>
      </c>
      <c r="D572" s="25" t="s">
        <v>2150</v>
      </c>
      <c r="E572" s="25" t="s">
        <v>2150</v>
      </c>
      <c r="G572" t="s">
        <v>732</v>
      </c>
    </row>
    <row r="573" spans="1:7" x14ac:dyDescent="0.25">
      <c r="A573" t="s">
        <v>35</v>
      </c>
      <c r="B573" t="s">
        <v>2151</v>
      </c>
      <c r="C573" t="s">
        <v>2152</v>
      </c>
      <c r="D573" s="25" t="s">
        <v>2153</v>
      </c>
      <c r="E573" s="25" t="s">
        <v>2153</v>
      </c>
      <c r="G573" t="s">
        <v>732</v>
      </c>
    </row>
    <row r="574" spans="1:7" x14ac:dyDescent="0.25">
      <c r="A574" t="s">
        <v>35</v>
      </c>
      <c r="B574" t="s">
        <v>2154</v>
      </c>
      <c r="C574" t="s">
        <v>2155</v>
      </c>
      <c r="D574" s="25" t="s">
        <v>2045</v>
      </c>
      <c r="E574" s="25" t="s">
        <v>2045</v>
      </c>
      <c r="G574" t="s">
        <v>732</v>
      </c>
    </row>
    <row r="575" spans="1:7" x14ac:dyDescent="0.25">
      <c r="A575" t="s">
        <v>35</v>
      </c>
      <c r="B575" t="s">
        <v>2159</v>
      </c>
      <c r="C575" t="s">
        <v>2160</v>
      </c>
      <c r="D575" s="25" t="s">
        <v>2161</v>
      </c>
      <c r="E575" s="25" t="s">
        <v>2161</v>
      </c>
      <c r="G575" t="s">
        <v>732</v>
      </c>
    </row>
    <row r="576" spans="1:7" x14ac:dyDescent="0.25">
      <c r="A576" t="s">
        <v>35</v>
      </c>
      <c r="B576" t="s">
        <v>2162</v>
      </c>
      <c r="C576" t="s">
        <v>2163</v>
      </c>
      <c r="D576" s="25" t="s">
        <v>2164</v>
      </c>
      <c r="E576" s="25" t="s">
        <v>2164</v>
      </c>
      <c r="G576" t="s">
        <v>732</v>
      </c>
    </row>
    <row r="577" spans="1:7" x14ac:dyDescent="0.25">
      <c r="A577" t="s">
        <v>35</v>
      </c>
      <c r="B577" t="s">
        <v>2165</v>
      </c>
      <c r="C577" t="s">
        <v>2166</v>
      </c>
      <c r="D577" s="25" t="s">
        <v>2167</v>
      </c>
      <c r="E577" s="25" t="s">
        <v>2167</v>
      </c>
      <c r="G577" t="s">
        <v>732</v>
      </c>
    </row>
    <row r="578" spans="1:7" x14ac:dyDescent="0.25">
      <c r="A578" t="s">
        <v>35</v>
      </c>
      <c r="B578" t="s">
        <v>2168</v>
      </c>
      <c r="C578" t="s">
        <v>2169</v>
      </c>
      <c r="D578" s="25" t="s">
        <v>2170</v>
      </c>
      <c r="E578" s="25" t="s">
        <v>2170</v>
      </c>
      <c r="G578" t="s">
        <v>732</v>
      </c>
    </row>
    <row r="579" spans="1:7" x14ac:dyDescent="0.25">
      <c r="A579" t="s">
        <v>35</v>
      </c>
      <c r="B579" t="s">
        <v>2174</v>
      </c>
      <c r="C579" t="s">
        <v>2175</v>
      </c>
      <c r="D579" s="25" t="s">
        <v>2176</v>
      </c>
      <c r="E579" s="25" t="s">
        <v>2176</v>
      </c>
      <c r="G579" t="s">
        <v>732</v>
      </c>
    </row>
    <row r="580" spans="1:7" x14ac:dyDescent="0.25">
      <c r="A580" t="s">
        <v>35</v>
      </c>
      <c r="B580" t="s">
        <v>2177</v>
      </c>
      <c r="C580" t="s">
        <v>2178</v>
      </c>
      <c r="D580" s="25" t="s">
        <v>2179</v>
      </c>
      <c r="E580" s="25" t="s">
        <v>2179</v>
      </c>
      <c r="G580" t="s">
        <v>732</v>
      </c>
    </row>
    <row r="581" spans="1:7" x14ac:dyDescent="0.25">
      <c r="A581" t="s">
        <v>35</v>
      </c>
      <c r="B581" t="s">
        <v>2180</v>
      </c>
      <c r="C581" t="s">
        <v>2181</v>
      </c>
      <c r="D581" s="25" t="s">
        <v>2182</v>
      </c>
      <c r="E581" s="25" t="s">
        <v>2182</v>
      </c>
      <c r="G581" t="s">
        <v>732</v>
      </c>
    </row>
    <row r="582" spans="1:7" x14ac:dyDescent="0.25">
      <c r="A582" t="s">
        <v>35</v>
      </c>
      <c r="B582" t="s">
        <v>2183</v>
      </c>
      <c r="C582" t="s">
        <v>2184</v>
      </c>
      <c r="D582" s="25" t="s">
        <v>2185</v>
      </c>
      <c r="E582" s="25" t="s">
        <v>2185</v>
      </c>
      <c r="G582" t="s">
        <v>732</v>
      </c>
    </row>
    <row r="583" spans="1:7" x14ac:dyDescent="0.25">
      <c r="A583" t="s">
        <v>35</v>
      </c>
      <c r="B583" t="s">
        <v>2186</v>
      </c>
      <c r="C583" t="s">
        <v>2187</v>
      </c>
      <c r="D583" s="25" t="s">
        <v>2188</v>
      </c>
      <c r="E583" s="25" t="s">
        <v>2188</v>
      </c>
      <c r="G583" t="s">
        <v>732</v>
      </c>
    </row>
    <row r="584" spans="1:7" x14ac:dyDescent="0.25">
      <c r="A584" t="s">
        <v>35</v>
      </c>
      <c r="B584" t="s">
        <v>2154</v>
      </c>
      <c r="C584" t="s">
        <v>2155</v>
      </c>
      <c r="D584" s="25" t="s">
        <v>2045</v>
      </c>
      <c r="E584" s="25" t="s">
        <v>2045</v>
      </c>
      <c r="G584" t="s">
        <v>732</v>
      </c>
    </row>
    <row r="585" spans="1:7" x14ac:dyDescent="0.25">
      <c r="A585" t="s">
        <v>35</v>
      </c>
      <c r="B585" t="s">
        <v>2986</v>
      </c>
      <c r="C585" t="s">
        <v>2987</v>
      </c>
      <c r="D585" s="25" t="s">
        <v>2988</v>
      </c>
      <c r="E585" s="25" t="s">
        <v>2988</v>
      </c>
      <c r="G585" t="s">
        <v>732</v>
      </c>
    </row>
    <row r="586" spans="1:7" x14ac:dyDescent="0.25">
      <c r="A586" t="s">
        <v>35</v>
      </c>
      <c r="B586" t="s">
        <v>2989</v>
      </c>
      <c r="C586" t="s">
        <v>2990</v>
      </c>
      <c r="D586" s="25" t="s">
        <v>2991</v>
      </c>
      <c r="E586" s="25" t="s">
        <v>2991</v>
      </c>
      <c r="G586" t="s">
        <v>732</v>
      </c>
    </row>
    <row r="587" spans="1:7" x14ac:dyDescent="0.25">
      <c r="A587" t="s">
        <v>35</v>
      </c>
      <c r="B587" t="s">
        <v>2995</v>
      </c>
      <c r="C587" t="s">
        <v>2996</v>
      </c>
      <c r="D587" s="25" t="s">
        <v>2997</v>
      </c>
      <c r="E587" s="25" t="s">
        <v>2997</v>
      </c>
      <c r="G587" t="s">
        <v>732</v>
      </c>
    </row>
    <row r="588" spans="1:7" x14ac:dyDescent="0.25">
      <c r="A588" t="s">
        <v>35</v>
      </c>
      <c r="B588" t="s">
        <v>2998</v>
      </c>
      <c r="C588" t="s">
        <v>2999</v>
      </c>
      <c r="D588" s="25" t="s">
        <v>3000</v>
      </c>
      <c r="E588" s="25" t="s">
        <v>3000</v>
      </c>
      <c r="G588" t="s">
        <v>732</v>
      </c>
    </row>
    <row r="589" spans="1:7" x14ac:dyDescent="0.25">
      <c r="A589" t="s">
        <v>35</v>
      </c>
      <c r="B589" t="s">
        <v>3001</v>
      </c>
      <c r="C589" t="s">
        <v>3002</v>
      </c>
      <c r="D589" s="25" t="s">
        <v>3003</v>
      </c>
      <c r="E589" s="25" t="s">
        <v>3003</v>
      </c>
      <c r="G589" t="s">
        <v>732</v>
      </c>
    </row>
    <row r="590" spans="1:7" x14ac:dyDescent="0.25">
      <c r="A590" t="s">
        <v>35</v>
      </c>
      <c r="B590" t="s">
        <v>3007</v>
      </c>
      <c r="C590" t="s">
        <v>3008</v>
      </c>
      <c r="D590" s="25" t="s">
        <v>3009</v>
      </c>
      <c r="E590" s="25" t="s">
        <v>3009</v>
      </c>
      <c r="G590" t="s">
        <v>732</v>
      </c>
    </row>
    <row r="591" spans="1:7" x14ac:dyDescent="0.25">
      <c r="A591" t="s">
        <v>35</v>
      </c>
      <c r="B591" t="s">
        <v>3010</v>
      </c>
      <c r="C591" t="s">
        <v>3011</v>
      </c>
      <c r="D591" s="25" t="s">
        <v>3012</v>
      </c>
      <c r="E591" s="25" t="s">
        <v>3012</v>
      </c>
      <c r="G591" t="s">
        <v>732</v>
      </c>
    </row>
    <row r="592" spans="1:7" x14ac:dyDescent="0.25">
      <c r="A592" t="s">
        <v>35</v>
      </c>
      <c r="B592" t="s">
        <v>2180</v>
      </c>
      <c r="C592" t="s">
        <v>2181</v>
      </c>
      <c r="D592" s="25" t="s">
        <v>2182</v>
      </c>
      <c r="E592" s="25" t="s">
        <v>2182</v>
      </c>
      <c r="G592" t="s">
        <v>732</v>
      </c>
    </row>
    <row r="593" spans="1:7" x14ac:dyDescent="0.25">
      <c r="A593" t="s">
        <v>35</v>
      </c>
      <c r="B593" t="s">
        <v>19</v>
      </c>
      <c r="C593" t="s">
        <v>4045</v>
      </c>
      <c r="D593" s="25" t="s">
        <v>1906</v>
      </c>
      <c r="E593" s="25" t="s">
        <v>4044</v>
      </c>
      <c r="G593" t="s">
        <v>732</v>
      </c>
    </row>
    <row r="594" spans="1:7" x14ac:dyDescent="0.25">
      <c r="A594" t="s">
        <v>35</v>
      </c>
      <c r="B594" t="s">
        <v>2189</v>
      </c>
      <c r="C594" t="s">
        <v>2190</v>
      </c>
      <c r="D594" s="25" t="s">
        <v>2191</v>
      </c>
      <c r="E594" s="25" t="s">
        <v>2191</v>
      </c>
      <c r="G594" t="s">
        <v>735</v>
      </c>
    </row>
    <row r="595" spans="1:7" x14ac:dyDescent="0.25">
      <c r="A595" t="s">
        <v>35</v>
      </c>
      <c r="B595" t="s">
        <v>2192</v>
      </c>
      <c r="C595" t="s">
        <v>2193</v>
      </c>
      <c r="D595" s="25" t="s">
        <v>2194</v>
      </c>
      <c r="E595" s="25" t="s">
        <v>2194</v>
      </c>
      <c r="G595" t="s">
        <v>735</v>
      </c>
    </row>
    <row r="596" spans="1:7" x14ac:dyDescent="0.25">
      <c r="A596" t="s">
        <v>35</v>
      </c>
      <c r="B596" t="s">
        <v>2195</v>
      </c>
      <c r="C596" t="s">
        <v>2196</v>
      </c>
      <c r="D596" s="25" t="s">
        <v>2197</v>
      </c>
      <c r="E596" s="25" t="s">
        <v>2197</v>
      </c>
      <c r="G596" t="s">
        <v>735</v>
      </c>
    </row>
    <row r="597" spans="1:7" x14ac:dyDescent="0.25">
      <c r="A597" t="s">
        <v>35</v>
      </c>
      <c r="B597" t="s">
        <v>2198</v>
      </c>
      <c r="C597" t="s">
        <v>2199</v>
      </c>
      <c r="D597" s="25" t="s">
        <v>2200</v>
      </c>
      <c r="E597" s="25" t="s">
        <v>2200</v>
      </c>
      <c r="G597" t="s">
        <v>735</v>
      </c>
    </row>
    <row r="598" spans="1:7" x14ac:dyDescent="0.25">
      <c r="A598" t="s">
        <v>35</v>
      </c>
      <c r="B598" t="s">
        <v>2204</v>
      </c>
      <c r="C598" t="s">
        <v>2205</v>
      </c>
      <c r="D598" s="25" t="s">
        <v>2206</v>
      </c>
      <c r="E598" s="25" t="s">
        <v>2206</v>
      </c>
      <c r="G598" t="s">
        <v>735</v>
      </c>
    </row>
    <row r="599" spans="1:7" x14ac:dyDescent="0.25">
      <c r="A599" t="s">
        <v>35</v>
      </c>
      <c r="B599" t="s">
        <v>2207</v>
      </c>
      <c r="C599" t="s">
        <v>2208</v>
      </c>
      <c r="D599" s="25" t="s">
        <v>2209</v>
      </c>
      <c r="E599" s="25" t="s">
        <v>2209</v>
      </c>
      <c r="G599" t="s">
        <v>735</v>
      </c>
    </row>
    <row r="600" spans="1:7" x14ac:dyDescent="0.25">
      <c r="A600" t="s">
        <v>35</v>
      </c>
      <c r="B600" t="s">
        <v>2210</v>
      </c>
      <c r="C600" t="s">
        <v>2211</v>
      </c>
      <c r="D600" s="25" t="s">
        <v>2212</v>
      </c>
      <c r="E600" s="25" t="s">
        <v>2212</v>
      </c>
      <c r="G600" t="s">
        <v>735</v>
      </c>
    </row>
    <row r="601" spans="1:7" x14ac:dyDescent="0.25">
      <c r="A601" t="s">
        <v>35</v>
      </c>
      <c r="B601" t="s">
        <v>2213</v>
      </c>
      <c r="C601" t="s">
        <v>2214</v>
      </c>
      <c r="D601" s="25" t="s">
        <v>2215</v>
      </c>
      <c r="E601" s="25" t="s">
        <v>2215</v>
      </c>
      <c r="G601" t="s">
        <v>735</v>
      </c>
    </row>
    <row r="602" spans="1:7" x14ac:dyDescent="0.25">
      <c r="A602" t="s">
        <v>35</v>
      </c>
      <c r="B602" t="s">
        <v>2216</v>
      </c>
      <c r="C602" t="s">
        <v>2217</v>
      </c>
      <c r="D602" s="25" t="s">
        <v>2218</v>
      </c>
      <c r="E602" s="25" t="s">
        <v>2218</v>
      </c>
      <c r="G602" t="s">
        <v>735</v>
      </c>
    </row>
    <row r="603" spans="1:7" x14ac:dyDescent="0.25">
      <c r="A603" t="s">
        <v>35</v>
      </c>
      <c r="B603" t="s">
        <v>2219</v>
      </c>
      <c r="C603" t="s">
        <v>2220</v>
      </c>
      <c r="D603" s="25" t="s">
        <v>2221</v>
      </c>
      <c r="E603" s="25" t="s">
        <v>2221</v>
      </c>
      <c r="G603" t="s">
        <v>735</v>
      </c>
    </row>
    <row r="604" spans="1:7" x14ac:dyDescent="0.25">
      <c r="A604" t="s">
        <v>35</v>
      </c>
      <c r="B604" t="s">
        <v>2222</v>
      </c>
      <c r="C604" t="s">
        <v>2223</v>
      </c>
      <c r="D604" s="25" t="s">
        <v>2224</v>
      </c>
      <c r="E604" s="25" t="s">
        <v>2224</v>
      </c>
      <c r="G604" t="s">
        <v>735</v>
      </c>
    </row>
    <row r="605" spans="1:7" x14ac:dyDescent="0.25">
      <c r="A605" t="s">
        <v>35</v>
      </c>
      <c r="B605" t="s">
        <v>2225</v>
      </c>
      <c r="C605" t="s">
        <v>2226</v>
      </c>
      <c r="D605" s="25" t="s">
        <v>2227</v>
      </c>
      <c r="E605" s="25" t="s">
        <v>2227</v>
      </c>
      <c r="G605" t="s">
        <v>735</v>
      </c>
    </row>
    <row r="606" spans="1:7" x14ac:dyDescent="0.25">
      <c r="A606" t="s">
        <v>35</v>
      </c>
      <c r="B606" t="s">
        <v>2228</v>
      </c>
      <c r="C606" t="s">
        <v>2229</v>
      </c>
      <c r="D606" s="25" t="s">
        <v>2230</v>
      </c>
      <c r="E606" s="25" t="s">
        <v>2230</v>
      </c>
      <c r="G606" t="s">
        <v>735</v>
      </c>
    </row>
    <row r="607" spans="1:7" x14ac:dyDescent="0.25">
      <c r="A607" t="s">
        <v>35</v>
      </c>
      <c r="B607" t="s">
        <v>2231</v>
      </c>
      <c r="C607" t="s">
        <v>2232</v>
      </c>
      <c r="D607" s="25" t="s">
        <v>2233</v>
      </c>
      <c r="E607" s="25" t="s">
        <v>2233</v>
      </c>
      <c r="G607" t="s">
        <v>735</v>
      </c>
    </row>
    <row r="608" spans="1:7" x14ac:dyDescent="0.25">
      <c r="A608" t="s">
        <v>35</v>
      </c>
      <c r="B608" t="s">
        <v>2234</v>
      </c>
      <c r="C608" t="s">
        <v>2235</v>
      </c>
      <c r="D608" s="25" t="s">
        <v>2236</v>
      </c>
      <c r="E608" s="25" t="s">
        <v>2236</v>
      </c>
      <c r="G608" t="s">
        <v>735</v>
      </c>
    </row>
    <row r="609" spans="1:7" x14ac:dyDescent="0.25">
      <c r="A609" t="s">
        <v>35</v>
      </c>
      <c r="B609" t="s">
        <v>2189</v>
      </c>
      <c r="C609" t="s">
        <v>2190</v>
      </c>
      <c r="D609" s="25" t="s">
        <v>2191</v>
      </c>
      <c r="E609" s="25" t="s">
        <v>2191</v>
      </c>
      <c r="G609" t="s">
        <v>735</v>
      </c>
    </row>
    <row r="610" spans="1:7" x14ac:dyDescent="0.25">
      <c r="A610" t="s">
        <v>35</v>
      </c>
      <c r="B610" t="s">
        <v>3016</v>
      </c>
      <c r="C610" t="s">
        <v>3017</v>
      </c>
      <c r="D610" s="25" t="s">
        <v>3018</v>
      </c>
      <c r="E610" s="25" t="s">
        <v>3018</v>
      </c>
      <c r="G610" t="s">
        <v>735</v>
      </c>
    </row>
    <row r="611" spans="1:7" x14ac:dyDescent="0.25">
      <c r="A611" t="s">
        <v>35</v>
      </c>
      <c r="B611" t="s">
        <v>3019</v>
      </c>
      <c r="C611" t="s">
        <v>3020</v>
      </c>
      <c r="D611" s="25" t="s">
        <v>3021</v>
      </c>
      <c r="E611" s="25" t="s">
        <v>3021</v>
      </c>
      <c r="G611" t="s">
        <v>735</v>
      </c>
    </row>
    <row r="612" spans="1:7" x14ac:dyDescent="0.25">
      <c r="A612" t="s">
        <v>35</v>
      </c>
      <c r="B612" t="s">
        <v>2192</v>
      </c>
      <c r="C612" t="s">
        <v>2193</v>
      </c>
      <c r="D612" s="25" t="s">
        <v>2194</v>
      </c>
      <c r="E612" s="25" t="s">
        <v>2194</v>
      </c>
      <c r="G612" t="s">
        <v>735</v>
      </c>
    </row>
    <row r="613" spans="1:7" x14ac:dyDescent="0.25">
      <c r="A613" t="s">
        <v>35</v>
      </c>
      <c r="B613" t="s">
        <v>2195</v>
      </c>
      <c r="C613" t="s">
        <v>2196</v>
      </c>
      <c r="D613" s="25" t="s">
        <v>3022</v>
      </c>
      <c r="E613" s="25" t="s">
        <v>3022</v>
      </c>
      <c r="G613" t="s">
        <v>735</v>
      </c>
    </row>
    <row r="614" spans="1:7" x14ac:dyDescent="0.25">
      <c r="A614" t="s">
        <v>35</v>
      </c>
      <c r="B614" t="s">
        <v>2198</v>
      </c>
      <c r="C614" t="s">
        <v>2199</v>
      </c>
      <c r="D614" s="25" t="s">
        <v>2200</v>
      </c>
      <c r="E614" s="25" t="s">
        <v>2200</v>
      </c>
      <c r="G614" t="s">
        <v>735</v>
      </c>
    </row>
    <row r="615" spans="1:7" x14ac:dyDescent="0.25">
      <c r="A615" t="s">
        <v>35</v>
      </c>
      <c r="B615" t="s">
        <v>3023</v>
      </c>
      <c r="C615" t="s">
        <v>3024</v>
      </c>
      <c r="D615" s="25" t="s">
        <v>3025</v>
      </c>
      <c r="E615" s="25" t="s">
        <v>3025</v>
      </c>
      <c r="G615" t="s">
        <v>735</v>
      </c>
    </row>
    <row r="616" spans="1:7" x14ac:dyDescent="0.25">
      <c r="A616" t="s">
        <v>35</v>
      </c>
      <c r="B616" t="s">
        <v>3026</v>
      </c>
      <c r="C616" t="s">
        <v>3027</v>
      </c>
      <c r="D616" s="25" t="s">
        <v>3028</v>
      </c>
      <c r="E616" s="25" t="s">
        <v>3028</v>
      </c>
      <c r="G616" t="s">
        <v>735</v>
      </c>
    </row>
    <row r="617" spans="1:7" x14ac:dyDescent="0.25">
      <c r="A617" t="s">
        <v>35</v>
      </c>
      <c r="B617" t="s">
        <v>2204</v>
      </c>
      <c r="C617" t="s">
        <v>2205</v>
      </c>
      <c r="D617" s="25" t="s">
        <v>2206</v>
      </c>
      <c r="E617" s="25" t="s">
        <v>2206</v>
      </c>
      <c r="G617" t="s">
        <v>735</v>
      </c>
    </row>
    <row r="618" spans="1:7" x14ac:dyDescent="0.25">
      <c r="A618" t="s">
        <v>35</v>
      </c>
      <c r="B618" t="s">
        <v>3029</v>
      </c>
      <c r="C618" t="s">
        <v>3030</v>
      </c>
      <c r="D618" s="25" t="s">
        <v>3031</v>
      </c>
      <c r="E618" s="25" t="s">
        <v>3031</v>
      </c>
      <c r="G618" t="s">
        <v>735</v>
      </c>
    </row>
    <row r="619" spans="1:7" x14ac:dyDescent="0.25">
      <c r="A619" t="s">
        <v>35</v>
      </c>
      <c r="B619" t="s">
        <v>3032</v>
      </c>
      <c r="C619" t="s">
        <v>3033</v>
      </c>
      <c r="D619" s="25" t="s">
        <v>3034</v>
      </c>
      <c r="E619" s="25" t="s">
        <v>3034</v>
      </c>
      <c r="G619" t="s">
        <v>735</v>
      </c>
    </row>
    <row r="620" spans="1:7" x14ac:dyDescent="0.25">
      <c r="A620" t="s">
        <v>35</v>
      </c>
      <c r="B620" t="s">
        <v>2207</v>
      </c>
      <c r="C620" t="s">
        <v>2208</v>
      </c>
      <c r="D620" s="25" t="s">
        <v>2209</v>
      </c>
      <c r="E620" s="25" t="s">
        <v>2209</v>
      </c>
      <c r="G620" t="s">
        <v>735</v>
      </c>
    </row>
    <row r="621" spans="1:7" x14ac:dyDescent="0.25">
      <c r="A621" t="s">
        <v>35</v>
      </c>
      <c r="B621" t="s">
        <v>2210</v>
      </c>
      <c r="C621" t="s">
        <v>2211</v>
      </c>
      <c r="D621" s="25" t="s">
        <v>2212</v>
      </c>
      <c r="E621" s="25" t="s">
        <v>2212</v>
      </c>
      <c r="G621" t="s">
        <v>735</v>
      </c>
    </row>
    <row r="622" spans="1:7" x14ac:dyDescent="0.25">
      <c r="A622" t="s">
        <v>35</v>
      </c>
      <c r="B622" t="s">
        <v>3035</v>
      </c>
      <c r="C622" t="s">
        <v>3036</v>
      </c>
      <c r="D622" s="25" t="s">
        <v>3037</v>
      </c>
      <c r="E622" s="25" t="s">
        <v>3037</v>
      </c>
      <c r="G622" t="s">
        <v>735</v>
      </c>
    </row>
    <row r="623" spans="1:7" x14ac:dyDescent="0.25">
      <c r="A623" t="s">
        <v>35</v>
      </c>
      <c r="B623" t="s">
        <v>2213</v>
      </c>
      <c r="C623" t="s">
        <v>2214</v>
      </c>
      <c r="D623" s="25" t="s">
        <v>2215</v>
      </c>
      <c r="E623" s="25" t="s">
        <v>2215</v>
      </c>
      <c r="G623" t="s">
        <v>735</v>
      </c>
    </row>
    <row r="624" spans="1:7" x14ac:dyDescent="0.25">
      <c r="A624" t="s">
        <v>35</v>
      </c>
      <c r="B624" t="s">
        <v>2216</v>
      </c>
      <c r="C624" t="s">
        <v>2217</v>
      </c>
      <c r="D624" s="25" t="s">
        <v>2218</v>
      </c>
      <c r="E624" s="25" t="s">
        <v>2218</v>
      </c>
      <c r="G624" t="s">
        <v>735</v>
      </c>
    </row>
    <row r="625" spans="1:7" x14ac:dyDescent="0.25">
      <c r="A625" t="s">
        <v>35</v>
      </c>
      <c r="B625" t="s">
        <v>3038</v>
      </c>
      <c r="C625" t="s">
        <v>3039</v>
      </c>
      <c r="D625" s="25" t="s">
        <v>3040</v>
      </c>
      <c r="E625" s="25" t="s">
        <v>3040</v>
      </c>
      <c r="G625" t="s">
        <v>735</v>
      </c>
    </row>
    <row r="626" spans="1:7" x14ac:dyDescent="0.25">
      <c r="A626" t="s">
        <v>35</v>
      </c>
      <c r="B626" t="s">
        <v>2219</v>
      </c>
      <c r="C626" t="s">
        <v>2220</v>
      </c>
      <c r="D626" s="25" t="s">
        <v>2221</v>
      </c>
      <c r="E626" s="25" t="s">
        <v>2221</v>
      </c>
      <c r="G626" t="s">
        <v>735</v>
      </c>
    </row>
    <row r="627" spans="1:7" x14ac:dyDescent="0.25">
      <c r="A627" t="s">
        <v>35</v>
      </c>
      <c r="B627" t="s">
        <v>3041</v>
      </c>
      <c r="C627" t="s">
        <v>3042</v>
      </c>
      <c r="D627" s="25" t="s">
        <v>3043</v>
      </c>
      <c r="E627" s="25" t="s">
        <v>3043</v>
      </c>
      <c r="G627" t="s">
        <v>735</v>
      </c>
    </row>
    <row r="628" spans="1:7" x14ac:dyDescent="0.25">
      <c r="A628" t="s">
        <v>35</v>
      </c>
      <c r="B628" t="s">
        <v>3044</v>
      </c>
      <c r="C628" t="s">
        <v>3045</v>
      </c>
      <c r="D628" s="25" t="s">
        <v>3046</v>
      </c>
      <c r="E628" s="25" t="s">
        <v>3046</v>
      </c>
      <c r="G628" t="s">
        <v>735</v>
      </c>
    </row>
    <row r="629" spans="1:7" x14ac:dyDescent="0.25">
      <c r="A629" t="s">
        <v>35</v>
      </c>
      <c r="B629" t="s">
        <v>3047</v>
      </c>
      <c r="C629" t="s">
        <v>3048</v>
      </c>
      <c r="D629" s="25" t="s">
        <v>3049</v>
      </c>
      <c r="E629" s="25" t="s">
        <v>3049</v>
      </c>
      <c r="G629" t="s">
        <v>735</v>
      </c>
    </row>
    <row r="630" spans="1:7" x14ac:dyDescent="0.25">
      <c r="A630" t="s">
        <v>35</v>
      </c>
      <c r="B630" t="s">
        <v>3050</v>
      </c>
      <c r="C630" t="s">
        <v>3051</v>
      </c>
      <c r="D630" s="25" t="s">
        <v>3052</v>
      </c>
      <c r="E630" s="25" t="s">
        <v>3052</v>
      </c>
      <c r="G630" t="s">
        <v>735</v>
      </c>
    </row>
    <row r="631" spans="1:7" x14ac:dyDescent="0.25">
      <c r="A631" t="s">
        <v>35</v>
      </c>
      <c r="B631" t="s">
        <v>3053</v>
      </c>
      <c r="C631" t="s">
        <v>3054</v>
      </c>
      <c r="D631" s="25" t="s">
        <v>3055</v>
      </c>
      <c r="E631" s="25" t="s">
        <v>3055</v>
      </c>
      <c r="G631" t="s">
        <v>735</v>
      </c>
    </row>
    <row r="632" spans="1:7" x14ac:dyDescent="0.25">
      <c r="A632" t="s">
        <v>35</v>
      </c>
      <c r="B632" t="s">
        <v>3056</v>
      </c>
      <c r="C632" t="s">
        <v>3057</v>
      </c>
      <c r="D632" s="25" t="s">
        <v>3058</v>
      </c>
      <c r="E632" s="25" t="s">
        <v>3058</v>
      </c>
      <c r="G632" t="s">
        <v>735</v>
      </c>
    </row>
    <row r="633" spans="1:7" x14ac:dyDescent="0.25">
      <c r="A633" t="s">
        <v>35</v>
      </c>
      <c r="B633" t="s">
        <v>2222</v>
      </c>
      <c r="C633" t="s">
        <v>2223</v>
      </c>
      <c r="D633" s="25" t="s">
        <v>2224</v>
      </c>
      <c r="E633" s="25" t="s">
        <v>2224</v>
      </c>
      <c r="G633" t="s">
        <v>735</v>
      </c>
    </row>
    <row r="634" spans="1:7" x14ac:dyDescent="0.25">
      <c r="A634" t="s">
        <v>35</v>
      </c>
      <c r="B634" t="s">
        <v>3062</v>
      </c>
      <c r="C634" t="s">
        <v>3063</v>
      </c>
      <c r="D634" s="25" t="s">
        <v>3064</v>
      </c>
      <c r="E634" s="25" t="s">
        <v>3064</v>
      </c>
      <c r="G634" t="s">
        <v>735</v>
      </c>
    </row>
    <row r="635" spans="1:7" x14ac:dyDescent="0.25">
      <c r="A635" t="s">
        <v>35</v>
      </c>
      <c r="B635" t="s">
        <v>3065</v>
      </c>
      <c r="C635" t="s">
        <v>3066</v>
      </c>
      <c r="D635" s="25" t="s">
        <v>3067</v>
      </c>
      <c r="E635" s="25" t="s">
        <v>3067</v>
      </c>
      <c r="G635" t="s">
        <v>735</v>
      </c>
    </row>
    <row r="636" spans="1:7" x14ac:dyDescent="0.25">
      <c r="A636" t="s">
        <v>35</v>
      </c>
      <c r="B636" t="s">
        <v>3068</v>
      </c>
      <c r="C636" t="s">
        <v>3069</v>
      </c>
      <c r="D636" s="25" t="s">
        <v>3070</v>
      </c>
      <c r="E636" s="25" t="s">
        <v>3070</v>
      </c>
      <c r="G636" t="s">
        <v>735</v>
      </c>
    </row>
    <row r="637" spans="1:7" x14ac:dyDescent="0.25">
      <c r="A637" t="s">
        <v>35</v>
      </c>
      <c r="B637" t="s">
        <v>3071</v>
      </c>
      <c r="C637" t="s">
        <v>3072</v>
      </c>
      <c r="D637" s="25" t="s">
        <v>3073</v>
      </c>
      <c r="E637" s="25" t="s">
        <v>3073</v>
      </c>
      <c r="G637" t="s">
        <v>735</v>
      </c>
    </row>
    <row r="638" spans="1:7" x14ac:dyDescent="0.25">
      <c r="A638" t="s">
        <v>35</v>
      </c>
      <c r="B638" t="s">
        <v>2231</v>
      </c>
      <c r="C638" t="s">
        <v>2232</v>
      </c>
      <c r="D638" s="25" t="s">
        <v>2233</v>
      </c>
      <c r="E638" s="25" t="s">
        <v>2233</v>
      </c>
      <c r="G638" t="s">
        <v>735</v>
      </c>
    </row>
    <row r="639" spans="1:7" x14ac:dyDescent="0.25">
      <c r="A639" t="s">
        <v>35</v>
      </c>
      <c r="B639" t="s">
        <v>3077</v>
      </c>
      <c r="C639" t="s">
        <v>3078</v>
      </c>
      <c r="D639" s="25" t="s">
        <v>3079</v>
      </c>
      <c r="E639" s="25" t="s">
        <v>3079</v>
      </c>
      <c r="G639" t="s">
        <v>735</v>
      </c>
    </row>
    <row r="640" spans="1:7" x14ac:dyDescent="0.25">
      <c r="A640" t="s">
        <v>35</v>
      </c>
      <c r="B640" t="s">
        <v>2234</v>
      </c>
      <c r="C640" t="s">
        <v>2235</v>
      </c>
      <c r="D640" s="25" t="s">
        <v>2236</v>
      </c>
      <c r="E640" s="25" t="s">
        <v>2236</v>
      </c>
      <c r="G640" t="s">
        <v>735</v>
      </c>
    </row>
    <row r="641" spans="1:7" x14ac:dyDescent="0.25">
      <c r="A641" t="s">
        <v>35</v>
      </c>
      <c r="B641" t="s">
        <v>3080</v>
      </c>
      <c r="C641" t="s">
        <v>3081</v>
      </c>
      <c r="D641" s="25" t="s">
        <v>3082</v>
      </c>
      <c r="E641" s="25" t="s">
        <v>3082</v>
      </c>
      <c r="G641" t="s">
        <v>735</v>
      </c>
    </row>
    <row r="642" spans="1:7" x14ac:dyDescent="0.25">
      <c r="A642" t="s">
        <v>35</v>
      </c>
      <c r="B642" t="s">
        <v>3083</v>
      </c>
      <c r="C642" t="s">
        <v>3084</v>
      </c>
      <c r="D642" s="25" t="s">
        <v>3085</v>
      </c>
      <c r="E642" s="25" t="s">
        <v>3085</v>
      </c>
      <c r="G642" t="s">
        <v>735</v>
      </c>
    </row>
    <row r="643" spans="1:7" x14ac:dyDescent="0.25">
      <c r="A643" t="s">
        <v>35</v>
      </c>
      <c r="B643" t="s">
        <v>3086</v>
      </c>
      <c r="C643" t="s">
        <v>3087</v>
      </c>
      <c r="D643" s="25" t="s">
        <v>3088</v>
      </c>
      <c r="E643" s="25" t="s">
        <v>3088</v>
      </c>
      <c r="G643" t="s">
        <v>735</v>
      </c>
    </row>
    <row r="644" spans="1:7" x14ac:dyDescent="0.25">
      <c r="A644" t="s">
        <v>35</v>
      </c>
      <c r="B644" t="s">
        <v>3089</v>
      </c>
      <c r="C644" t="s">
        <v>3090</v>
      </c>
      <c r="D644" s="25" t="s">
        <v>3091</v>
      </c>
      <c r="E644" s="25" t="s">
        <v>3091</v>
      </c>
      <c r="G644" t="s">
        <v>735</v>
      </c>
    </row>
    <row r="645" spans="1:7" x14ac:dyDescent="0.25">
      <c r="A645" t="s">
        <v>35</v>
      </c>
      <c r="B645" t="s">
        <v>19</v>
      </c>
      <c r="C645" t="s">
        <v>4045</v>
      </c>
      <c r="D645" s="25" t="s">
        <v>1906</v>
      </c>
      <c r="E645" s="25" t="s">
        <v>4044</v>
      </c>
      <c r="G645" t="s">
        <v>735</v>
      </c>
    </row>
    <row r="646" spans="1:7" x14ac:dyDescent="0.25">
      <c r="A646" t="s">
        <v>35</v>
      </c>
      <c r="B646" t="s">
        <v>2237</v>
      </c>
      <c r="C646" t="s">
        <v>2238</v>
      </c>
      <c r="D646" s="25" t="s">
        <v>2239</v>
      </c>
      <c r="E646" s="25" t="s">
        <v>2239</v>
      </c>
      <c r="G646" t="s">
        <v>738</v>
      </c>
    </row>
    <row r="647" spans="1:7" x14ac:dyDescent="0.25">
      <c r="A647" t="s">
        <v>35</v>
      </c>
      <c r="B647" t="s">
        <v>2240</v>
      </c>
      <c r="C647" t="s">
        <v>2241</v>
      </c>
      <c r="D647" s="25" t="s">
        <v>2242</v>
      </c>
      <c r="E647" s="25" t="s">
        <v>2242</v>
      </c>
      <c r="G647" t="s">
        <v>738</v>
      </c>
    </row>
    <row r="648" spans="1:7" x14ac:dyDescent="0.25">
      <c r="A648" t="s">
        <v>35</v>
      </c>
      <c r="B648" t="s">
        <v>2243</v>
      </c>
      <c r="C648" t="s">
        <v>2244</v>
      </c>
      <c r="D648" s="25" t="s">
        <v>2245</v>
      </c>
      <c r="E648" s="25" t="s">
        <v>2245</v>
      </c>
      <c r="G648" t="s">
        <v>738</v>
      </c>
    </row>
    <row r="649" spans="1:7" x14ac:dyDescent="0.25">
      <c r="A649" t="s">
        <v>35</v>
      </c>
      <c r="B649" t="s">
        <v>2246</v>
      </c>
      <c r="C649" t="s">
        <v>2247</v>
      </c>
      <c r="D649" s="25" t="s">
        <v>2248</v>
      </c>
      <c r="E649" s="25" t="s">
        <v>2248</v>
      </c>
      <c r="G649" t="s">
        <v>738</v>
      </c>
    </row>
    <row r="650" spans="1:7" x14ac:dyDescent="0.25">
      <c r="A650" t="s">
        <v>35</v>
      </c>
      <c r="B650" t="s">
        <v>2249</v>
      </c>
      <c r="C650" t="s">
        <v>2250</v>
      </c>
      <c r="D650" s="25" t="s">
        <v>2251</v>
      </c>
      <c r="E650" s="25" t="s">
        <v>2251</v>
      </c>
      <c r="G650" t="s">
        <v>738</v>
      </c>
    </row>
    <row r="651" spans="1:7" x14ac:dyDescent="0.25">
      <c r="A651" t="s">
        <v>35</v>
      </c>
      <c r="B651" t="s">
        <v>2252</v>
      </c>
      <c r="C651" t="s">
        <v>2253</v>
      </c>
      <c r="D651" s="25" t="s">
        <v>2254</v>
      </c>
      <c r="E651" s="25" t="s">
        <v>2254</v>
      </c>
      <c r="G651" t="s">
        <v>738</v>
      </c>
    </row>
    <row r="652" spans="1:7" x14ac:dyDescent="0.25">
      <c r="A652" t="s">
        <v>35</v>
      </c>
      <c r="B652" t="s">
        <v>2255</v>
      </c>
      <c r="C652" t="s">
        <v>2256</v>
      </c>
      <c r="D652" s="25" t="s">
        <v>2257</v>
      </c>
      <c r="E652" s="25" t="s">
        <v>2257</v>
      </c>
      <c r="G652" t="s">
        <v>738</v>
      </c>
    </row>
    <row r="653" spans="1:7" x14ac:dyDescent="0.25">
      <c r="A653" t="s">
        <v>35</v>
      </c>
      <c r="B653" t="s">
        <v>2258</v>
      </c>
      <c r="C653" t="s">
        <v>2259</v>
      </c>
      <c r="D653" s="25" t="s">
        <v>2260</v>
      </c>
      <c r="E653" s="25" t="s">
        <v>2260</v>
      </c>
      <c r="G653" t="s">
        <v>738</v>
      </c>
    </row>
    <row r="654" spans="1:7" x14ac:dyDescent="0.25">
      <c r="A654" t="s">
        <v>35</v>
      </c>
      <c r="B654" t="s">
        <v>3092</v>
      </c>
      <c r="C654" t="s">
        <v>3093</v>
      </c>
      <c r="D654" s="25" t="s">
        <v>3094</v>
      </c>
      <c r="E654" s="25" t="s">
        <v>3094</v>
      </c>
      <c r="G654" t="s">
        <v>738</v>
      </c>
    </row>
    <row r="655" spans="1:7" x14ac:dyDescent="0.25">
      <c r="A655" t="s">
        <v>35</v>
      </c>
      <c r="B655" t="s">
        <v>3095</v>
      </c>
      <c r="C655" t="s">
        <v>3096</v>
      </c>
      <c r="D655" s="25" t="s">
        <v>3097</v>
      </c>
      <c r="E655" s="25" t="s">
        <v>3097</v>
      </c>
      <c r="G655" t="s">
        <v>738</v>
      </c>
    </row>
    <row r="656" spans="1:7" x14ac:dyDescent="0.25">
      <c r="A656" t="s">
        <v>35</v>
      </c>
      <c r="B656" t="s">
        <v>3098</v>
      </c>
      <c r="C656" t="s">
        <v>3099</v>
      </c>
      <c r="D656" s="25" t="s">
        <v>3100</v>
      </c>
      <c r="E656" s="25" t="s">
        <v>3100</v>
      </c>
      <c r="G656" t="s">
        <v>738</v>
      </c>
    </row>
    <row r="657" spans="1:7" x14ac:dyDescent="0.25">
      <c r="A657" t="s">
        <v>35</v>
      </c>
      <c r="B657" t="s">
        <v>3101</v>
      </c>
      <c r="C657" t="s">
        <v>3102</v>
      </c>
      <c r="D657" s="25" t="s">
        <v>3103</v>
      </c>
      <c r="E657" s="25" t="s">
        <v>3103</v>
      </c>
      <c r="G657" t="s">
        <v>738</v>
      </c>
    </row>
    <row r="658" spans="1:7" x14ac:dyDescent="0.25">
      <c r="A658" t="s">
        <v>35</v>
      </c>
      <c r="B658" t="s">
        <v>3104</v>
      </c>
      <c r="C658" t="s">
        <v>3105</v>
      </c>
      <c r="D658" s="25" t="s">
        <v>3106</v>
      </c>
      <c r="E658" s="25" t="s">
        <v>3106</v>
      </c>
      <c r="G658" t="s">
        <v>738</v>
      </c>
    </row>
    <row r="659" spans="1:7" x14ac:dyDescent="0.25">
      <c r="A659" t="s">
        <v>35</v>
      </c>
      <c r="B659" t="s">
        <v>3110</v>
      </c>
      <c r="C659" t="s">
        <v>3111</v>
      </c>
      <c r="D659" s="25" t="s">
        <v>3112</v>
      </c>
      <c r="E659" s="25" t="s">
        <v>3112</v>
      </c>
      <c r="G659" t="s">
        <v>738</v>
      </c>
    </row>
    <row r="660" spans="1:7" x14ac:dyDescent="0.25">
      <c r="A660" t="s">
        <v>35</v>
      </c>
      <c r="B660" t="s">
        <v>2255</v>
      </c>
      <c r="C660" t="s">
        <v>2256</v>
      </c>
      <c r="D660" s="25" t="s">
        <v>2257</v>
      </c>
      <c r="E660" s="25" t="s">
        <v>2257</v>
      </c>
      <c r="G660" t="s">
        <v>738</v>
      </c>
    </row>
    <row r="661" spans="1:7" x14ac:dyDescent="0.25">
      <c r="A661" t="s">
        <v>35</v>
      </c>
      <c r="B661" t="s">
        <v>3116</v>
      </c>
      <c r="C661" t="s">
        <v>3117</v>
      </c>
      <c r="D661" s="25" t="s">
        <v>3118</v>
      </c>
      <c r="E661" s="25" t="s">
        <v>3118</v>
      </c>
      <c r="G661" t="s">
        <v>738</v>
      </c>
    </row>
    <row r="662" spans="1:7" x14ac:dyDescent="0.25">
      <c r="A662" t="s">
        <v>35</v>
      </c>
      <c r="B662" t="s">
        <v>3119</v>
      </c>
      <c r="C662" t="s">
        <v>3120</v>
      </c>
      <c r="D662" s="25" t="s">
        <v>3121</v>
      </c>
      <c r="E662" s="25" t="s">
        <v>3121</v>
      </c>
      <c r="G662" t="s">
        <v>738</v>
      </c>
    </row>
    <row r="663" spans="1:7" x14ac:dyDescent="0.25">
      <c r="A663" t="s">
        <v>35</v>
      </c>
      <c r="B663" t="s">
        <v>3550</v>
      </c>
      <c r="C663" t="s">
        <v>3551</v>
      </c>
      <c r="D663" s="25" t="s">
        <v>3552</v>
      </c>
      <c r="E663" s="25" t="s">
        <v>3552</v>
      </c>
      <c r="G663" t="s">
        <v>738</v>
      </c>
    </row>
    <row r="664" spans="1:7" x14ac:dyDescent="0.25">
      <c r="A664" t="s">
        <v>35</v>
      </c>
      <c r="B664" t="s">
        <v>3553</v>
      </c>
      <c r="C664" t="s">
        <v>3554</v>
      </c>
      <c r="D664" s="25" t="s">
        <v>3555</v>
      </c>
      <c r="E664" s="25" t="s">
        <v>3555</v>
      </c>
      <c r="G664" t="s">
        <v>738</v>
      </c>
    </row>
    <row r="665" spans="1:7" x14ac:dyDescent="0.25">
      <c r="A665" t="s">
        <v>35</v>
      </c>
      <c r="B665" t="s">
        <v>3556</v>
      </c>
      <c r="C665" t="s">
        <v>3557</v>
      </c>
      <c r="D665" s="25" t="s">
        <v>3558</v>
      </c>
      <c r="E665" s="25" t="s">
        <v>3558</v>
      </c>
      <c r="G665" t="s">
        <v>738</v>
      </c>
    </row>
    <row r="666" spans="1:7" x14ac:dyDescent="0.25">
      <c r="A666" t="s">
        <v>35</v>
      </c>
      <c r="B666" t="s">
        <v>3559</v>
      </c>
      <c r="C666" t="s">
        <v>3560</v>
      </c>
      <c r="D666" s="25" t="s">
        <v>3097</v>
      </c>
      <c r="E666" s="25" t="s">
        <v>3097</v>
      </c>
      <c r="G666" t="s">
        <v>738</v>
      </c>
    </row>
    <row r="667" spans="1:7" x14ac:dyDescent="0.25">
      <c r="A667" t="s">
        <v>35</v>
      </c>
      <c r="B667" t="s">
        <v>3561</v>
      </c>
      <c r="C667" t="s">
        <v>3562</v>
      </c>
      <c r="D667" s="25" t="s">
        <v>3563</v>
      </c>
      <c r="E667" s="25" t="s">
        <v>3563</v>
      </c>
      <c r="G667" t="s">
        <v>738</v>
      </c>
    </row>
    <row r="668" spans="1:7" x14ac:dyDescent="0.25">
      <c r="A668" t="s">
        <v>35</v>
      </c>
      <c r="B668" t="s">
        <v>3564</v>
      </c>
      <c r="C668" t="s">
        <v>3565</v>
      </c>
      <c r="D668" s="25" t="s">
        <v>3566</v>
      </c>
      <c r="E668" s="25" t="s">
        <v>3566</v>
      </c>
      <c r="G668" t="s">
        <v>738</v>
      </c>
    </row>
    <row r="669" spans="1:7" x14ac:dyDescent="0.25">
      <c r="A669" t="s">
        <v>35</v>
      </c>
      <c r="B669" t="s">
        <v>3567</v>
      </c>
      <c r="C669" t="s">
        <v>3568</v>
      </c>
      <c r="D669" s="25" t="s">
        <v>3569</v>
      </c>
      <c r="E669" s="25" t="s">
        <v>3569</v>
      </c>
      <c r="G669" t="s">
        <v>738</v>
      </c>
    </row>
    <row r="670" spans="1:7" x14ac:dyDescent="0.25">
      <c r="A670" t="s">
        <v>35</v>
      </c>
      <c r="B670" t="s">
        <v>3570</v>
      </c>
      <c r="C670" t="s">
        <v>3571</v>
      </c>
      <c r="D670" s="25" t="s">
        <v>3572</v>
      </c>
      <c r="E670" s="25" t="s">
        <v>3572</v>
      </c>
      <c r="G670" t="s">
        <v>738</v>
      </c>
    </row>
    <row r="671" spans="1:7" x14ac:dyDescent="0.25">
      <c r="A671" t="s">
        <v>35</v>
      </c>
      <c r="B671" t="s">
        <v>3573</v>
      </c>
      <c r="C671" t="s">
        <v>3574</v>
      </c>
      <c r="D671" s="25" t="s">
        <v>3575</v>
      </c>
      <c r="E671" s="25" t="s">
        <v>3575</v>
      </c>
      <c r="G671" t="s">
        <v>738</v>
      </c>
    </row>
    <row r="672" spans="1:7" x14ac:dyDescent="0.25">
      <c r="A672" t="s">
        <v>35</v>
      </c>
      <c r="B672" t="s">
        <v>3576</v>
      </c>
      <c r="C672" t="s">
        <v>3577</v>
      </c>
      <c r="D672" s="25" t="s">
        <v>2236</v>
      </c>
      <c r="E672" s="25" t="s">
        <v>2236</v>
      </c>
      <c r="G672" t="s">
        <v>738</v>
      </c>
    </row>
    <row r="673" spans="1:7" x14ac:dyDescent="0.25">
      <c r="A673" t="s">
        <v>35</v>
      </c>
      <c r="B673" t="s">
        <v>3578</v>
      </c>
      <c r="C673" t="s">
        <v>3579</v>
      </c>
      <c r="D673" s="25" t="s">
        <v>3580</v>
      </c>
      <c r="E673" s="25" t="s">
        <v>3580</v>
      </c>
      <c r="G673" t="s">
        <v>738</v>
      </c>
    </row>
    <row r="674" spans="1:7" x14ac:dyDescent="0.25">
      <c r="A674" t="s">
        <v>35</v>
      </c>
      <c r="B674" t="s">
        <v>3581</v>
      </c>
      <c r="C674" t="s">
        <v>3582</v>
      </c>
      <c r="D674" s="25" t="s">
        <v>3583</v>
      </c>
      <c r="E674" s="25" t="s">
        <v>3583</v>
      </c>
      <c r="G674" t="s">
        <v>738</v>
      </c>
    </row>
    <row r="675" spans="1:7" x14ac:dyDescent="0.25">
      <c r="A675" t="s">
        <v>35</v>
      </c>
      <c r="B675" t="s">
        <v>3584</v>
      </c>
      <c r="C675" t="s">
        <v>3585</v>
      </c>
      <c r="D675" s="25" t="s">
        <v>3586</v>
      </c>
      <c r="E675" s="25" t="s">
        <v>3586</v>
      </c>
      <c r="G675" t="s">
        <v>738</v>
      </c>
    </row>
    <row r="676" spans="1:7" x14ac:dyDescent="0.25">
      <c r="A676" t="s">
        <v>35</v>
      </c>
      <c r="B676" t="s">
        <v>3587</v>
      </c>
      <c r="C676" t="s">
        <v>3588</v>
      </c>
      <c r="D676" s="25" t="s">
        <v>3589</v>
      </c>
      <c r="E676" s="25" t="s">
        <v>3589</v>
      </c>
      <c r="G676" t="s">
        <v>738</v>
      </c>
    </row>
    <row r="677" spans="1:7" x14ac:dyDescent="0.25">
      <c r="A677" t="s">
        <v>35</v>
      </c>
      <c r="B677" t="s">
        <v>3590</v>
      </c>
      <c r="C677" t="s">
        <v>3591</v>
      </c>
      <c r="D677" s="25" t="s">
        <v>3592</v>
      </c>
      <c r="E677" s="25" t="s">
        <v>3592</v>
      </c>
      <c r="G677" t="s">
        <v>738</v>
      </c>
    </row>
    <row r="678" spans="1:7" x14ac:dyDescent="0.25">
      <c r="A678" t="s">
        <v>35</v>
      </c>
      <c r="B678" t="s">
        <v>3593</v>
      </c>
      <c r="C678" t="s">
        <v>3594</v>
      </c>
      <c r="D678" s="25" t="s">
        <v>3595</v>
      </c>
      <c r="E678" s="25" t="s">
        <v>3595</v>
      </c>
      <c r="G678" t="s">
        <v>738</v>
      </c>
    </row>
    <row r="679" spans="1:7" x14ac:dyDescent="0.25">
      <c r="A679" t="s">
        <v>35</v>
      </c>
      <c r="B679" t="s">
        <v>3596</v>
      </c>
      <c r="C679" t="s">
        <v>3597</v>
      </c>
      <c r="D679" s="25" t="s">
        <v>3598</v>
      </c>
      <c r="E679" s="25" t="s">
        <v>3598</v>
      </c>
      <c r="G679" t="s">
        <v>738</v>
      </c>
    </row>
    <row r="680" spans="1:7" x14ac:dyDescent="0.25">
      <c r="A680" t="s">
        <v>35</v>
      </c>
      <c r="B680" t="s">
        <v>3599</v>
      </c>
      <c r="C680" t="s">
        <v>3600</v>
      </c>
      <c r="D680" s="25" t="s">
        <v>3601</v>
      </c>
      <c r="E680" s="25" t="s">
        <v>3601</v>
      </c>
      <c r="G680" t="s">
        <v>738</v>
      </c>
    </row>
    <row r="681" spans="1:7" x14ac:dyDescent="0.25">
      <c r="A681" t="s">
        <v>35</v>
      </c>
      <c r="B681" t="s">
        <v>3602</v>
      </c>
      <c r="C681" t="s">
        <v>3603</v>
      </c>
      <c r="D681" s="25" t="s">
        <v>3604</v>
      </c>
      <c r="E681" s="25" t="s">
        <v>3604</v>
      </c>
      <c r="G681" t="s">
        <v>738</v>
      </c>
    </row>
    <row r="682" spans="1:7" x14ac:dyDescent="0.25">
      <c r="A682" t="s">
        <v>35</v>
      </c>
      <c r="B682" t="s">
        <v>3605</v>
      </c>
      <c r="C682" t="s">
        <v>3606</v>
      </c>
      <c r="D682" s="25" t="s">
        <v>3607</v>
      </c>
      <c r="E682" s="25" t="s">
        <v>3607</v>
      </c>
      <c r="G682" t="s">
        <v>738</v>
      </c>
    </row>
    <row r="683" spans="1:7" x14ac:dyDescent="0.25">
      <c r="A683" t="s">
        <v>35</v>
      </c>
      <c r="B683" t="s">
        <v>3098</v>
      </c>
      <c r="C683" t="s">
        <v>3099</v>
      </c>
      <c r="D683" s="25" t="s">
        <v>3100</v>
      </c>
      <c r="E683" s="25" t="s">
        <v>3100</v>
      </c>
      <c r="G683" t="s">
        <v>738</v>
      </c>
    </row>
    <row r="684" spans="1:7" x14ac:dyDescent="0.25">
      <c r="A684" t="s">
        <v>35</v>
      </c>
      <c r="B684" t="s">
        <v>3608</v>
      </c>
      <c r="C684" t="s">
        <v>3609</v>
      </c>
      <c r="D684" s="25" t="s">
        <v>3610</v>
      </c>
      <c r="E684" s="25" t="s">
        <v>3610</v>
      </c>
      <c r="G684" t="s">
        <v>738</v>
      </c>
    </row>
    <row r="685" spans="1:7" x14ac:dyDescent="0.25">
      <c r="A685" t="s">
        <v>35</v>
      </c>
      <c r="B685" t="s">
        <v>3611</v>
      </c>
      <c r="C685" t="s">
        <v>3612</v>
      </c>
      <c r="D685" s="25" t="s">
        <v>3613</v>
      </c>
      <c r="E685" s="25" t="s">
        <v>3613</v>
      </c>
      <c r="G685" t="s">
        <v>738</v>
      </c>
    </row>
    <row r="686" spans="1:7" x14ac:dyDescent="0.25">
      <c r="A686" t="s">
        <v>35</v>
      </c>
      <c r="B686" t="s">
        <v>3614</v>
      </c>
      <c r="C686" t="s">
        <v>3615</v>
      </c>
      <c r="D686" s="25" t="s">
        <v>3616</v>
      </c>
      <c r="E686" s="25" t="s">
        <v>3616</v>
      </c>
      <c r="G686" t="s">
        <v>738</v>
      </c>
    </row>
    <row r="687" spans="1:7" x14ac:dyDescent="0.25">
      <c r="A687" t="s">
        <v>35</v>
      </c>
      <c r="B687" t="s">
        <v>3617</v>
      </c>
      <c r="C687" t="s">
        <v>3618</v>
      </c>
      <c r="D687" s="25" t="s">
        <v>3619</v>
      </c>
      <c r="E687" s="25" t="s">
        <v>3619</v>
      </c>
      <c r="G687" t="s">
        <v>738</v>
      </c>
    </row>
    <row r="688" spans="1:7" x14ac:dyDescent="0.25">
      <c r="A688" t="s">
        <v>35</v>
      </c>
      <c r="B688" t="s">
        <v>3620</v>
      </c>
      <c r="C688" t="s">
        <v>3621</v>
      </c>
      <c r="D688" s="25" t="s">
        <v>3622</v>
      </c>
      <c r="E688" s="25" t="s">
        <v>3622</v>
      </c>
      <c r="G688" t="s">
        <v>738</v>
      </c>
    </row>
    <row r="689" spans="1:7" x14ac:dyDescent="0.25">
      <c r="A689" t="s">
        <v>35</v>
      </c>
      <c r="B689" t="s">
        <v>3623</v>
      </c>
      <c r="C689" t="s">
        <v>3624</v>
      </c>
      <c r="D689" s="25" t="s">
        <v>3625</v>
      </c>
      <c r="E689" s="25" t="s">
        <v>3625</v>
      </c>
      <c r="G689" t="s">
        <v>738</v>
      </c>
    </row>
    <row r="690" spans="1:7" x14ac:dyDescent="0.25">
      <c r="A690" t="s">
        <v>35</v>
      </c>
      <c r="B690" t="s">
        <v>3626</v>
      </c>
      <c r="C690" t="s">
        <v>3627</v>
      </c>
      <c r="D690" s="25" t="s">
        <v>3628</v>
      </c>
      <c r="E690" s="25" t="s">
        <v>3628</v>
      </c>
      <c r="G690" t="s">
        <v>738</v>
      </c>
    </row>
    <row r="691" spans="1:7" x14ac:dyDescent="0.25">
      <c r="A691" t="s">
        <v>35</v>
      </c>
      <c r="B691" t="s">
        <v>3629</v>
      </c>
      <c r="C691" t="s">
        <v>3630</v>
      </c>
      <c r="D691" s="25" t="s">
        <v>3631</v>
      </c>
      <c r="E691" s="25" t="s">
        <v>3631</v>
      </c>
      <c r="G691" t="s">
        <v>738</v>
      </c>
    </row>
    <row r="692" spans="1:7" x14ac:dyDescent="0.25">
      <c r="A692" t="s">
        <v>35</v>
      </c>
      <c r="B692" t="s">
        <v>3632</v>
      </c>
      <c r="C692" t="s">
        <v>3633</v>
      </c>
      <c r="D692" s="25" t="s">
        <v>3634</v>
      </c>
      <c r="E692" s="25" t="s">
        <v>3634</v>
      </c>
      <c r="G692" t="s">
        <v>738</v>
      </c>
    </row>
    <row r="693" spans="1:7" x14ac:dyDescent="0.25">
      <c r="A693" t="s">
        <v>35</v>
      </c>
      <c r="B693" t="s">
        <v>3635</v>
      </c>
      <c r="C693" t="s">
        <v>3636</v>
      </c>
      <c r="D693" s="25" t="s">
        <v>3637</v>
      </c>
      <c r="E693" s="25" t="s">
        <v>3637</v>
      </c>
      <c r="G693" t="s">
        <v>738</v>
      </c>
    </row>
    <row r="694" spans="1:7" x14ac:dyDescent="0.25">
      <c r="A694" t="s">
        <v>35</v>
      </c>
      <c r="B694" t="s">
        <v>3638</v>
      </c>
      <c r="C694" t="s">
        <v>3639</v>
      </c>
      <c r="D694" s="25" t="s">
        <v>3640</v>
      </c>
      <c r="E694" s="25" t="s">
        <v>3640</v>
      </c>
      <c r="G694" t="s">
        <v>738</v>
      </c>
    </row>
    <row r="695" spans="1:7" x14ac:dyDescent="0.25">
      <c r="A695" t="s">
        <v>35</v>
      </c>
      <c r="B695" t="s">
        <v>3641</v>
      </c>
      <c r="C695" t="s">
        <v>3642</v>
      </c>
      <c r="D695" s="25" t="s">
        <v>3643</v>
      </c>
      <c r="E695" s="25" t="s">
        <v>3643</v>
      </c>
      <c r="G695" t="s">
        <v>738</v>
      </c>
    </row>
    <row r="696" spans="1:7" x14ac:dyDescent="0.25">
      <c r="A696" t="s">
        <v>35</v>
      </c>
      <c r="B696" t="s">
        <v>3644</v>
      </c>
      <c r="C696" t="s">
        <v>3645</v>
      </c>
      <c r="D696" s="25" t="s">
        <v>3646</v>
      </c>
      <c r="E696" s="25" t="s">
        <v>3646</v>
      </c>
      <c r="G696" t="s">
        <v>738</v>
      </c>
    </row>
    <row r="697" spans="1:7" x14ac:dyDescent="0.25">
      <c r="A697" t="s">
        <v>35</v>
      </c>
      <c r="B697" t="s">
        <v>3647</v>
      </c>
      <c r="C697" t="s">
        <v>3648</v>
      </c>
      <c r="D697" s="25" t="s">
        <v>3649</v>
      </c>
      <c r="E697" s="25" t="s">
        <v>3649</v>
      </c>
      <c r="G697" t="s">
        <v>738</v>
      </c>
    </row>
    <row r="698" spans="1:7" x14ac:dyDescent="0.25">
      <c r="A698" t="s">
        <v>35</v>
      </c>
      <c r="B698" t="s">
        <v>3650</v>
      </c>
      <c r="C698" t="s">
        <v>3651</v>
      </c>
      <c r="D698" s="25" t="s">
        <v>3652</v>
      </c>
      <c r="E698" s="25" t="s">
        <v>3652</v>
      </c>
      <c r="G698" t="s">
        <v>738</v>
      </c>
    </row>
    <row r="699" spans="1:7" x14ac:dyDescent="0.25">
      <c r="A699" t="s">
        <v>35</v>
      </c>
      <c r="B699" t="s">
        <v>3653</v>
      </c>
      <c r="C699" t="s">
        <v>3654</v>
      </c>
      <c r="D699" s="25" t="s">
        <v>3655</v>
      </c>
      <c r="E699" s="25" t="s">
        <v>3655</v>
      </c>
      <c r="G699" t="s">
        <v>738</v>
      </c>
    </row>
    <row r="700" spans="1:7" x14ac:dyDescent="0.25">
      <c r="A700" t="s">
        <v>35</v>
      </c>
      <c r="B700" t="s">
        <v>3656</v>
      </c>
      <c r="C700" t="s">
        <v>3657</v>
      </c>
      <c r="D700" s="25" t="s">
        <v>3658</v>
      </c>
      <c r="E700" s="25" t="s">
        <v>3658</v>
      </c>
      <c r="G700" t="s">
        <v>738</v>
      </c>
    </row>
    <row r="701" spans="1:7" x14ac:dyDescent="0.25">
      <c r="A701" t="s">
        <v>35</v>
      </c>
      <c r="B701" t="s">
        <v>3659</v>
      </c>
      <c r="C701" t="s">
        <v>3660</v>
      </c>
      <c r="D701" s="25" t="s">
        <v>3661</v>
      </c>
      <c r="E701" s="25" t="s">
        <v>3661</v>
      </c>
      <c r="G701" t="s">
        <v>738</v>
      </c>
    </row>
    <row r="702" spans="1:7" x14ac:dyDescent="0.25">
      <c r="A702" t="s">
        <v>35</v>
      </c>
      <c r="B702" t="s">
        <v>3662</v>
      </c>
      <c r="C702" t="s">
        <v>3663</v>
      </c>
      <c r="D702" s="25" t="s">
        <v>3664</v>
      </c>
      <c r="E702" s="25" t="s">
        <v>3664</v>
      </c>
      <c r="G702" t="s">
        <v>738</v>
      </c>
    </row>
    <row r="703" spans="1:7" x14ac:dyDescent="0.25">
      <c r="A703" t="s">
        <v>35</v>
      </c>
      <c r="B703" t="s">
        <v>3665</v>
      </c>
      <c r="C703" t="s">
        <v>3666</v>
      </c>
      <c r="D703" s="25" t="s">
        <v>3667</v>
      </c>
      <c r="E703" s="25" t="s">
        <v>3667</v>
      </c>
      <c r="G703" t="s">
        <v>738</v>
      </c>
    </row>
    <row r="704" spans="1:7" x14ac:dyDescent="0.25">
      <c r="A704" t="s">
        <v>35</v>
      </c>
      <c r="B704" t="s">
        <v>3668</v>
      </c>
      <c r="C704" t="s">
        <v>3669</v>
      </c>
      <c r="D704" s="25" t="s">
        <v>3670</v>
      </c>
      <c r="E704" s="25" t="s">
        <v>3670</v>
      </c>
      <c r="G704" t="s">
        <v>738</v>
      </c>
    </row>
    <row r="705" spans="1:7" x14ac:dyDescent="0.25">
      <c r="A705" t="s">
        <v>35</v>
      </c>
      <c r="B705" t="s">
        <v>3671</v>
      </c>
      <c r="C705" t="s">
        <v>3672</v>
      </c>
      <c r="D705" s="25" t="s">
        <v>3673</v>
      </c>
      <c r="E705" s="25" t="s">
        <v>3673</v>
      </c>
      <c r="G705" t="s">
        <v>738</v>
      </c>
    </row>
    <row r="706" spans="1:7" x14ac:dyDescent="0.25">
      <c r="A706" t="s">
        <v>35</v>
      </c>
      <c r="B706" t="s">
        <v>3674</v>
      </c>
      <c r="C706" t="s">
        <v>3675</v>
      </c>
      <c r="D706" s="25" t="s">
        <v>3676</v>
      </c>
      <c r="E706" s="25" t="s">
        <v>3676</v>
      </c>
      <c r="G706" t="s">
        <v>738</v>
      </c>
    </row>
    <row r="707" spans="1:7" x14ac:dyDescent="0.25">
      <c r="A707" t="s">
        <v>35</v>
      </c>
      <c r="B707" t="s">
        <v>3677</v>
      </c>
      <c r="C707" t="s">
        <v>3678</v>
      </c>
      <c r="D707" s="25" t="s">
        <v>3679</v>
      </c>
      <c r="E707" s="25" t="s">
        <v>3679</v>
      </c>
      <c r="G707" t="s">
        <v>738</v>
      </c>
    </row>
    <row r="708" spans="1:7" x14ac:dyDescent="0.25">
      <c r="A708" t="s">
        <v>35</v>
      </c>
      <c r="B708" t="s">
        <v>3680</v>
      </c>
      <c r="C708" t="s">
        <v>3681</v>
      </c>
      <c r="D708" s="25" t="s">
        <v>3222</v>
      </c>
      <c r="E708" s="25" t="s">
        <v>3222</v>
      </c>
      <c r="G708" t="s">
        <v>738</v>
      </c>
    </row>
    <row r="709" spans="1:7" x14ac:dyDescent="0.25">
      <c r="A709" t="s">
        <v>35</v>
      </c>
      <c r="B709" t="s">
        <v>3682</v>
      </c>
      <c r="C709" t="s">
        <v>3683</v>
      </c>
      <c r="D709" s="25" t="s">
        <v>3684</v>
      </c>
      <c r="E709" s="25" t="s">
        <v>3684</v>
      </c>
      <c r="G709" t="s">
        <v>738</v>
      </c>
    </row>
    <row r="710" spans="1:7" x14ac:dyDescent="0.25">
      <c r="A710" t="s">
        <v>35</v>
      </c>
      <c r="B710" t="s">
        <v>3685</v>
      </c>
      <c r="C710" t="s">
        <v>3686</v>
      </c>
      <c r="D710" s="25" t="s">
        <v>3687</v>
      </c>
      <c r="E710" s="25" t="s">
        <v>3687</v>
      </c>
      <c r="G710" t="s">
        <v>738</v>
      </c>
    </row>
    <row r="711" spans="1:7" x14ac:dyDescent="0.25">
      <c r="A711" t="s">
        <v>35</v>
      </c>
      <c r="B711" t="s">
        <v>3688</v>
      </c>
      <c r="C711" t="s">
        <v>3689</v>
      </c>
      <c r="D711" s="25" t="s">
        <v>3690</v>
      </c>
      <c r="E711" s="25" t="s">
        <v>3690</v>
      </c>
      <c r="G711" t="s">
        <v>738</v>
      </c>
    </row>
    <row r="712" spans="1:7" x14ac:dyDescent="0.25">
      <c r="A712" t="s">
        <v>35</v>
      </c>
      <c r="B712" t="s">
        <v>3691</v>
      </c>
      <c r="C712" t="s">
        <v>3692</v>
      </c>
      <c r="D712" s="25" t="s">
        <v>3693</v>
      </c>
      <c r="E712" s="25" t="s">
        <v>3693</v>
      </c>
      <c r="G712" t="s">
        <v>738</v>
      </c>
    </row>
    <row r="713" spans="1:7" x14ac:dyDescent="0.25">
      <c r="A713" t="s">
        <v>35</v>
      </c>
      <c r="B713" t="s">
        <v>3694</v>
      </c>
      <c r="C713" t="s">
        <v>3695</v>
      </c>
      <c r="D713" s="25" t="s">
        <v>3696</v>
      </c>
      <c r="E713" s="25" t="s">
        <v>3696</v>
      </c>
      <c r="G713" t="s">
        <v>738</v>
      </c>
    </row>
    <row r="714" spans="1:7" x14ac:dyDescent="0.25">
      <c r="A714" t="s">
        <v>35</v>
      </c>
      <c r="B714" t="s">
        <v>3697</v>
      </c>
      <c r="C714" t="s">
        <v>3698</v>
      </c>
      <c r="D714" s="25" t="s">
        <v>3699</v>
      </c>
      <c r="E714" s="25" t="s">
        <v>3699</v>
      </c>
      <c r="G714" t="s">
        <v>738</v>
      </c>
    </row>
    <row r="715" spans="1:7" x14ac:dyDescent="0.25">
      <c r="A715" t="s">
        <v>35</v>
      </c>
      <c r="B715" t="s">
        <v>3700</v>
      </c>
      <c r="C715" t="s">
        <v>3701</v>
      </c>
      <c r="D715" s="25" t="s">
        <v>3702</v>
      </c>
      <c r="E715" s="25" t="s">
        <v>3702</v>
      </c>
      <c r="G715" t="s">
        <v>738</v>
      </c>
    </row>
    <row r="716" spans="1:7" x14ac:dyDescent="0.25">
      <c r="A716" t="s">
        <v>35</v>
      </c>
      <c r="B716" t="s">
        <v>3703</v>
      </c>
      <c r="C716" t="s">
        <v>3704</v>
      </c>
      <c r="D716" s="25" t="s">
        <v>3705</v>
      </c>
      <c r="E716" s="25" t="s">
        <v>3705</v>
      </c>
      <c r="G716" t="s">
        <v>738</v>
      </c>
    </row>
    <row r="717" spans="1:7" x14ac:dyDescent="0.25">
      <c r="A717" t="s">
        <v>35</v>
      </c>
      <c r="B717" t="s">
        <v>3706</v>
      </c>
      <c r="C717" t="s">
        <v>3707</v>
      </c>
      <c r="D717" s="25" t="s">
        <v>3708</v>
      </c>
      <c r="E717" s="25" t="s">
        <v>3708</v>
      </c>
      <c r="G717" t="s">
        <v>738</v>
      </c>
    </row>
    <row r="718" spans="1:7" x14ac:dyDescent="0.25">
      <c r="A718" t="s">
        <v>35</v>
      </c>
      <c r="B718" t="s">
        <v>3715</v>
      </c>
      <c r="C718" t="s">
        <v>3716</v>
      </c>
      <c r="D718" s="25" t="s">
        <v>3717</v>
      </c>
      <c r="E718" s="25" t="s">
        <v>3717</v>
      </c>
      <c r="G718" t="s">
        <v>738</v>
      </c>
    </row>
    <row r="719" spans="1:7" x14ac:dyDescent="0.25">
      <c r="A719" t="s">
        <v>35</v>
      </c>
      <c r="B719" t="s">
        <v>3736</v>
      </c>
      <c r="C719" t="s">
        <v>3737</v>
      </c>
      <c r="D719" s="25" t="s">
        <v>3738</v>
      </c>
      <c r="E719" s="25" t="s">
        <v>3738</v>
      </c>
      <c r="G719" t="s">
        <v>738</v>
      </c>
    </row>
    <row r="720" spans="1:7" x14ac:dyDescent="0.25">
      <c r="A720" t="s">
        <v>35</v>
      </c>
      <c r="B720" t="s">
        <v>3757</v>
      </c>
      <c r="C720" t="s">
        <v>3758</v>
      </c>
      <c r="D720" s="25" t="s">
        <v>3717</v>
      </c>
      <c r="E720" s="25" t="s">
        <v>3717</v>
      </c>
      <c r="G720" t="s">
        <v>738</v>
      </c>
    </row>
    <row r="721" spans="1:7" x14ac:dyDescent="0.25">
      <c r="A721" t="s">
        <v>35</v>
      </c>
      <c r="B721" t="s">
        <v>3771</v>
      </c>
      <c r="C721" t="s">
        <v>3772</v>
      </c>
      <c r="D721" s="25" t="s">
        <v>3773</v>
      </c>
      <c r="E721" s="25" t="s">
        <v>3773</v>
      </c>
      <c r="G721" t="s">
        <v>738</v>
      </c>
    </row>
    <row r="722" spans="1:7" x14ac:dyDescent="0.25">
      <c r="A722" t="s">
        <v>35</v>
      </c>
      <c r="B722" t="s">
        <v>3789</v>
      </c>
      <c r="C722" t="s">
        <v>3790</v>
      </c>
      <c r="D722" s="25" t="s">
        <v>3791</v>
      </c>
      <c r="E722" s="25" t="s">
        <v>3791</v>
      </c>
      <c r="G722" t="s">
        <v>738</v>
      </c>
    </row>
    <row r="723" spans="1:7" x14ac:dyDescent="0.25">
      <c r="A723" t="s">
        <v>35</v>
      </c>
      <c r="B723" t="s">
        <v>3816</v>
      </c>
      <c r="C723" t="s">
        <v>3817</v>
      </c>
      <c r="D723" s="25" t="s">
        <v>3818</v>
      </c>
      <c r="E723" s="25" t="s">
        <v>3818</v>
      </c>
      <c r="G723" t="s">
        <v>738</v>
      </c>
    </row>
    <row r="724" spans="1:7" x14ac:dyDescent="0.25">
      <c r="A724" t="s">
        <v>35</v>
      </c>
      <c r="B724" t="s">
        <v>3843</v>
      </c>
      <c r="C724" t="s">
        <v>3844</v>
      </c>
      <c r="D724" s="25" t="s">
        <v>3845</v>
      </c>
      <c r="E724" s="25" t="s">
        <v>3845</v>
      </c>
      <c r="G724" t="s">
        <v>738</v>
      </c>
    </row>
    <row r="725" spans="1:7" x14ac:dyDescent="0.25">
      <c r="A725" t="s">
        <v>35</v>
      </c>
      <c r="B725" t="s">
        <v>3119</v>
      </c>
      <c r="C725" t="s">
        <v>3120</v>
      </c>
      <c r="D725" s="25" t="s">
        <v>3121</v>
      </c>
      <c r="E725" s="25" t="s">
        <v>3121</v>
      </c>
      <c r="G725" t="s">
        <v>738</v>
      </c>
    </row>
    <row r="726" spans="1:7" x14ac:dyDescent="0.25">
      <c r="A726" t="s">
        <v>35</v>
      </c>
      <c r="B726" t="s">
        <v>3855</v>
      </c>
      <c r="C726" t="s">
        <v>3856</v>
      </c>
      <c r="D726" s="25" t="s">
        <v>3857</v>
      </c>
      <c r="E726" s="25" t="s">
        <v>3857</v>
      </c>
      <c r="G726" t="s">
        <v>738</v>
      </c>
    </row>
    <row r="727" spans="1:7" x14ac:dyDescent="0.25">
      <c r="A727" t="s">
        <v>35</v>
      </c>
      <c r="B727" t="s">
        <v>3864</v>
      </c>
      <c r="C727" t="s">
        <v>3865</v>
      </c>
      <c r="D727" s="25" t="s">
        <v>3866</v>
      </c>
      <c r="E727" s="25" t="s">
        <v>3866</v>
      </c>
      <c r="G727" t="s">
        <v>738</v>
      </c>
    </row>
    <row r="728" spans="1:7" x14ac:dyDescent="0.25">
      <c r="A728" t="s">
        <v>35</v>
      </c>
      <c r="B728" t="s">
        <v>3867</v>
      </c>
      <c r="C728" t="s">
        <v>3868</v>
      </c>
      <c r="D728" s="25" t="s">
        <v>3869</v>
      </c>
      <c r="E728" s="25" t="s">
        <v>3869</v>
      </c>
      <c r="G728" t="s">
        <v>738</v>
      </c>
    </row>
    <row r="729" spans="1:7" x14ac:dyDescent="0.25">
      <c r="A729" t="s">
        <v>35</v>
      </c>
      <c r="B729" t="s">
        <v>2258</v>
      </c>
      <c r="C729" t="s">
        <v>2259</v>
      </c>
      <c r="D729" s="25" t="s">
        <v>2260</v>
      </c>
      <c r="E729" s="25" t="s">
        <v>2260</v>
      </c>
      <c r="G729" t="s">
        <v>738</v>
      </c>
    </row>
    <row r="730" spans="1:7" x14ac:dyDescent="0.25">
      <c r="A730" t="s">
        <v>35</v>
      </c>
      <c r="B730" t="s">
        <v>2246</v>
      </c>
      <c r="C730" t="s">
        <v>2247</v>
      </c>
      <c r="D730" s="25" t="s">
        <v>2248</v>
      </c>
      <c r="E730" s="25" t="s">
        <v>2248</v>
      </c>
      <c r="G730" t="s">
        <v>738</v>
      </c>
    </row>
    <row r="731" spans="1:7" x14ac:dyDescent="0.25">
      <c r="A731" t="s">
        <v>35</v>
      </c>
      <c r="B731" t="s">
        <v>3906</v>
      </c>
      <c r="C731" t="s">
        <v>3907</v>
      </c>
      <c r="D731" s="25" t="s">
        <v>3908</v>
      </c>
      <c r="E731" s="25" t="s">
        <v>3908</v>
      </c>
      <c r="G731" t="s">
        <v>738</v>
      </c>
    </row>
    <row r="732" spans="1:7" x14ac:dyDescent="0.25">
      <c r="A732" t="s">
        <v>35</v>
      </c>
      <c r="B732" t="s">
        <v>3855</v>
      </c>
      <c r="C732" t="s">
        <v>3856</v>
      </c>
      <c r="D732" s="25" t="s">
        <v>3857</v>
      </c>
      <c r="E732" s="25" t="s">
        <v>3857</v>
      </c>
      <c r="G732" t="s">
        <v>738</v>
      </c>
    </row>
    <row r="733" spans="1:7" x14ac:dyDescent="0.25">
      <c r="A733" t="s">
        <v>35</v>
      </c>
      <c r="B733" t="s">
        <v>3921</v>
      </c>
      <c r="C733" t="s">
        <v>3922</v>
      </c>
      <c r="D733" s="25" t="s">
        <v>3923</v>
      </c>
      <c r="E733" s="25" t="s">
        <v>3923</v>
      </c>
      <c r="G733" t="s">
        <v>738</v>
      </c>
    </row>
    <row r="734" spans="1:7" x14ac:dyDescent="0.25">
      <c r="A734" t="s">
        <v>35</v>
      </c>
      <c r="B734" t="s">
        <v>3924</v>
      </c>
      <c r="C734" t="s">
        <v>3925</v>
      </c>
      <c r="D734" s="25" t="s">
        <v>3926</v>
      </c>
      <c r="E734" s="25" t="s">
        <v>3926</v>
      </c>
      <c r="G734" t="s">
        <v>738</v>
      </c>
    </row>
    <row r="735" spans="1:7" x14ac:dyDescent="0.25">
      <c r="A735" t="s">
        <v>35</v>
      </c>
      <c r="B735" t="s">
        <v>3933</v>
      </c>
      <c r="C735" t="s">
        <v>3934</v>
      </c>
      <c r="D735" s="25" t="s">
        <v>3935</v>
      </c>
      <c r="E735" s="25" t="s">
        <v>3935</v>
      </c>
      <c r="G735" t="s">
        <v>738</v>
      </c>
    </row>
    <row r="736" spans="1:7" x14ac:dyDescent="0.25">
      <c r="A736" t="s">
        <v>35</v>
      </c>
      <c r="B736" t="s">
        <v>3939</v>
      </c>
      <c r="C736" t="s">
        <v>3940</v>
      </c>
      <c r="D736" s="25" t="s">
        <v>3941</v>
      </c>
      <c r="E736" s="25" t="s">
        <v>3941</v>
      </c>
      <c r="G736" t="s">
        <v>738</v>
      </c>
    </row>
    <row r="737" spans="1:7" x14ac:dyDescent="0.25">
      <c r="A737" t="s">
        <v>35</v>
      </c>
      <c r="B737" t="s">
        <v>3990</v>
      </c>
      <c r="C737" t="s">
        <v>3991</v>
      </c>
      <c r="D737" s="25" t="s">
        <v>3992</v>
      </c>
      <c r="E737" s="25" t="s">
        <v>3992</v>
      </c>
      <c r="G737" t="s">
        <v>738</v>
      </c>
    </row>
    <row r="738" spans="1:7" x14ac:dyDescent="0.25">
      <c r="A738" t="s">
        <v>35</v>
      </c>
      <c r="B738" t="s">
        <v>3996</v>
      </c>
      <c r="C738" t="s">
        <v>3997</v>
      </c>
      <c r="D738" s="25" t="s">
        <v>3998</v>
      </c>
      <c r="E738" s="25" t="s">
        <v>3998</v>
      </c>
      <c r="G738" t="s">
        <v>738</v>
      </c>
    </row>
    <row r="739" spans="1:7" x14ac:dyDescent="0.25">
      <c r="A739" t="s">
        <v>35</v>
      </c>
      <c r="B739" t="s">
        <v>4004</v>
      </c>
      <c r="C739" t="s">
        <v>4005</v>
      </c>
      <c r="D739" s="25" t="s">
        <v>4006</v>
      </c>
      <c r="E739" s="25" t="s">
        <v>4006</v>
      </c>
      <c r="G739" t="s">
        <v>738</v>
      </c>
    </row>
    <row r="740" spans="1:7" x14ac:dyDescent="0.25">
      <c r="A740" t="s">
        <v>35</v>
      </c>
      <c r="B740" t="s">
        <v>4008</v>
      </c>
      <c r="C740" t="s">
        <v>4009</v>
      </c>
      <c r="D740" s="25" t="s">
        <v>4010</v>
      </c>
      <c r="E740" s="25" t="s">
        <v>4010</v>
      </c>
      <c r="G740" t="s">
        <v>738</v>
      </c>
    </row>
    <row r="741" spans="1:7" x14ac:dyDescent="0.25">
      <c r="A741" t="s">
        <v>35</v>
      </c>
      <c r="B741" t="s">
        <v>4024</v>
      </c>
      <c r="C741" t="s">
        <v>4025</v>
      </c>
      <c r="D741" s="25" t="s">
        <v>3791</v>
      </c>
      <c r="E741" s="25" t="s">
        <v>3791</v>
      </c>
      <c r="G741" t="s">
        <v>738</v>
      </c>
    </row>
    <row r="742" spans="1:7" x14ac:dyDescent="0.25">
      <c r="A742" t="s">
        <v>35</v>
      </c>
      <c r="B742" t="s">
        <v>3095</v>
      </c>
      <c r="C742" t="s">
        <v>3096</v>
      </c>
      <c r="D742" s="25" t="s">
        <v>3097</v>
      </c>
      <c r="E742" s="25" t="s">
        <v>3097</v>
      </c>
      <c r="G742" t="s">
        <v>738</v>
      </c>
    </row>
    <row r="743" spans="1:7" x14ac:dyDescent="0.25">
      <c r="A743" t="s">
        <v>35</v>
      </c>
      <c r="B743" t="s">
        <v>4026</v>
      </c>
      <c r="C743" t="s">
        <v>4027</v>
      </c>
      <c r="D743" s="25" t="s">
        <v>4028</v>
      </c>
      <c r="E743" s="25" t="s">
        <v>4028</v>
      </c>
      <c r="G743" t="s">
        <v>738</v>
      </c>
    </row>
    <row r="744" spans="1:7" x14ac:dyDescent="0.25">
      <c r="A744" t="s">
        <v>35</v>
      </c>
      <c r="B744" t="s">
        <v>4029</v>
      </c>
      <c r="C744" t="s">
        <v>4030</v>
      </c>
      <c r="D744" s="25" t="s">
        <v>4031</v>
      </c>
      <c r="E744" s="25" t="s">
        <v>4031</v>
      </c>
      <c r="G744" t="s">
        <v>738</v>
      </c>
    </row>
    <row r="745" spans="1:7" x14ac:dyDescent="0.25">
      <c r="A745" t="s">
        <v>35</v>
      </c>
      <c r="B745" t="s">
        <v>4032</v>
      </c>
      <c r="C745" t="s">
        <v>4033</v>
      </c>
      <c r="D745" s="25" t="s">
        <v>4034</v>
      </c>
      <c r="E745" s="25" t="s">
        <v>4034</v>
      </c>
      <c r="G745" t="s">
        <v>738</v>
      </c>
    </row>
    <row r="746" spans="1:7" x14ac:dyDescent="0.25">
      <c r="A746" t="s">
        <v>35</v>
      </c>
      <c r="B746" t="s">
        <v>4035</v>
      </c>
      <c r="C746" t="s">
        <v>4036</v>
      </c>
      <c r="D746" s="25" t="s">
        <v>4037</v>
      </c>
      <c r="E746" s="25" t="s">
        <v>4037</v>
      </c>
      <c r="G746" t="s">
        <v>738</v>
      </c>
    </row>
    <row r="747" spans="1:7" x14ac:dyDescent="0.25">
      <c r="A747" t="s">
        <v>35</v>
      </c>
      <c r="B747" t="s">
        <v>4038</v>
      </c>
      <c r="C747" t="s">
        <v>4039</v>
      </c>
      <c r="D747" s="25" t="s">
        <v>4040</v>
      </c>
      <c r="E747" s="25" t="s">
        <v>4040</v>
      </c>
      <c r="G747" t="s">
        <v>738</v>
      </c>
    </row>
    <row r="748" spans="1:7" x14ac:dyDescent="0.25">
      <c r="A748" t="s">
        <v>35</v>
      </c>
      <c r="B748" t="s">
        <v>19</v>
      </c>
      <c r="C748" t="s">
        <v>4045</v>
      </c>
      <c r="D748" s="25" t="s">
        <v>1906</v>
      </c>
      <c r="E748" s="25" t="s">
        <v>4044</v>
      </c>
      <c r="G748" t="s">
        <v>738</v>
      </c>
    </row>
    <row r="749" spans="1:7" x14ac:dyDescent="0.25">
      <c r="A749" t="s">
        <v>35</v>
      </c>
      <c r="B749" t="s">
        <v>2405</v>
      </c>
      <c r="C749" t="s">
        <v>2406</v>
      </c>
      <c r="D749" s="25" t="s">
        <v>2407</v>
      </c>
      <c r="E749" s="25" t="s">
        <v>2407</v>
      </c>
      <c r="G749" t="s">
        <v>711</v>
      </c>
    </row>
    <row r="750" spans="1:7" x14ac:dyDescent="0.25">
      <c r="A750" t="s">
        <v>35</v>
      </c>
      <c r="B750" t="s">
        <v>2429</v>
      </c>
      <c r="C750" t="s">
        <v>2430</v>
      </c>
      <c r="D750" s="25" t="s">
        <v>2431</v>
      </c>
      <c r="E750" s="25" t="s">
        <v>2431</v>
      </c>
      <c r="G750" t="s">
        <v>711</v>
      </c>
    </row>
    <row r="751" spans="1:7" x14ac:dyDescent="0.25">
      <c r="A751" t="s">
        <v>35</v>
      </c>
      <c r="B751" t="s">
        <v>2441</v>
      </c>
      <c r="C751" t="s">
        <v>2442</v>
      </c>
      <c r="D751" s="25" t="s">
        <v>2443</v>
      </c>
      <c r="E751" s="25" t="s">
        <v>2443</v>
      </c>
      <c r="G751" t="s">
        <v>711</v>
      </c>
    </row>
    <row r="752" spans="1:7" x14ac:dyDescent="0.25">
      <c r="A752" t="s">
        <v>35</v>
      </c>
      <c r="B752" t="s">
        <v>2444</v>
      </c>
      <c r="C752" t="s">
        <v>2445</v>
      </c>
      <c r="D752" s="25" t="s">
        <v>2446</v>
      </c>
      <c r="E752" s="25" t="s">
        <v>2446</v>
      </c>
      <c r="G752" t="s">
        <v>711</v>
      </c>
    </row>
    <row r="753" spans="1:7" x14ac:dyDescent="0.25">
      <c r="A753" t="s">
        <v>35</v>
      </c>
      <c r="B753" t="s">
        <v>2468</v>
      </c>
      <c r="C753" t="s">
        <v>2469</v>
      </c>
      <c r="D753" s="25" t="s">
        <v>2470</v>
      </c>
      <c r="E753" s="25" t="s">
        <v>2470</v>
      </c>
      <c r="G753" t="s">
        <v>711</v>
      </c>
    </row>
    <row r="754" spans="1:7" x14ac:dyDescent="0.25">
      <c r="A754" t="s">
        <v>35</v>
      </c>
      <c r="B754" t="s">
        <v>2489</v>
      </c>
      <c r="C754" t="s">
        <v>2490</v>
      </c>
      <c r="D754" s="25" t="s">
        <v>2491</v>
      </c>
      <c r="E754" s="25" t="s">
        <v>2491</v>
      </c>
      <c r="G754" t="s">
        <v>711</v>
      </c>
    </row>
    <row r="755" spans="1:7" x14ac:dyDescent="0.25">
      <c r="A755" t="s">
        <v>35</v>
      </c>
      <c r="B755" t="s">
        <v>2549</v>
      </c>
      <c r="C755" t="s">
        <v>2550</v>
      </c>
      <c r="D755" s="25" t="s">
        <v>2551</v>
      </c>
      <c r="E755" s="25" t="s">
        <v>2551</v>
      </c>
      <c r="G755" t="s">
        <v>711</v>
      </c>
    </row>
    <row r="756" spans="1:7" x14ac:dyDescent="0.25">
      <c r="A756" t="s">
        <v>35</v>
      </c>
      <c r="B756" t="s">
        <v>2564</v>
      </c>
      <c r="C756" t="s">
        <v>2565</v>
      </c>
      <c r="D756" s="25" t="s">
        <v>2566</v>
      </c>
      <c r="E756" s="25" t="s">
        <v>2566</v>
      </c>
      <c r="G756" t="s">
        <v>711</v>
      </c>
    </row>
    <row r="757" spans="1:7" x14ac:dyDescent="0.25">
      <c r="A757" t="s">
        <v>35</v>
      </c>
      <c r="B757" t="s">
        <v>2592</v>
      </c>
      <c r="C757" t="s">
        <v>2593</v>
      </c>
      <c r="D757" s="25" t="s">
        <v>2594</v>
      </c>
      <c r="E757" s="25" t="s">
        <v>2594</v>
      </c>
      <c r="G757" t="s">
        <v>711</v>
      </c>
    </row>
    <row r="758" spans="1:7" x14ac:dyDescent="0.25">
      <c r="A758" t="s">
        <v>35</v>
      </c>
      <c r="B758" t="s">
        <v>2637</v>
      </c>
      <c r="C758" t="s">
        <v>2638</v>
      </c>
      <c r="D758" s="25" t="s">
        <v>2639</v>
      </c>
      <c r="E758" s="25" t="s">
        <v>2639</v>
      </c>
      <c r="G758" t="s">
        <v>711</v>
      </c>
    </row>
    <row r="759" spans="1:7" x14ac:dyDescent="0.25">
      <c r="A759" t="s">
        <v>35</v>
      </c>
      <c r="B759" t="s">
        <v>2655</v>
      </c>
      <c r="C759" t="s">
        <v>2656</v>
      </c>
      <c r="D759" s="25" t="s">
        <v>2657</v>
      </c>
      <c r="E759" s="25" t="s">
        <v>2657</v>
      </c>
      <c r="G759" t="s">
        <v>711</v>
      </c>
    </row>
    <row r="760" spans="1:7" x14ac:dyDescent="0.25">
      <c r="A760" t="s">
        <v>35</v>
      </c>
      <c r="B760" t="s">
        <v>2429</v>
      </c>
      <c r="C760" t="s">
        <v>2430</v>
      </c>
      <c r="D760" s="25" t="s">
        <v>2431</v>
      </c>
      <c r="E760" s="25" t="s">
        <v>2431</v>
      </c>
      <c r="G760" t="s">
        <v>711</v>
      </c>
    </row>
    <row r="761" spans="1:7" x14ac:dyDescent="0.25">
      <c r="A761" t="s">
        <v>35</v>
      </c>
      <c r="B761" t="s">
        <v>2441</v>
      </c>
      <c r="C761" t="s">
        <v>2442</v>
      </c>
      <c r="D761" s="25" t="s">
        <v>2443</v>
      </c>
      <c r="E761" s="25" t="s">
        <v>2443</v>
      </c>
      <c r="G761" t="s">
        <v>711</v>
      </c>
    </row>
    <row r="762" spans="1:7" x14ac:dyDescent="0.25">
      <c r="A762" t="s">
        <v>35</v>
      </c>
      <c r="B762" t="s">
        <v>3321</v>
      </c>
      <c r="C762" t="s">
        <v>3322</v>
      </c>
      <c r="D762" s="25" t="s">
        <v>2045</v>
      </c>
      <c r="E762" s="25" t="s">
        <v>2045</v>
      </c>
      <c r="G762" t="s">
        <v>711</v>
      </c>
    </row>
    <row r="763" spans="1:7" x14ac:dyDescent="0.25">
      <c r="A763" t="s">
        <v>35</v>
      </c>
      <c r="B763" t="s">
        <v>2489</v>
      </c>
      <c r="C763" t="s">
        <v>2490</v>
      </c>
      <c r="D763" s="25" t="s">
        <v>2491</v>
      </c>
      <c r="E763" s="25" t="s">
        <v>2491</v>
      </c>
      <c r="G763" t="s">
        <v>711</v>
      </c>
    </row>
    <row r="764" spans="1:7" x14ac:dyDescent="0.25">
      <c r="A764" t="s">
        <v>35</v>
      </c>
      <c r="B764" t="s">
        <v>3355</v>
      </c>
      <c r="C764" t="s">
        <v>3356</v>
      </c>
      <c r="D764" s="25" t="s">
        <v>3357</v>
      </c>
      <c r="E764" s="25" t="s">
        <v>3357</v>
      </c>
      <c r="G764" t="s">
        <v>711</v>
      </c>
    </row>
    <row r="765" spans="1:7" x14ac:dyDescent="0.25">
      <c r="A765" t="s">
        <v>35</v>
      </c>
      <c r="B765" t="s">
        <v>2564</v>
      </c>
      <c r="C765" t="s">
        <v>2565</v>
      </c>
      <c r="D765" s="25" t="s">
        <v>2566</v>
      </c>
      <c r="E765" s="25" t="s">
        <v>2566</v>
      </c>
      <c r="G765" t="s">
        <v>711</v>
      </c>
    </row>
    <row r="766" spans="1:7" x14ac:dyDescent="0.25">
      <c r="A766" t="s">
        <v>35</v>
      </c>
      <c r="B766" t="s">
        <v>3386</v>
      </c>
      <c r="C766" t="s">
        <v>3387</v>
      </c>
      <c r="D766" s="25" t="s">
        <v>3388</v>
      </c>
      <c r="E766" s="25" t="s">
        <v>3388</v>
      </c>
      <c r="G766" t="s">
        <v>711</v>
      </c>
    </row>
    <row r="767" spans="1:7" x14ac:dyDescent="0.25">
      <c r="A767" t="s">
        <v>35</v>
      </c>
      <c r="B767" t="s">
        <v>3408</v>
      </c>
      <c r="C767" t="s">
        <v>3409</v>
      </c>
      <c r="D767" s="25" t="s">
        <v>3410</v>
      </c>
      <c r="E767" s="25" t="s">
        <v>3410</v>
      </c>
      <c r="G767" t="s">
        <v>711</v>
      </c>
    </row>
    <row r="768" spans="1:7" x14ac:dyDescent="0.25">
      <c r="A768" t="s">
        <v>35</v>
      </c>
      <c r="B768" t="s">
        <v>3414</v>
      </c>
      <c r="C768" t="s">
        <v>3415</v>
      </c>
      <c r="D768" s="25" t="s">
        <v>3416</v>
      </c>
      <c r="E768" s="25" t="s">
        <v>3416</v>
      </c>
      <c r="G768" t="s">
        <v>711</v>
      </c>
    </row>
    <row r="769" spans="1:7" x14ac:dyDescent="0.25">
      <c r="A769" t="s">
        <v>35</v>
      </c>
      <c r="B769" t="s">
        <v>2637</v>
      </c>
      <c r="C769" t="s">
        <v>2638</v>
      </c>
      <c r="D769" s="25" t="s">
        <v>2639</v>
      </c>
      <c r="E769" s="25" t="s">
        <v>2639</v>
      </c>
      <c r="G769" t="s">
        <v>711</v>
      </c>
    </row>
    <row r="770" spans="1:7" x14ac:dyDescent="0.25">
      <c r="A770" t="s">
        <v>35</v>
      </c>
      <c r="B770" t="s">
        <v>3428</v>
      </c>
      <c r="C770" t="s">
        <v>3429</v>
      </c>
      <c r="D770" s="25" t="s">
        <v>3430</v>
      </c>
      <c r="E770" s="25" t="s">
        <v>3430</v>
      </c>
      <c r="G770" t="s">
        <v>711</v>
      </c>
    </row>
    <row r="771" spans="1:7" x14ac:dyDescent="0.25">
      <c r="A771" t="s">
        <v>35</v>
      </c>
      <c r="B771" t="s">
        <v>3431</v>
      </c>
      <c r="C771" t="s">
        <v>3432</v>
      </c>
      <c r="D771" s="25" t="s">
        <v>3433</v>
      </c>
      <c r="E771" s="25" t="s">
        <v>3433</v>
      </c>
      <c r="G771" t="s">
        <v>711</v>
      </c>
    </row>
    <row r="772" spans="1:7" x14ac:dyDescent="0.25">
      <c r="A772" t="s">
        <v>35</v>
      </c>
      <c r="B772" t="s">
        <v>2655</v>
      </c>
      <c r="C772" t="s">
        <v>2656</v>
      </c>
      <c r="D772" s="25" t="s">
        <v>2657</v>
      </c>
      <c r="E772" s="25" t="s">
        <v>2657</v>
      </c>
      <c r="G772" t="s">
        <v>711</v>
      </c>
    </row>
    <row r="773" spans="1:7" x14ac:dyDescent="0.25">
      <c r="A773" t="s">
        <v>35</v>
      </c>
      <c r="B773" t="s">
        <v>3460</v>
      </c>
      <c r="C773" t="s">
        <v>3461</v>
      </c>
      <c r="D773" s="25" t="s">
        <v>3462</v>
      </c>
      <c r="E773" s="25" t="s">
        <v>3462</v>
      </c>
      <c r="G773" t="s">
        <v>711</v>
      </c>
    </row>
    <row r="774" spans="1:7" x14ac:dyDescent="0.25">
      <c r="A774" t="s">
        <v>35</v>
      </c>
      <c r="B774" t="s">
        <v>19</v>
      </c>
      <c r="C774" t="s">
        <v>4045</v>
      </c>
      <c r="D774" s="25" t="s">
        <v>1906</v>
      </c>
      <c r="E774" s="25" t="s">
        <v>4044</v>
      </c>
      <c r="G774" t="s">
        <v>711</v>
      </c>
    </row>
    <row r="775" spans="1:7" x14ac:dyDescent="0.25">
      <c r="A775" t="s">
        <v>35</v>
      </c>
      <c r="B775" t="s">
        <v>2673</v>
      </c>
      <c r="C775" t="s">
        <v>2674</v>
      </c>
      <c r="D775" s="25" t="s">
        <v>2675</v>
      </c>
      <c r="E775" s="25" t="s">
        <v>2675</v>
      </c>
      <c r="G775" t="s">
        <v>666</v>
      </c>
    </row>
    <row r="776" spans="1:7" x14ac:dyDescent="0.25">
      <c r="A776" t="s">
        <v>35</v>
      </c>
      <c r="B776" t="s">
        <v>2676</v>
      </c>
      <c r="C776" t="s">
        <v>2677</v>
      </c>
      <c r="D776" s="25" t="s">
        <v>2678</v>
      </c>
      <c r="E776" s="25" t="s">
        <v>2678</v>
      </c>
      <c r="G776" t="s">
        <v>666</v>
      </c>
    </row>
    <row r="777" spans="1:7" x14ac:dyDescent="0.25">
      <c r="A777" t="s">
        <v>35</v>
      </c>
      <c r="B777" t="s">
        <v>2679</v>
      </c>
      <c r="C777" t="s">
        <v>2680</v>
      </c>
      <c r="D777" s="25" t="s">
        <v>2681</v>
      </c>
      <c r="E777" s="25" t="s">
        <v>2681</v>
      </c>
      <c r="G777" t="s">
        <v>666</v>
      </c>
    </row>
    <row r="778" spans="1:7" x14ac:dyDescent="0.25">
      <c r="A778" t="s">
        <v>35</v>
      </c>
      <c r="B778" t="s">
        <v>2682</v>
      </c>
      <c r="C778" t="s">
        <v>2683</v>
      </c>
      <c r="D778" s="25" t="s">
        <v>2684</v>
      </c>
      <c r="E778" s="25" t="s">
        <v>2684</v>
      </c>
      <c r="G778" t="s">
        <v>666</v>
      </c>
    </row>
    <row r="779" spans="1:7" x14ac:dyDescent="0.25">
      <c r="A779" t="s">
        <v>35</v>
      </c>
      <c r="B779" t="s">
        <v>2685</v>
      </c>
      <c r="C779" t="s">
        <v>2686</v>
      </c>
      <c r="D779" s="25" t="s">
        <v>2687</v>
      </c>
      <c r="E779" s="25" t="s">
        <v>2687</v>
      </c>
      <c r="G779" t="s">
        <v>666</v>
      </c>
    </row>
    <row r="780" spans="1:7" x14ac:dyDescent="0.25">
      <c r="A780" t="s">
        <v>35</v>
      </c>
      <c r="B780" t="s">
        <v>2688</v>
      </c>
      <c r="C780" t="s">
        <v>2689</v>
      </c>
      <c r="D780" s="25" t="s">
        <v>2690</v>
      </c>
      <c r="E780" s="25" t="s">
        <v>2690</v>
      </c>
      <c r="G780" t="s">
        <v>666</v>
      </c>
    </row>
    <row r="781" spans="1:7" x14ac:dyDescent="0.25">
      <c r="A781" t="s">
        <v>35</v>
      </c>
      <c r="B781" t="s">
        <v>2697</v>
      </c>
      <c r="C781" t="s">
        <v>2698</v>
      </c>
      <c r="D781" s="25" t="s">
        <v>2699</v>
      </c>
      <c r="E781" s="25" t="s">
        <v>2699</v>
      </c>
      <c r="G781" t="s">
        <v>666</v>
      </c>
    </row>
    <row r="782" spans="1:7" x14ac:dyDescent="0.25">
      <c r="A782" t="s">
        <v>35</v>
      </c>
      <c r="B782" t="s">
        <v>2700</v>
      </c>
      <c r="C782" t="s">
        <v>2701</v>
      </c>
      <c r="D782" s="25" t="s">
        <v>2702</v>
      </c>
      <c r="E782" s="25" t="s">
        <v>2702</v>
      </c>
      <c r="G782" t="s">
        <v>666</v>
      </c>
    </row>
    <row r="783" spans="1:7" x14ac:dyDescent="0.25">
      <c r="A783" t="s">
        <v>35</v>
      </c>
      <c r="B783" t="s">
        <v>2703</v>
      </c>
      <c r="C783" t="s">
        <v>2704</v>
      </c>
      <c r="D783" s="25" t="s">
        <v>2705</v>
      </c>
      <c r="E783" s="25" t="s">
        <v>2705</v>
      </c>
      <c r="G783" t="s">
        <v>666</v>
      </c>
    </row>
    <row r="784" spans="1:7" x14ac:dyDescent="0.25">
      <c r="A784" t="s">
        <v>35</v>
      </c>
      <c r="B784" t="s">
        <v>2706</v>
      </c>
      <c r="C784" t="s">
        <v>2707</v>
      </c>
      <c r="D784" s="25" t="s">
        <v>2708</v>
      </c>
      <c r="E784" s="25" t="s">
        <v>2708</v>
      </c>
      <c r="G784" t="s">
        <v>666</v>
      </c>
    </row>
    <row r="785" spans="1:7" x14ac:dyDescent="0.25">
      <c r="A785" t="s">
        <v>35</v>
      </c>
      <c r="B785" t="s">
        <v>2709</v>
      </c>
      <c r="C785" t="s">
        <v>2710</v>
      </c>
      <c r="D785" s="25" t="s">
        <v>2711</v>
      </c>
      <c r="E785" s="25" t="s">
        <v>2711</v>
      </c>
      <c r="G785" t="s">
        <v>666</v>
      </c>
    </row>
    <row r="786" spans="1:7" x14ac:dyDescent="0.25">
      <c r="A786" t="s">
        <v>35</v>
      </c>
      <c r="B786" t="s">
        <v>2712</v>
      </c>
      <c r="C786" t="s">
        <v>2713</v>
      </c>
      <c r="D786" s="25" t="s">
        <v>2714</v>
      </c>
      <c r="E786" s="25" t="s">
        <v>2714</v>
      </c>
      <c r="G786" t="s">
        <v>666</v>
      </c>
    </row>
    <row r="787" spans="1:7" x14ac:dyDescent="0.25">
      <c r="A787" t="s">
        <v>35</v>
      </c>
      <c r="B787" t="s">
        <v>2715</v>
      </c>
      <c r="C787" t="s">
        <v>2716</v>
      </c>
      <c r="D787" s="25" t="s">
        <v>2717</v>
      </c>
      <c r="E787" s="25" t="s">
        <v>2717</v>
      </c>
      <c r="G787" t="s">
        <v>666</v>
      </c>
    </row>
    <row r="788" spans="1:7" x14ac:dyDescent="0.25">
      <c r="A788" t="s">
        <v>35</v>
      </c>
      <c r="B788" t="s">
        <v>2718</v>
      </c>
      <c r="C788" t="s">
        <v>2719</v>
      </c>
      <c r="D788" s="25" t="s">
        <v>2720</v>
      </c>
      <c r="E788" s="25" t="s">
        <v>2720</v>
      </c>
      <c r="G788" t="s">
        <v>666</v>
      </c>
    </row>
    <row r="789" spans="1:7" x14ac:dyDescent="0.25">
      <c r="A789" t="s">
        <v>35</v>
      </c>
      <c r="B789" t="s">
        <v>2721</v>
      </c>
      <c r="C789" t="s">
        <v>2722</v>
      </c>
      <c r="D789" s="25" t="s">
        <v>2723</v>
      </c>
      <c r="E789" s="25" t="s">
        <v>2723</v>
      </c>
      <c r="G789" t="s">
        <v>666</v>
      </c>
    </row>
    <row r="790" spans="1:7" x14ac:dyDescent="0.25">
      <c r="A790" t="s">
        <v>35</v>
      </c>
      <c r="B790" t="s">
        <v>2724</v>
      </c>
      <c r="C790" t="s">
        <v>2725</v>
      </c>
      <c r="D790" s="25" t="s">
        <v>2726</v>
      </c>
      <c r="E790" s="25" t="s">
        <v>2726</v>
      </c>
      <c r="G790" t="s">
        <v>666</v>
      </c>
    </row>
    <row r="791" spans="1:7" x14ac:dyDescent="0.25">
      <c r="A791" t="s">
        <v>35</v>
      </c>
      <c r="B791" t="s">
        <v>2727</v>
      </c>
      <c r="C791" t="s">
        <v>2728</v>
      </c>
      <c r="D791" s="25" t="s">
        <v>2729</v>
      </c>
      <c r="E791" s="25" t="s">
        <v>2729</v>
      </c>
      <c r="G791" t="s">
        <v>666</v>
      </c>
    </row>
    <row r="792" spans="1:7" x14ac:dyDescent="0.25">
      <c r="A792" t="s">
        <v>35</v>
      </c>
      <c r="B792" t="s">
        <v>2730</v>
      </c>
      <c r="C792" t="s">
        <v>2731</v>
      </c>
      <c r="D792" s="25" t="s">
        <v>2732</v>
      </c>
      <c r="E792" s="25" t="s">
        <v>2732</v>
      </c>
      <c r="G792" t="s">
        <v>666</v>
      </c>
    </row>
    <row r="793" spans="1:7" x14ac:dyDescent="0.25">
      <c r="A793" t="s">
        <v>35</v>
      </c>
      <c r="B793" t="s">
        <v>2673</v>
      </c>
      <c r="C793" t="s">
        <v>2674</v>
      </c>
      <c r="D793" s="25" t="s">
        <v>2675</v>
      </c>
      <c r="E793" s="25" t="s">
        <v>2675</v>
      </c>
      <c r="G793" t="s">
        <v>666</v>
      </c>
    </row>
    <row r="794" spans="1:7" x14ac:dyDescent="0.25">
      <c r="A794" t="s">
        <v>35</v>
      </c>
      <c r="B794" t="s">
        <v>3440</v>
      </c>
      <c r="C794" t="s">
        <v>3441</v>
      </c>
      <c r="D794" s="25" t="s">
        <v>3442</v>
      </c>
      <c r="E794" s="25" t="s">
        <v>3442</v>
      </c>
      <c r="G794" t="s">
        <v>666</v>
      </c>
    </row>
    <row r="795" spans="1:7" x14ac:dyDescent="0.25">
      <c r="A795" t="s">
        <v>35</v>
      </c>
      <c r="B795" t="s">
        <v>3443</v>
      </c>
      <c r="C795" t="s">
        <v>3444</v>
      </c>
      <c r="D795" s="25" t="s">
        <v>3445</v>
      </c>
      <c r="E795" s="25" t="s">
        <v>3445</v>
      </c>
      <c r="G795" t="s">
        <v>666</v>
      </c>
    </row>
    <row r="796" spans="1:7" x14ac:dyDescent="0.25">
      <c r="A796" t="s">
        <v>35</v>
      </c>
      <c r="B796" t="s">
        <v>3446</v>
      </c>
      <c r="C796" t="s">
        <v>3447</v>
      </c>
      <c r="D796" s="25" t="s">
        <v>3448</v>
      </c>
      <c r="E796" s="25" t="s">
        <v>3448</v>
      </c>
      <c r="G796" t="s">
        <v>666</v>
      </c>
    </row>
    <row r="797" spans="1:7" x14ac:dyDescent="0.25">
      <c r="A797" t="s">
        <v>35</v>
      </c>
      <c r="B797" t="s">
        <v>3449</v>
      </c>
      <c r="C797" t="s">
        <v>3450</v>
      </c>
      <c r="D797" s="25" t="s">
        <v>3451</v>
      </c>
      <c r="E797" s="25" t="s">
        <v>3451</v>
      </c>
      <c r="G797" t="s">
        <v>666</v>
      </c>
    </row>
    <row r="798" spans="1:7" x14ac:dyDescent="0.25">
      <c r="A798" t="s">
        <v>35</v>
      </c>
      <c r="B798" t="s">
        <v>2676</v>
      </c>
      <c r="C798" t="s">
        <v>2677</v>
      </c>
      <c r="D798" s="25" t="s">
        <v>3452</v>
      </c>
      <c r="E798" s="25" t="s">
        <v>3452</v>
      </c>
      <c r="G798" t="s">
        <v>666</v>
      </c>
    </row>
    <row r="799" spans="1:7" x14ac:dyDescent="0.25">
      <c r="A799" t="s">
        <v>35</v>
      </c>
      <c r="B799" t="s">
        <v>3453</v>
      </c>
      <c r="C799" t="s">
        <v>3454</v>
      </c>
      <c r="D799" s="25" t="s">
        <v>3455</v>
      </c>
      <c r="E799" s="25" t="s">
        <v>3455</v>
      </c>
      <c r="G799" t="s">
        <v>666</v>
      </c>
    </row>
    <row r="800" spans="1:7" x14ac:dyDescent="0.25">
      <c r="A800" t="s">
        <v>35</v>
      </c>
      <c r="B800" t="s">
        <v>2679</v>
      </c>
      <c r="C800" t="s">
        <v>2680</v>
      </c>
      <c r="D800" s="25" t="s">
        <v>3456</v>
      </c>
      <c r="E800" s="25" t="s">
        <v>3456</v>
      </c>
      <c r="G800" t="s">
        <v>666</v>
      </c>
    </row>
    <row r="801" spans="1:7" x14ac:dyDescent="0.25">
      <c r="A801" t="s">
        <v>35</v>
      </c>
      <c r="B801" t="s">
        <v>3457</v>
      </c>
      <c r="C801" t="s">
        <v>3458</v>
      </c>
      <c r="D801" s="25" t="s">
        <v>3459</v>
      </c>
      <c r="E801" s="25" t="s">
        <v>3459</v>
      </c>
      <c r="G801" t="s">
        <v>666</v>
      </c>
    </row>
    <row r="802" spans="1:7" x14ac:dyDescent="0.25">
      <c r="A802" t="s">
        <v>35</v>
      </c>
      <c r="B802" t="s">
        <v>3463</v>
      </c>
      <c r="C802" t="s">
        <v>3464</v>
      </c>
      <c r="D802" s="25" t="s">
        <v>3465</v>
      </c>
      <c r="E802" s="25" t="s">
        <v>3465</v>
      </c>
      <c r="G802" t="s">
        <v>666</v>
      </c>
    </row>
    <row r="803" spans="1:7" x14ac:dyDescent="0.25">
      <c r="A803" t="s">
        <v>35</v>
      </c>
      <c r="B803" t="s">
        <v>3466</v>
      </c>
      <c r="C803" t="s">
        <v>3467</v>
      </c>
      <c r="D803" s="25" t="s">
        <v>3468</v>
      </c>
      <c r="E803" s="25" t="s">
        <v>3468</v>
      </c>
      <c r="G803" t="s">
        <v>666</v>
      </c>
    </row>
    <row r="804" spans="1:7" x14ac:dyDescent="0.25">
      <c r="A804" t="s">
        <v>35</v>
      </c>
      <c r="B804" t="s">
        <v>2685</v>
      </c>
      <c r="C804" t="s">
        <v>2686</v>
      </c>
      <c r="D804" s="25" t="s">
        <v>2687</v>
      </c>
      <c r="E804" s="25" t="s">
        <v>2687</v>
      </c>
      <c r="G804" t="s">
        <v>666</v>
      </c>
    </row>
    <row r="805" spans="1:7" x14ac:dyDescent="0.25">
      <c r="A805" t="s">
        <v>35</v>
      </c>
      <c r="B805" t="s">
        <v>3469</v>
      </c>
      <c r="C805" t="s">
        <v>3470</v>
      </c>
      <c r="D805" s="25" t="s">
        <v>3471</v>
      </c>
      <c r="E805" s="25" t="s">
        <v>3471</v>
      </c>
      <c r="G805" t="s">
        <v>666</v>
      </c>
    </row>
    <row r="806" spans="1:7" x14ac:dyDescent="0.25">
      <c r="A806" t="s">
        <v>35</v>
      </c>
      <c r="B806" t="s">
        <v>2688</v>
      </c>
      <c r="C806" t="s">
        <v>2689</v>
      </c>
      <c r="D806" s="25" t="s">
        <v>2690</v>
      </c>
      <c r="E806" s="25" t="s">
        <v>2690</v>
      </c>
      <c r="G806" t="s">
        <v>666</v>
      </c>
    </row>
    <row r="807" spans="1:7" x14ac:dyDescent="0.25">
      <c r="A807" t="s">
        <v>35</v>
      </c>
      <c r="B807" t="s">
        <v>3472</v>
      </c>
      <c r="C807" t="s">
        <v>3473</v>
      </c>
      <c r="D807" s="25" t="s">
        <v>3474</v>
      </c>
      <c r="E807" s="25" t="s">
        <v>3474</v>
      </c>
      <c r="G807" t="s">
        <v>666</v>
      </c>
    </row>
    <row r="808" spans="1:7" x14ac:dyDescent="0.25">
      <c r="A808" t="s">
        <v>35</v>
      </c>
      <c r="B808" t="s">
        <v>3475</v>
      </c>
      <c r="C808" t="s">
        <v>3476</v>
      </c>
      <c r="D808" s="25" t="s">
        <v>3477</v>
      </c>
      <c r="E808" s="25" t="s">
        <v>3477</v>
      </c>
      <c r="G808" t="s">
        <v>666</v>
      </c>
    </row>
    <row r="809" spans="1:7" x14ac:dyDescent="0.25">
      <c r="A809" t="s">
        <v>35</v>
      </c>
      <c r="B809" t="s">
        <v>3478</v>
      </c>
      <c r="C809" t="s">
        <v>3479</v>
      </c>
      <c r="D809" s="25" t="s">
        <v>3480</v>
      </c>
      <c r="E809" s="25" t="s">
        <v>3480</v>
      </c>
      <c r="G809" t="s">
        <v>666</v>
      </c>
    </row>
    <row r="810" spans="1:7" x14ac:dyDescent="0.25">
      <c r="A810" t="s">
        <v>35</v>
      </c>
      <c r="B810" t="s">
        <v>3481</v>
      </c>
      <c r="C810" t="s">
        <v>3482</v>
      </c>
      <c r="D810" s="25" t="s">
        <v>3483</v>
      </c>
      <c r="E810" s="25" t="s">
        <v>3483</v>
      </c>
      <c r="G810" t="s">
        <v>666</v>
      </c>
    </row>
    <row r="811" spans="1:7" x14ac:dyDescent="0.25">
      <c r="A811" t="s">
        <v>35</v>
      </c>
      <c r="B811" t="s">
        <v>2697</v>
      </c>
      <c r="C811" t="s">
        <v>2698</v>
      </c>
      <c r="D811" s="25" t="s">
        <v>2699</v>
      </c>
      <c r="E811" s="25" t="s">
        <v>2699</v>
      </c>
      <c r="G811" t="s">
        <v>666</v>
      </c>
    </row>
    <row r="812" spans="1:7" x14ac:dyDescent="0.25">
      <c r="A812" t="s">
        <v>35</v>
      </c>
      <c r="B812" t="s">
        <v>3484</v>
      </c>
      <c r="C812" t="s">
        <v>3485</v>
      </c>
      <c r="D812" s="25" t="s">
        <v>3486</v>
      </c>
      <c r="E812" s="25" t="s">
        <v>3486</v>
      </c>
      <c r="G812" t="s">
        <v>666</v>
      </c>
    </row>
    <row r="813" spans="1:7" x14ac:dyDescent="0.25">
      <c r="A813" t="s">
        <v>35</v>
      </c>
      <c r="B813" t="s">
        <v>3487</v>
      </c>
      <c r="C813" t="s">
        <v>3488</v>
      </c>
      <c r="D813" s="25" t="s">
        <v>3489</v>
      </c>
      <c r="E813" s="25" t="s">
        <v>3489</v>
      </c>
      <c r="G813" t="s">
        <v>666</v>
      </c>
    </row>
    <row r="814" spans="1:7" x14ac:dyDescent="0.25">
      <c r="A814" t="s">
        <v>35</v>
      </c>
      <c r="B814" t="s">
        <v>2700</v>
      </c>
      <c r="C814" t="s">
        <v>2701</v>
      </c>
      <c r="D814" s="25" t="s">
        <v>3490</v>
      </c>
      <c r="E814" s="25" t="s">
        <v>3490</v>
      </c>
      <c r="G814" t="s">
        <v>666</v>
      </c>
    </row>
    <row r="815" spans="1:7" x14ac:dyDescent="0.25">
      <c r="A815" t="s">
        <v>35</v>
      </c>
      <c r="B815" t="s">
        <v>3491</v>
      </c>
      <c r="C815" t="s">
        <v>3492</v>
      </c>
      <c r="D815" s="25" t="s">
        <v>3493</v>
      </c>
      <c r="E815" s="25" t="s">
        <v>3493</v>
      </c>
      <c r="G815" t="s">
        <v>666</v>
      </c>
    </row>
    <row r="816" spans="1:7" x14ac:dyDescent="0.25">
      <c r="A816" t="s">
        <v>35</v>
      </c>
      <c r="B816" t="s">
        <v>3494</v>
      </c>
      <c r="C816" t="s">
        <v>3495</v>
      </c>
      <c r="D816" s="25" t="s">
        <v>3496</v>
      </c>
      <c r="E816" s="25" t="s">
        <v>3496</v>
      </c>
      <c r="G816" t="s">
        <v>666</v>
      </c>
    </row>
    <row r="817" spans="1:7" x14ac:dyDescent="0.25">
      <c r="A817" t="s">
        <v>35</v>
      </c>
      <c r="B817" t="s">
        <v>2706</v>
      </c>
      <c r="C817" t="s">
        <v>2707</v>
      </c>
      <c r="D817" s="25" t="s">
        <v>2708</v>
      </c>
      <c r="E817" s="25" t="s">
        <v>2708</v>
      </c>
      <c r="G817" t="s">
        <v>666</v>
      </c>
    </row>
    <row r="818" spans="1:7" x14ac:dyDescent="0.25">
      <c r="A818" t="s">
        <v>35</v>
      </c>
      <c r="B818" t="s">
        <v>3497</v>
      </c>
      <c r="C818" t="s">
        <v>3498</v>
      </c>
      <c r="D818" s="25" t="s">
        <v>3499</v>
      </c>
      <c r="E818" s="25" t="s">
        <v>3499</v>
      </c>
      <c r="G818" t="s">
        <v>666</v>
      </c>
    </row>
    <row r="819" spans="1:7" x14ac:dyDescent="0.25">
      <c r="A819" t="s">
        <v>35</v>
      </c>
      <c r="B819" t="s">
        <v>2709</v>
      </c>
      <c r="C819" t="s">
        <v>2710</v>
      </c>
      <c r="D819" s="25" t="s">
        <v>2711</v>
      </c>
      <c r="E819" s="25" t="s">
        <v>2711</v>
      </c>
      <c r="G819" t="s">
        <v>666</v>
      </c>
    </row>
    <row r="820" spans="1:7" x14ac:dyDescent="0.25">
      <c r="A820" t="s">
        <v>35</v>
      </c>
      <c r="B820" t="s">
        <v>3503</v>
      </c>
      <c r="C820" t="s">
        <v>3504</v>
      </c>
      <c r="D820" s="25" t="s">
        <v>3505</v>
      </c>
      <c r="E820" s="25" t="s">
        <v>3505</v>
      </c>
      <c r="G820" t="s">
        <v>666</v>
      </c>
    </row>
    <row r="821" spans="1:7" x14ac:dyDescent="0.25">
      <c r="A821" t="s">
        <v>35</v>
      </c>
      <c r="B821" t="s">
        <v>2712</v>
      </c>
      <c r="C821" t="s">
        <v>2713</v>
      </c>
      <c r="D821" s="25" t="s">
        <v>2714</v>
      </c>
      <c r="E821" s="25" t="s">
        <v>2714</v>
      </c>
      <c r="G821" t="s">
        <v>666</v>
      </c>
    </row>
    <row r="822" spans="1:7" x14ac:dyDescent="0.25">
      <c r="A822" t="s">
        <v>35</v>
      </c>
      <c r="B822" t="s">
        <v>3506</v>
      </c>
      <c r="C822" t="s">
        <v>3507</v>
      </c>
      <c r="D822" s="25" t="s">
        <v>3508</v>
      </c>
      <c r="E822" s="25" t="s">
        <v>3508</v>
      </c>
      <c r="G822" t="s">
        <v>666</v>
      </c>
    </row>
    <row r="823" spans="1:7" x14ac:dyDescent="0.25">
      <c r="A823" t="s">
        <v>35</v>
      </c>
      <c r="B823" t="s">
        <v>2715</v>
      </c>
      <c r="C823" t="s">
        <v>2716</v>
      </c>
      <c r="D823" s="25" t="s">
        <v>2717</v>
      </c>
      <c r="E823" s="25" t="s">
        <v>2717</v>
      </c>
      <c r="G823" t="s">
        <v>666</v>
      </c>
    </row>
    <row r="824" spans="1:7" x14ac:dyDescent="0.25">
      <c r="A824" t="s">
        <v>35</v>
      </c>
      <c r="B824" t="s">
        <v>2718</v>
      </c>
      <c r="C824" t="s">
        <v>2719</v>
      </c>
      <c r="D824" s="25" t="s">
        <v>2720</v>
      </c>
      <c r="E824" s="25" t="s">
        <v>2720</v>
      </c>
      <c r="G824" t="s">
        <v>666</v>
      </c>
    </row>
    <row r="825" spans="1:7" x14ac:dyDescent="0.25">
      <c r="A825" t="s">
        <v>35</v>
      </c>
      <c r="B825" t="s">
        <v>2721</v>
      </c>
      <c r="C825" t="s">
        <v>2722</v>
      </c>
      <c r="D825" s="25" t="s">
        <v>2723</v>
      </c>
      <c r="E825" s="25" t="s">
        <v>2723</v>
      </c>
      <c r="G825" t="s">
        <v>666</v>
      </c>
    </row>
    <row r="826" spans="1:7" x14ac:dyDescent="0.25">
      <c r="A826" t="s">
        <v>35</v>
      </c>
      <c r="B826" t="s">
        <v>2724</v>
      </c>
      <c r="C826" t="s">
        <v>2725</v>
      </c>
      <c r="D826" s="25" t="s">
        <v>2726</v>
      </c>
      <c r="E826" s="25" t="s">
        <v>2726</v>
      </c>
      <c r="G826" t="s">
        <v>666</v>
      </c>
    </row>
    <row r="827" spans="1:7" x14ac:dyDescent="0.25">
      <c r="A827" t="s">
        <v>35</v>
      </c>
      <c r="B827" t="s">
        <v>3509</v>
      </c>
      <c r="C827" t="s">
        <v>3510</v>
      </c>
      <c r="D827" s="25" t="s">
        <v>3511</v>
      </c>
      <c r="E827" s="25" t="s">
        <v>3511</v>
      </c>
      <c r="G827" t="s">
        <v>666</v>
      </c>
    </row>
    <row r="828" spans="1:7" x14ac:dyDescent="0.25">
      <c r="A828" t="s">
        <v>35</v>
      </c>
      <c r="B828" t="s">
        <v>2727</v>
      </c>
      <c r="C828" t="s">
        <v>2728</v>
      </c>
      <c r="D828" s="25" t="s">
        <v>3512</v>
      </c>
      <c r="E828" s="25" t="s">
        <v>3512</v>
      </c>
      <c r="G828" t="s">
        <v>666</v>
      </c>
    </row>
    <row r="829" spans="1:7" x14ac:dyDescent="0.25">
      <c r="A829" t="s">
        <v>35</v>
      </c>
      <c r="B829" t="s">
        <v>2730</v>
      </c>
      <c r="C829" t="s">
        <v>2731</v>
      </c>
      <c r="D829" s="25" t="s">
        <v>2732</v>
      </c>
      <c r="E829" s="25" t="s">
        <v>2732</v>
      </c>
      <c r="G829" t="s">
        <v>666</v>
      </c>
    </row>
    <row r="830" spans="1:7" x14ac:dyDescent="0.25">
      <c r="A830" t="s">
        <v>35</v>
      </c>
      <c r="B830" t="s">
        <v>3709</v>
      </c>
      <c r="C830" t="s">
        <v>3710</v>
      </c>
      <c r="D830" s="25" t="s">
        <v>3711</v>
      </c>
      <c r="E830" s="25" t="s">
        <v>3711</v>
      </c>
      <c r="G830" t="s">
        <v>666</v>
      </c>
    </row>
    <row r="831" spans="1:7" x14ac:dyDescent="0.25">
      <c r="A831" t="s">
        <v>35</v>
      </c>
      <c r="B831" t="s">
        <v>3712</v>
      </c>
      <c r="C831" t="s">
        <v>3713</v>
      </c>
      <c r="D831" s="25" t="s">
        <v>3714</v>
      </c>
      <c r="E831" s="25" t="s">
        <v>3714</v>
      </c>
      <c r="G831" t="s">
        <v>666</v>
      </c>
    </row>
    <row r="832" spans="1:7" x14ac:dyDescent="0.25">
      <c r="A832" t="s">
        <v>35</v>
      </c>
      <c r="B832" t="s">
        <v>3718</v>
      </c>
      <c r="C832" t="s">
        <v>3719</v>
      </c>
      <c r="D832" s="25" t="s">
        <v>3720</v>
      </c>
      <c r="E832" s="25" t="s">
        <v>3720</v>
      </c>
      <c r="G832" t="s">
        <v>666</v>
      </c>
    </row>
    <row r="833" spans="1:7" x14ac:dyDescent="0.25">
      <c r="A833" t="s">
        <v>35</v>
      </c>
      <c r="B833" t="s">
        <v>3721</v>
      </c>
      <c r="C833" t="s">
        <v>3722</v>
      </c>
      <c r="D833" s="25" t="s">
        <v>3723</v>
      </c>
      <c r="E833" s="25" t="s">
        <v>3723</v>
      </c>
      <c r="G833" t="s">
        <v>666</v>
      </c>
    </row>
    <row r="834" spans="1:7" x14ac:dyDescent="0.25">
      <c r="A834" t="s">
        <v>35</v>
      </c>
      <c r="B834" t="s">
        <v>3724</v>
      </c>
      <c r="C834" t="s">
        <v>3725</v>
      </c>
      <c r="D834" s="25" t="s">
        <v>3726</v>
      </c>
      <c r="E834" s="25" t="s">
        <v>3726</v>
      </c>
      <c r="G834" t="s">
        <v>666</v>
      </c>
    </row>
    <row r="835" spans="1:7" x14ac:dyDescent="0.25">
      <c r="A835" t="s">
        <v>35</v>
      </c>
      <c r="B835" t="s">
        <v>3727</v>
      </c>
      <c r="C835" t="s">
        <v>3728</v>
      </c>
      <c r="D835" s="25" t="s">
        <v>3729</v>
      </c>
      <c r="E835" s="25" t="s">
        <v>3729</v>
      </c>
      <c r="G835" t="s">
        <v>666</v>
      </c>
    </row>
    <row r="836" spans="1:7" x14ac:dyDescent="0.25">
      <c r="A836" t="s">
        <v>35</v>
      </c>
      <c r="B836" t="s">
        <v>3739</v>
      </c>
      <c r="C836" t="s">
        <v>3740</v>
      </c>
      <c r="D836" s="25" t="s">
        <v>3741</v>
      </c>
      <c r="E836" s="25" t="s">
        <v>3741</v>
      </c>
      <c r="G836" t="s">
        <v>666</v>
      </c>
    </row>
    <row r="837" spans="1:7" x14ac:dyDescent="0.25">
      <c r="A837" t="s">
        <v>35</v>
      </c>
      <c r="B837" t="s">
        <v>3742</v>
      </c>
      <c r="C837" t="s">
        <v>3743</v>
      </c>
      <c r="D837" s="25" t="s">
        <v>3744</v>
      </c>
      <c r="E837" s="25" t="s">
        <v>3744</v>
      </c>
      <c r="G837" t="s">
        <v>666</v>
      </c>
    </row>
    <row r="838" spans="1:7" x14ac:dyDescent="0.25">
      <c r="A838" t="s">
        <v>35</v>
      </c>
      <c r="B838" t="s">
        <v>3745</v>
      </c>
      <c r="C838" t="s">
        <v>3746</v>
      </c>
      <c r="D838" s="25" t="s">
        <v>3747</v>
      </c>
      <c r="E838" s="25" t="s">
        <v>3747</v>
      </c>
      <c r="G838" t="s">
        <v>666</v>
      </c>
    </row>
    <row r="839" spans="1:7" x14ac:dyDescent="0.25">
      <c r="A839" t="s">
        <v>35</v>
      </c>
      <c r="B839" t="s">
        <v>3748</v>
      </c>
      <c r="C839" t="s">
        <v>3749</v>
      </c>
      <c r="D839" s="25" t="s">
        <v>3750</v>
      </c>
      <c r="E839" s="25" t="s">
        <v>3750</v>
      </c>
      <c r="G839" t="s">
        <v>666</v>
      </c>
    </row>
    <row r="840" spans="1:7" x14ac:dyDescent="0.25">
      <c r="A840" t="s">
        <v>35</v>
      </c>
      <c r="B840" t="s">
        <v>3751</v>
      </c>
      <c r="C840" t="s">
        <v>3752</v>
      </c>
      <c r="D840" s="25" t="s">
        <v>3753</v>
      </c>
      <c r="E840" s="25" t="s">
        <v>3753</v>
      </c>
      <c r="G840" t="s">
        <v>666</v>
      </c>
    </row>
    <row r="841" spans="1:7" x14ac:dyDescent="0.25">
      <c r="A841" t="s">
        <v>35</v>
      </c>
      <c r="B841" t="s">
        <v>3754</v>
      </c>
      <c r="C841" t="s">
        <v>3755</v>
      </c>
      <c r="D841" s="25" t="s">
        <v>3756</v>
      </c>
      <c r="E841" s="25" t="s">
        <v>3756</v>
      </c>
      <c r="G841" t="s">
        <v>666</v>
      </c>
    </row>
    <row r="842" spans="1:7" x14ac:dyDescent="0.25">
      <c r="A842" t="s">
        <v>35</v>
      </c>
      <c r="B842" t="s">
        <v>3759</v>
      </c>
      <c r="C842" t="s">
        <v>3760</v>
      </c>
      <c r="D842" s="25" t="s">
        <v>3761</v>
      </c>
      <c r="E842" s="25" t="s">
        <v>3761</v>
      </c>
      <c r="G842" t="s">
        <v>666</v>
      </c>
    </row>
    <row r="843" spans="1:7" x14ac:dyDescent="0.25">
      <c r="A843" t="s">
        <v>35</v>
      </c>
      <c r="B843" t="s">
        <v>3762</v>
      </c>
      <c r="C843" t="s">
        <v>3763</v>
      </c>
      <c r="D843" s="25" t="s">
        <v>3764</v>
      </c>
      <c r="E843" s="25" t="s">
        <v>3764</v>
      </c>
      <c r="G843" t="s">
        <v>666</v>
      </c>
    </row>
    <row r="844" spans="1:7" x14ac:dyDescent="0.25">
      <c r="A844" t="s">
        <v>35</v>
      </c>
      <c r="B844" t="s">
        <v>3765</v>
      </c>
      <c r="C844" t="s">
        <v>3766</v>
      </c>
      <c r="D844" s="25" t="s">
        <v>3767</v>
      </c>
      <c r="E844" s="25" t="s">
        <v>3767</v>
      </c>
      <c r="G844" t="s">
        <v>666</v>
      </c>
    </row>
    <row r="845" spans="1:7" x14ac:dyDescent="0.25">
      <c r="A845" t="s">
        <v>35</v>
      </c>
      <c r="B845" t="s">
        <v>3768</v>
      </c>
      <c r="C845" t="s">
        <v>3769</v>
      </c>
      <c r="D845" s="25" t="s">
        <v>3770</v>
      </c>
      <c r="E845" s="25" t="s">
        <v>3770</v>
      </c>
      <c r="G845" t="s">
        <v>666</v>
      </c>
    </row>
    <row r="846" spans="1:7" x14ac:dyDescent="0.25">
      <c r="A846" t="s">
        <v>35</v>
      </c>
      <c r="B846" t="s">
        <v>3774</v>
      </c>
      <c r="C846" t="s">
        <v>3775</v>
      </c>
      <c r="D846" s="25" t="s">
        <v>3776</v>
      </c>
      <c r="E846" s="25" t="s">
        <v>3776</v>
      </c>
      <c r="G846" t="s">
        <v>666</v>
      </c>
    </row>
    <row r="847" spans="1:7" x14ac:dyDescent="0.25">
      <c r="A847" t="s">
        <v>35</v>
      </c>
      <c r="B847" t="s">
        <v>3777</v>
      </c>
      <c r="C847" t="s">
        <v>3778</v>
      </c>
      <c r="D847" s="25" t="s">
        <v>3779</v>
      </c>
      <c r="E847" s="25" t="s">
        <v>3779</v>
      </c>
      <c r="G847" t="s">
        <v>666</v>
      </c>
    </row>
    <row r="848" spans="1:7" x14ac:dyDescent="0.25">
      <c r="A848" t="s">
        <v>35</v>
      </c>
      <c r="B848" t="s">
        <v>3780</v>
      </c>
      <c r="C848" t="s">
        <v>3781</v>
      </c>
      <c r="D848" s="25" t="s">
        <v>3782</v>
      </c>
      <c r="E848" s="25" t="s">
        <v>3782</v>
      </c>
      <c r="G848" t="s">
        <v>666</v>
      </c>
    </row>
    <row r="849" spans="1:7" x14ac:dyDescent="0.25">
      <c r="A849" t="s">
        <v>35</v>
      </c>
      <c r="B849" t="s">
        <v>3783</v>
      </c>
      <c r="C849" t="s">
        <v>3784</v>
      </c>
      <c r="D849" s="25" t="s">
        <v>3785</v>
      </c>
      <c r="E849" s="25" t="s">
        <v>3785</v>
      </c>
      <c r="G849" t="s">
        <v>666</v>
      </c>
    </row>
    <row r="850" spans="1:7" x14ac:dyDescent="0.25">
      <c r="A850" t="s">
        <v>35</v>
      </c>
      <c r="B850" t="s">
        <v>3801</v>
      </c>
      <c r="C850" t="s">
        <v>3802</v>
      </c>
      <c r="D850" s="25" t="s">
        <v>3803</v>
      </c>
      <c r="E850" s="25" t="s">
        <v>3803</v>
      </c>
      <c r="G850" t="s">
        <v>666</v>
      </c>
    </row>
    <row r="851" spans="1:7" x14ac:dyDescent="0.25">
      <c r="A851" t="s">
        <v>35</v>
      </c>
      <c r="B851" t="s">
        <v>3804</v>
      </c>
      <c r="C851" t="s">
        <v>3805</v>
      </c>
      <c r="D851" s="25" t="s">
        <v>3806</v>
      </c>
      <c r="E851" s="25" t="s">
        <v>3806</v>
      </c>
      <c r="G851" t="s">
        <v>666</v>
      </c>
    </row>
    <row r="852" spans="1:7" x14ac:dyDescent="0.25">
      <c r="A852" t="s">
        <v>35</v>
      </c>
      <c r="B852" t="s">
        <v>3852</v>
      </c>
      <c r="C852" t="s">
        <v>3853</v>
      </c>
      <c r="D852" s="25" t="s">
        <v>3854</v>
      </c>
      <c r="E852" s="25" t="s">
        <v>3854</v>
      </c>
      <c r="G852" t="s">
        <v>666</v>
      </c>
    </row>
    <row r="853" spans="1:7" x14ac:dyDescent="0.25">
      <c r="A853" t="s">
        <v>35</v>
      </c>
      <c r="B853" t="s">
        <v>3876</v>
      </c>
      <c r="C853" t="s">
        <v>3877</v>
      </c>
      <c r="D853" s="25" t="s">
        <v>3878</v>
      </c>
      <c r="E853" s="25" t="s">
        <v>3878</v>
      </c>
      <c r="G853" t="s">
        <v>666</v>
      </c>
    </row>
    <row r="854" spans="1:7" x14ac:dyDescent="0.25">
      <c r="A854" t="s">
        <v>35</v>
      </c>
      <c r="B854" t="s">
        <v>3942</v>
      </c>
      <c r="C854" t="s">
        <v>3943</v>
      </c>
      <c r="D854" s="25" t="s">
        <v>3944</v>
      </c>
      <c r="E854" s="25" t="s">
        <v>3944</v>
      </c>
      <c r="G854" t="s">
        <v>666</v>
      </c>
    </row>
    <row r="855" spans="1:7" x14ac:dyDescent="0.25">
      <c r="A855" t="s">
        <v>35</v>
      </c>
      <c r="B855" t="s">
        <v>3945</v>
      </c>
      <c r="C855" t="s">
        <v>3946</v>
      </c>
      <c r="D855" s="25" t="s">
        <v>3947</v>
      </c>
      <c r="E855" s="25" t="s">
        <v>3947</v>
      </c>
      <c r="G855" t="s">
        <v>666</v>
      </c>
    </row>
    <row r="856" spans="1:7" x14ac:dyDescent="0.25">
      <c r="A856" t="s">
        <v>35</v>
      </c>
      <c r="B856" t="s">
        <v>3948</v>
      </c>
      <c r="C856" t="s">
        <v>3949</v>
      </c>
      <c r="D856" s="25" t="s">
        <v>3950</v>
      </c>
      <c r="E856" s="25" t="s">
        <v>3950</v>
      </c>
      <c r="G856" t="s">
        <v>666</v>
      </c>
    </row>
    <row r="857" spans="1:7" x14ac:dyDescent="0.25">
      <c r="A857" t="s">
        <v>35</v>
      </c>
      <c r="B857" t="s">
        <v>3951</v>
      </c>
      <c r="C857" t="s">
        <v>3952</v>
      </c>
      <c r="D857" s="25" t="s">
        <v>3953</v>
      </c>
      <c r="E857" s="25" t="s">
        <v>3953</v>
      </c>
      <c r="G857" t="s">
        <v>666</v>
      </c>
    </row>
    <row r="858" spans="1:7" x14ac:dyDescent="0.25">
      <c r="A858" t="s">
        <v>35</v>
      </c>
      <c r="B858" t="s">
        <v>3954</v>
      </c>
      <c r="C858" t="s">
        <v>3955</v>
      </c>
      <c r="D858" s="25" t="s">
        <v>3956</v>
      </c>
      <c r="E858" s="25" t="s">
        <v>3956</v>
      </c>
      <c r="G858" t="s">
        <v>666</v>
      </c>
    </row>
    <row r="859" spans="1:7" x14ac:dyDescent="0.25">
      <c r="A859" t="s">
        <v>35</v>
      </c>
      <c r="B859" t="s">
        <v>3957</v>
      </c>
      <c r="C859" t="s">
        <v>3958</v>
      </c>
      <c r="D859" s="25" t="s">
        <v>3959</v>
      </c>
      <c r="E859" s="25" t="s">
        <v>3959</v>
      </c>
      <c r="G859" t="s">
        <v>666</v>
      </c>
    </row>
    <row r="860" spans="1:7" x14ac:dyDescent="0.25">
      <c r="A860" t="s">
        <v>35</v>
      </c>
      <c r="B860" t="s">
        <v>3960</v>
      </c>
      <c r="C860" t="s">
        <v>3961</v>
      </c>
      <c r="D860" s="25" t="s">
        <v>3962</v>
      </c>
      <c r="E860" s="25" t="s">
        <v>3962</v>
      </c>
      <c r="G860" t="s">
        <v>666</v>
      </c>
    </row>
    <row r="861" spans="1:7" x14ac:dyDescent="0.25">
      <c r="A861" t="s">
        <v>35</v>
      </c>
      <c r="B861" t="s">
        <v>3963</v>
      </c>
      <c r="C861" t="s">
        <v>3964</v>
      </c>
      <c r="D861" s="25" t="s">
        <v>3965</v>
      </c>
      <c r="E861" s="25" t="s">
        <v>3965</v>
      </c>
      <c r="G861" t="s">
        <v>666</v>
      </c>
    </row>
    <row r="862" spans="1:7" x14ac:dyDescent="0.25">
      <c r="A862" t="s">
        <v>35</v>
      </c>
      <c r="B862" t="s">
        <v>3969</v>
      </c>
      <c r="C862" t="s">
        <v>3970</v>
      </c>
      <c r="D862" s="25" t="s">
        <v>3971</v>
      </c>
      <c r="E862" s="25" t="s">
        <v>3971</v>
      </c>
      <c r="G862" t="s">
        <v>666</v>
      </c>
    </row>
    <row r="863" spans="1:7" x14ac:dyDescent="0.25">
      <c r="A863" t="s">
        <v>35</v>
      </c>
      <c r="B863" t="s">
        <v>3972</v>
      </c>
      <c r="C863" t="s">
        <v>3973</v>
      </c>
      <c r="D863" s="25" t="s">
        <v>3974</v>
      </c>
      <c r="E863" s="25" t="s">
        <v>3974</v>
      </c>
      <c r="G863" t="s">
        <v>666</v>
      </c>
    </row>
    <row r="864" spans="1:7" x14ac:dyDescent="0.25">
      <c r="A864" t="s">
        <v>35</v>
      </c>
      <c r="B864" t="s">
        <v>3975</v>
      </c>
      <c r="C864" t="s">
        <v>3976</v>
      </c>
      <c r="D864" s="25" t="s">
        <v>3977</v>
      </c>
      <c r="E864" s="25" t="s">
        <v>3977</v>
      </c>
      <c r="G864" t="s">
        <v>666</v>
      </c>
    </row>
    <row r="865" spans="1:7" x14ac:dyDescent="0.25">
      <c r="A865" t="s">
        <v>35</v>
      </c>
      <c r="B865" t="s">
        <v>3978</v>
      </c>
      <c r="C865" t="s">
        <v>3979</v>
      </c>
      <c r="D865" s="25" t="s">
        <v>3980</v>
      </c>
      <c r="E865" s="25" t="s">
        <v>3980</v>
      </c>
      <c r="G865" t="s">
        <v>666</v>
      </c>
    </row>
    <row r="866" spans="1:7" x14ac:dyDescent="0.25">
      <c r="A866" t="s">
        <v>35</v>
      </c>
      <c r="B866" t="s">
        <v>3981</v>
      </c>
      <c r="C866" t="s">
        <v>3982</v>
      </c>
      <c r="D866" s="25" t="s">
        <v>3983</v>
      </c>
      <c r="E866" s="25" t="s">
        <v>3983</v>
      </c>
      <c r="G866" t="s">
        <v>666</v>
      </c>
    </row>
    <row r="867" spans="1:7" x14ac:dyDescent="0.25">
      <c r="A867" t="s">
        <v>35</v>
      </c>
      <c r="B867" t="s">
        <v>3984</v>
      </c>
      <c r="C867" t="s">
        <v>3985</v>
      </c>
      <c r="D867" s="25" t="s">
        <v>3986</v>
      </c>
      <c r="E867" s="25" t="s">
        <v>3986</v>
      </c>
      <c r="G867" t="s">
        <v>666</v>
      </c>
    </row>
    <row r="868" spans="1:7" x14ac:dyDescent="0.25">
      <c r="A868" t="s">
        <v>35</v>
      </c>
      <c r="B868" t="s">
        <v>3987</v>
      </c>
      <c r="C868" t="s">
        <v>3988</v>
      </c>
      <c r="D868" s="25" t="s">
        <v>3989</v>
      </c>
      <c r="E868" s="25" t="s">
        <v>3989</v>
      </c>
      <c r="G868" t="s">
        <v>666</v>
      </c>
    </row>
    <row r="869" spans="1:7" x14ac:dyDescent="0.25">
      <c r="A869" t="s">
        <v>35</v>
      </c>
      <c r="B869" t="s">
        <v>3993</v>
      </c>
      <c r="C869" t="s">
        <v>3994</v>
      </c>
      <c r="D869" s="25" t="s">
        <v>3995</v>
      </c>
      <c r="E869" s="25" t="s">
        <v>3995</v>
      </c>
      <c r="G869" t="s">
        <v>666</v>
      </c>
    </row>
    <row r="870" spans="1:7" x14ac:dyDescent="0.25">
      <c r="A870" t="s">
        <v>35</v>
      </c>
      <c r="B870" t="s">
        <v>3446</v>
      </c>
      <c r="C870" t="s">
        <v>3447</v>
      </c>
      <c r="D870" s="25" t="s">
        <v>3448</v>
      </c>
      <c r="E870" s="25" t="s">
        <v>3448</v>
      </c>
      <c r="G870" t="s">
        <v>666</v>
      </c>
    </row>
    <row r="871" spans="1:7" x14ac:dyDescent="0.25">
      <c r="A871" t="s">
        <v>35</v>
      </c>
      <c r="B871" t="s">
        <v>3453</v>
      </c>
      <c r="C871" t="s">
        <v>3454</v>
      </c>
      <c r="D871" s="25" t="s">
        <v>3455</v>
      </c>
      <c r="E871" s="25" t="s">
        <v>3455</v>
      </c>
      <c r="G871" t="s">
        <v>666</v>
      </c>
    </row>
    <row r="872" spans="1:7" x14ac:dyDescent="0.25">
      <c r="A872" t="s">
        <v>35</v>
      </c>
      <c r="B872" t="s">
        <v>3457</v>
      </c>
      <c r="C872" t="s">
        <v>3458</v>
      </c>
      <c r="D872" s="25" t="s">
        <v>3459</v>
      </c>
      <c r="E872" s="25" t="s">
        <v>3459</v>
      </c>
      <c r="G872" t="s">
        <v>666</v>
      </c>
    </row>
    <row r="873" spans="1:7" x14ac:dyDescent="0.25">
      <c r="A873" t="s">
        <v>35</v>
      </c>
      <c r="B873" t="s">
        <v>3463</v>
      </c>
      <c r="C873" t="s">
        <v>3464</v>
      </c>
      <c r="D873" s="25" t="s">
        <v>3465</v>
      </c>
      <c r="E873" s="25" t="s">
        <v>3465</v>
      </c>
      <c r="G873" t="s">
        <v>666</v>
      </c>
    </row>
    <row r="874" spans="1:7" x14ac:dyDescent="0.25">
      <c r="A874" t="s">
        <v>35</v>
      </c>
      <c r="B874" t="s">
        <v>3466</v>
      </c>
      <c r="C874" t="s">
        <v>3467</v>
      </c>
      <c r="D874" s="25" t="s">
        <v>3468</v>
      </c>
      <c r="E874" s="25" t="s">
        <v>3468</v>
      </c>
      <c r="G874" t="s">
        <v>666</v>
      </c>
    </row>
    <row r="875" spans="1:7" x14ac:dyDescent="0.25">
      <c r="A875" t="s">
        <v>35</v>
      </c>
      <c r="B875" t="s">
        <v>2685</v>
      </c>
      <c r="C875" t="s">
        <v>2686</v>
      </c>
      <c r="D875" s="25" t="s">
        <v>2687</v>
      </c>
      <c r="E875" s="25" t="s">
        <v>2687</v>
      </c>
      <c r="G875" t="s">
        <v>666</v>
      </c>
    </row>
    <row r="876" spans="1:7" x14ac:dyDescent="0.25">
      <c r="A876" t="s">
        <v>35</v>
      </c>
      <c r="B876" t="s">
        <v>2688</v>
      </c>
      <c r="C876" t="s">
        <v>2689</v>
      </c>
      <c r="D876" s="25" t="s">
        <v>2690</v>
      </c>
      <c r="E876" s="25" t="s">
        <v>2690</v>
      </c>
      <c r="G876" t="s">
        <v>666</v>
      </c>
    </row>
    <row r="877" spans="1:7" x14ac:dyDescent="0.25">
      <c r="A877" t="s">
        <v>35</v>
      </c>
      <c r="B877" t="s">
        <v>3472</v>
      </c>
      <c r="C877" t="s">
        <v>3473</v>
      </c>
      <c r="D877" s="25" t="s">
        <v>3474</v>
      </c>
      <c r="E877" s="25" t="s">
        <v>3474</v>
      </c>
      <c r="G877" t="s">
        <v>666</v>
      </c>
    </row>
    <row r="878" spans="1:7" x14ac:dyDescent="0.25">
      <c r="A878" t="s">
        <v>35</v>
      </c>
      <c r="B878" t="s">
        <v>3478</v>
      </c>
      <c r="C878" t="s">
        <v>3479</v>
      </c>
      <c r="D878" s="25" t="s">
        <v>4007</v>
      </c>
      <c r="E878" s="25" t="s">
        <v>4007</v>
      </c>
      <c r="G878" t="s">
        <v>666</v>
      </c>
    </row>
    <row r="879" spans="1:7" x14ac:dyDescent="0.25">
      <c r="A879" t="s">
        <v>35</v>
      </c>
      <c r="B879" t="s">
        <v>2697</v>
      </c>
      <c r="C879" t="s">
        <v>2698</v>
      </c>
      <c r="D879" s="25" t="s">
        <v>2699</v>
      </c>
      <c r="E879" s="25" t="s">
        <v>2699</v>
      </c>
      <c r="G879" t="s">
        <v>666</v>
      </c>
    </row>
    <row r="880" spans="1:7" x14ac:dyDescent="0.25">
      <c r="A880" t="s">
        <v>35</v>
      </c>
      <c r="B880" t="s">
        <v>3491</v>
      </c>
      <c r="C880" t="s">
        <v>3492</v>
      </c>
      <c r="D880" s="25" t="s">
        <v>3493</v>
      </c>
      <c r="E880" s="25" t="s">
        <v>3493</v>
      </c>
      <c r="G880" t="s">
        <v>666</v>
      </c>
    </row>
    <row r="881" spans="1:7" x14ac:dyDescent="0.25">
      <c r="A881" t="s">
        <v>35</v>
      </c>
      <c r="B881" t="s">
        <v>3494</v>
      </c>
      <c r="C881" t="s">
        <v>3495</v>
      </c>
      <c r="D881" s="25" t="s">
        <v>3496</v>
      </c>
      <c r="E881" s="25" t="s">
        <v>3496</v>
      </c>
      <c r="G881" t="s">
        <v>666</v>
      </c>
    </row>
    <row r="882" spans="1:7" x14ac:dyDescent="0.25">
      <c r="A882" t="s">
        <v>35</v>
      </c>
      <c r="B882" t="s">
        <v>2715</v>
      </c>
      <c r="C882" t="s">
        <v>2716</v>
      </c>
      <c r="D882" s="25" t="s">
        <v>2717</v>
      </c>
      <c r="E882" s="25" t="s">
        <v>2717</v>
      </c>
      <c r="G882" t="s">
        <v>666</v>
      </c>
    </row>
    <row r="883" spans="1:7" x14ac:dyDescent="0.25">
      <c r="A883" t="s">
        <v>35</v>
      </c>
      <c r="B883" t="s">
        <v>3509</v>
      </c>
      <c r="C883" t="s">
        <v>3510</v>
      </c>
      <c r="D883" s="25" t="s">
        <v>3511</v>
      </c>
      <c r="E883" s="25" t="s">
        <v>3511</v>
      </c>
      <c r="G883" t="s">
        <v>666</v>
      </c>
    </row>
    <row r="884" spans="1:7" x14ac:dyDescent="0.25">
      <c r="A884" t="s">
        <v>35</v>
      </c>
      <c r="B884" t="s">
        <v>2727</v>
      </c>
      <c r="C884" t="s">
        <v>2728</v>
      </c>
      <c r="D884" s="25" t="s">
        <v>4011</v>
      </c>
      <c r="E884" s="25" t="s">
        <v>4011</v>
      </c>
      <c r="G884" t="s">
        <v>666</v>
      </c>
    </row>
    <row r="885" spans="1:7" x14ac:dyDescent="0.25">
      <c r="A885" t="s">
        <v>35</v>
      </c>
      <c r="B885" t="s">
        <v>19</v>
      </c>
      <c r="C885" t="s">
        <v>4045</v>
      </c>
      <c r="D885" s="25" t="s">
        <v>1906</v>
      </c>
      <c r="E885" s="25" t="s">
        <v>4044</v>
      </c>
      <c r="G885" t="s">
        <v>666</v>
      </c>
    </row>
    <row r="886" spans="1:7" x14ac:dyDescent="0.25">
      <c r="A886" t="s">
        <v>35</v>
      </c>
      <c r="B886" t="s">
        <v>2261</v>
      </c>
      <c r="C886" t="s">
        <v>2262</v>
      </c>
      <c r="D886" s="25" t="s">
        <v>2263</v>
      </c>
      <c r="E886" s="25" t="s">
        <v>2263</v>
      </c>
      <c r="G886" t="s">
        <v>741</v>
      </c>
    </row>
    <row r="887" spans="1:7" x14ac:dyDescent="0.25">
      <c r="A887" t="s">
        <v>35</v>
      </c>
      <c r="B887" t="s">
        <v>2264</v>
      </c>
      <c r="C887" t="s">
        <v>2265</v>
      </c>
      <c r="D887" s="25" t="s">
        <v>2266</v>
      </c>
      <c r="E887" s="25" t="s">
        <v>2266</v>
      </c>
      <c r="G887" t="s">
        <v>741</v>
      </c>
    </row>
    <row r="888" spans="1:7" x14ac:dyDescent="0.25">
      <c r="A888" t="s">
        <v>35</v>
      </c>
      <c r="B888" t="s">
        <v>2270</v>
      </c>
      <c r="C888" t="s">
        <v>2271</v>
      </c>
      <c r="D888" s="25" t="s">
        <v>2272</v>
      </c>
      <c r="E888" s="25" t="s">
        <v>2272</v>
      </c>
      <c r="G888" t="s">
        <v>741</v>
      </c>
    </row>
    <row r="889" spans="1:7" x14ac:dyDescent="0.25">
      <c r="A889" t="s">
        <v>35</v>
      </c>
      <c r="B889" t="s">
        <v>2273</v>
      </c>
      <c r="C889" t="s">
        <v>2274</v>
      </c>
      <c r="D889" s="25" t="s">
        <v>2275</v>
      </c>
      <c r="E889" s="25" t="s">
        <v>2275</v>
      </c>
      <c r="G889" t="s">
        <v>741</v>
      </c>
    </row>
    <row r="890" spans="1:7" x14ac:dyDescent="0.25">
      <c r="A890" t="s">
        <v>35</v>
      </c>
      <c r="B890" t="s">
        <v>2276</v>
      </c>
      <c r="C890" t="s">
        <v>2277</v>
      </c>
      <c r="D890" s="25" t="s">
        <v>2278</v>
      </c>
      <c r="E890" s="25" t="s">
        <v>2278</v>
      </c>
      <c r="G890" t="s">
        <v>741</v>
      </c>
    </row>
    <row r="891" spans="1:7" x14ac:dyDescent="0.25">
      <c r="A891" t="s">
        <v>35</v>
      </c>
      <c r="B891" t="s">
        <v>2282</v>
      </c>
      <c r="C891" t="s">
        <v>2283</v>
      </c>
      <c r="D891" s="25" t="s">
        <v>2284</v>
      </c>
      <c r="E891" s="25" t="s">
        <v>2284</v>
      </c>
      <c r="G891" t="s">
        <v>741</v>
      </c>
    </row>
    <row r="892" spans="1:7" x14ac:dyDescent="0.25">
      <c r="A892" t="s">
        <v>35</v>
      </c>
      <c r="B892" t="s">
        <v>2285</v>
      </c>
      <c r="C892" t="s">
        <v>2286</v>
      </c>
      <c r="D892" s="25" t="s">
        <v>2287</v>
      </c>
      <c r="E892" s="25" t="s">
        <v>2287</v>
      </c>
      <c r="G892" t="s">
        <v>741</v>
      </c>
    </row>
    <row r="893" spans="1:7" x14ac:dyDescent="0.25">
      <c r="A893" t="s">
        <v>35</v>
      </c>
      <c r="B893" t="s">
        <v>2288</v>
      </c>
      <c r="C893" t="s">
        <v>2289</v>
      </c>
      <c r="D893" s="25" t="s">
        <v>2290</v>
      </c>
      <c r="E893" s="25" t="s">
        <v>2290</v>
      </c>
      <c r="G893" t="s">
        <v>741</v>
      </c>
    </row>
    <row r="894" spans="1:7" x14ac:dyDescent="0.25">
      <c r="A894" t="s">
        <v>35</v>
      </c>
      <c r="B894" t="s">
        <v>3122</v>
      </c>
      <c r="C894" t="s">
        <v>3123</v>
      </c>
      <c r="D894" s="25" t="s">
        <v>3124</v>
      </c>
      <c r="E894" s="25" t="s">
        <v>3124</v>
      </c>
      <c r="G894" t="s">
        <v>741</v>
      </c>
    </row>
    <row r="895" spans="1:7" x14ac:dyDescent="0.25">
      <c r="A895" t="s">
        <v>35</v>
      </c>
      <c r="B895" t="s">
        <v>3128</v>
      </c>
      <c r="C895" t="s">
        <v>3129</v>
      </c>
      <c r="D895" s="25" t="s">
        <v>3130</v>
      </c>
      <c r="E895" s="25" t="s">
        <v>3130</v>
      </c>
      <c r="G895" t="s">
        <v>741</v>
      </c>
    </row>
    <row r="896" spans="1:7" x14ac:dyDescent="0.25">
      <c r="A896" t="s">
        <v>35</v>
      </c>
      <c r="B896" t="s">
        <v>2276</v>
      </c>
      <c r="C896" t="s">
        <v>2277</v>
      </c>
      <c r="D896" s="25" t="s">
        <v>2278</v>
      </c>
      <c r="E896" s="25" t="s">
        <v>2278</v>
      </c>
      <c r="G896" t="s">
        <v>741</v>
      </c>
    </row>
    <row r="897" spans="1:7" x14ac:dyDescent="0.25">
      <c r="A897" t="s">
        <v>35</v>
      </c>
      <c r="B897" t="s">
        <v>19</v>
      </c>
      <c r="C897" t="s">
        <v>4045</v>
      </c>
      <c r="D897" s="25" t="s">
        <v>1906</v>
      </c>
      <c r="E897" s="25" t="s">
        <v>4044</v>
      </c>
      <c r="G897" t="s">
        <v>741</v>
      </c>
    </row>
    <row r="898" spans="1:7" x14ac:dyDescent="0.25">
      <c r="A898" t="s">
        <v>35</v>
      </c>
      <c r="B898" t="s">
        <v>1995</v>
      </c>
      <c r="C898" t="s">
        <v>1996</v>
      </c>
      <c r="D898" s="25" t="s">
        <v>1997</v>
      </c>
      <c r="E898" s="25" t="s">
        <v>1997</v>
      </c>
      <c r="G898" t="s">
        <v>714</v>
      </c>
    </row>
    <row r="899" spans="1:7" x14ac:dyDescent="0.25">
      <c r="A899" t="s">
        <v>35</v>
      </c>
      <c r="B899" t="s">
        <v>2016</v>
      </c>
      <c r="C899" t="s">
        <v>2017</v>
      </c>
      <c r="D899" s="25" t="s">
        <v>2018</v>
      </c>
      <c r="E899" s="25" t="s">
        <v>2018</v>
      </c>
      <c r="G899" t="s">
        <v>714</v>
      </c>
    </row>
    <row r="900" spans="1:7" x14ac:dyDescent="0.25">
      <c r="A900" t="s">
        <v>35</v>
      </c>
      <c r="B900" t="s">
        <v>2019</v>
      </c>
      <c r="C900" t="s">
        <v>2020</v>
      </c>
      <c r="D900" s="25" t="s">
        <v>2021</v>
      </c>
      <c r="E900" s="25" t="s">
        <v>2021</v>
      </c>
      <c r="G900" t="s">
        <v>714</v>
      </c>
    </row>
    <row r="901" spans="1:7" x14ac:dyDescent="0.25">
      <c r="A901" t="s">
        <v>35</v>
      </c>
      <c r="B901" t="s">
        <v>2694</v>
      </c>
      <c r="C901" t="s">
        <v>2695</v>
      </c>
      <c r="D901" s="25" t="s">
        <v>2696</v>
      </c>
      <c r="E901" s="25" t="s">
        <v>2696</v>
      </c>
      <c r="G901" t="s">
        <v>714</v>
      </c>
    </row>
    <row r="902" spans="1:7" x14ac:dyDescent="0.25">
      <c r="A902" t="s">
        <v>35</v>
      </c>
      <c r="B902" t="s">
        <v>2760</v>
      </c>
      <c r="C902" t="s">
        <v>2761</v>
      </c>
      <c r="D902" s="25" t="s">
        <v>2762</v>
      </c>
      <c r="E902" s="25" t="s">
        <v>2762</v>
      </c>
      <c r="G902" t="s">
        <v>714</v>
      </c>
    </row>
    <row r="903" spans="1:7" x14ac:dyDescent="0.25">
      <c r="A903" t="s">
        <v>35</v>
      </c>
      <c r="B903" t="s">
        <v>2796</v>
      </c>
      <c r="C903" t="s">
        <v>2797</v>
      </c>
      <c r="D903" s="25" t="s">
        <v>2798</v>
      </c>
      <c r="E903" s="25" t="s">
        <v>2798</v>
      </c>
      <c r="G903" t="s">
        <v>714</v>
      </c>
    </row>
    <row r="904" spans="1:7" x14ac:dyDescent="0.25">
      <c r="A904" t="s">
        <v>35</v>
      </c>
      <c r="B904" t="s">
        <v>2814</v>
      </c>
      <c r="C904" t="s">
        <v>2815</v>
      </c>
      <c r="D904" s="25" t="s">
        <v>2798</v>
      </c>
      <c r="E904" s="25" t="s">
        <v>2798</v>
      </c>
      <c r="G904" t="s">
        <v>714</v>
      </c>
    </row>
    <row r="905" spans="1:7" x14ac:dyDescent="0.25">
      <c r="A905" t="s">
        <v>35</v>
      </c>
      <c r="B905" t="s">
        <v>2822</v>
      </c>
      <c r="C905" t="s">
        <v>2823</v>
      </c>
      <c r="D905" s="25" t="s">
        <v>2824</v>
      </c>
      <c r="E905" s="25" t="s">
        <v>2824</v>
      </c>
      <c r="G905" t="s">
        <v>714</v>
      </c>
    </row>
    <row r="906" spans="1:7" x14ac:dyDescent="0.25">
      <c r="A906" t="s">
        <v>35</v>
      </c>
      <c r="B906" t="s">
        <v>2846</v>
      </c>
      <c r="C906" t="s">
        <v>2847</v>
      </c>
      <c r="D906" s="25" t="s">
        <v>2848</v>
      </c>
      <c r="E906" s="25" t="s">
        <v>2848</v>
      </c>
      <c r="G906" t="s">
        <v>714</v>
      </c>
    </row>
    <row r="907" spans="1:7" x14ac:dyDescent="0.25">
      <c r="A907" t="s">
        <v>35</v>
      </c>
      <c r="B907" t="s">
        <v>2876</v>
      </c>
      <c r="C907" t="s">
        <v>2877</v>
      </c>
      <c r="D907" s="25" t="s">
        <v>2774</v>
      </c>
      <c r="E907" s="25" t="s">
        <v>2774</v>
      </c>
      <c r="G907" t="s">
        <v>714</v>
      </c>
    </row>
    <row r="908" spans="1:7" x14ac:dyDescent="0.25">
      <c r="A908" t="s">
        <v>35</v>
      </c>
      <c r="B908" t="s">
        <v>2887</v>
      </c>
      <c r="C908" t="s">
        <v>2888</v>
      </c>
      <c r="D908" s="25" t="s">
        <v>2889</v>
      </c>
      <c r="E908" s="25" t="s">
        <v>2889</v>
      </c>
      <c r="G908" t="s">
        <v>714</v>
      </c>
    </row>
    <row r="909" spans="1:7" x14ac:dyDescent="0.25">
      <c r="A909" t="s">
        <v>35</v>
      </c>
      <c r="B909" t="s">
        <v>2893</v>
      </c>
      <c r="C909" t="s">
        <v>2894</v>
      </c>
      <c r="D909" s="25" t="s">
        <v>2895</v>
      </c>
      <c r="E909" s="25" t="s">
        <v>2895</v>
      </c>
      <c r="G909" t="s">
        <v>714</v>
      </c>
    </row>
    <row r="910" spans="1:7" x14ac:dyDescent="0.25">
      <c r="A910" t="s">
        <v>35</v>
      </c>
      <c r="B910" t="s">
        <v>2896</v>
      </c>
      <c r="C910" t="s">
        <v>2897</v>
      </c>
      <c r="D910" s="25" t="s">
        <v>2898</v>
      </c>
      <c r="E910" s="25" t="s">
        <v>2898</v>
      </c>
      <c r="G910" t="s">
        <v>714</v>
      </c>
    </row>
    <row r="911" spans="1:7" x14ac:dyDescent="0.25">
      <c r="A911" t="s">
        <v>35</v>
      </c>
      <c r="B911" t="s">
        <v>2899</v>
      </c>
      <c r="C911" t="s">
        <v>2900</v>
      </c>
      <c r="D911" s="25" t="s">
        <v>2901</v>
      </c>
      <c r="E911" s="25" t="s">
        <v>2901</v>
      </c>
      <c r="G911" t="s">
        <v>714</v>
      </c>
    </row>
    <row r="912" spans="1:7" x14ac:dyDescent="0.25">
      <c r="A912" t="s">
        <v>35</v>
      </c>
      <c r="B912" t="s">
        <v>2694</v>
      </c>
      <c r="C912" t="s">
        <v>2695</v>
      </c>
      <c r="D912" s="25" t="s">
        <v>2696</v>
      </c>
      <c r="E912" s="25" t="s">
        <v>2696</v>
      </c>
      <c r="G912" t="s">
        <v>714</v>
      </c>
    </row>
    <row r="913" spans="1:7" x14ac:dyDescent="0.25">
      <c r="A913" t="s">
        <v>35</v>
      </c>
      <c r="B913" t="s">
        <v>3500</v>
      </c>
      <c r="C913" t="s">
        <v>3501</v>
      </c>
      <c r="D913" s="25" t="s">
        <v>3502</v>
      </c>
      <c r="E913" s="25" t="s">
        <v>3502</v>
      </c>
      <c r="G913" t="s">
        <v>714</v>
      </c>
    </row>
    <row r="914" spans="1:7" x14ac:dyDescent="0.25">
      <c r="A914" t="s">
        <v>35</v>
      </c>
      <c r="B914" t="s">
        <v>3513</v>
      </c>
      <c r="C914" t="s">
        <v>3514</v>
      </c>
      <c r="D914" s="25" t="s">
        <v>3515</v>
      </c>
      <c r="E914" s="25" t="s">
        <v>3515</v>
      </c>
      <c r="G914" t="s">
        <v>714</v>
      </c>
    </row>
    <row r="915" spans="1:7" x14ac:dyDescent="0.25">
      <c r="A915" t="s">
        <v>35</v>
      </c>
      <c r="B915" t="s">
        <v>3516</v>
      </c>
      <c r="C915" t="s">
        <v>3517</v>
      </c>
      <c r="D915" s="25" t="s">
        <v>3518</v>
      </c>
      <c r="E915" s="25" t="s">
        <v>3518</v>
      </c>
      <c r="G915" t="s">
        <v>714</v>
      </c>
    </row>
    <row r="916" spans="1:7" x14ac:dyDescent="0.25">
      <c r="A916" t="s">
        <v>35</v>
      </c>
      <c r="B916" t="s">
        <v>2760</v>
      </c>
      <c r="C916" t="s">
        <v>2761</v>
      </c>
      <c r="D916" s="25" t="s">
        <v>2762</v>
      </c>
      <c r="E916" s="25" t="s">
        <v>2762</v>
      </c>
      <c r="G916" t="s">
        <v>714</v>
      </c>
    </row>
    <row r="917" spans="1:7" x14ac:dyDescent="0.25">
      <c r="A917" t="s">
        <v>35</v>
      </c>
      <c r="B917" t="s">
        <v>3525</v>
      </c>
      <c r="C917" t="s">
        <v>3526</v>
      </c>
      <c r="D917" s="25" t="s">
        <v>3527</v>
      </c>
      <c r="E917" s="25" t="s">
        <v>3527</v>
      </c>
      <c r="G917" t="s">
        <v>714</v>
      </c>
    </row>
    <row r="918" spans="1:7" x14ac:dyDescent="0.25">
      <c r="A918" t="s">
        <v>35</v>
      </c>
      <c r="B918" t="s">
        <v>2796</v>
      </c>
      <c r="C918" t="s">
        <v>2797</v>
      </c>
      <c r="D918" s="25" t="s">
        <v>3534</v>
      </c>
      <c r="E918" s="25" t="s">
        <v>3534</v>
      </c>
      <c r="G918" t="s">
        <v>714</v>
      </c>
    </row>
    <row r="919" spans="1:7" x14ac:dyDescent="0.25">
      <c r="A919" t="s">
        <v>35</v>
      </c>
      <c r="B919" t="s">
        <v>2814</v>
      </c>
      <c r="C919" t="s">
        <v>2815</v>
      </c>
      <c r="D919" s="25" t="s">
        <v>2798</v>
      </c>
      <c r="E919" s="25" t="s">
        <v>2798</v>
      </c>
      <c r="G919" t="s">
        <v>714</v>
      </c>
    </row>
    <row r="920" spans="1:7" x14ac:dyDescent="0.25">
      <c r="A920" t="s">
        <v>35</v>
      </c>
      <c r="B920" t="s">
        <v>2822</v>
      </c>
      <c r="C920" t="s">
        <v>2823</v>
      </c>
      <c r="D920" s="25" t="s">
        <v>2824</v>
      </c>
      <c r="E920" s="25" t="s">
        <v>2824</v>
      </c>
      <c r="G920" t="s">
        <v>714</v>
      </c>
    </row>
    <row r="921" spans="1:7" x14ac:dyDescent="0.25">
      <c r="A921" t="s">
        <v>35</v>
      </c>
      <c r="B921" t="s">
        <v>2846</v>
      </c>
      <c r="C921" t="s">
        <v>2847</v>
      </c>
      <c r="D921" s="25" t="s">
        <v>2848</v>
      </c>
      <c r="E921" s="25" t="s">
        <v>2848</v>
      </c>
      <c r="G921" t="s">
        <v>714</v>
      </c>
    </row>
    <row r="922" spans="1:7" x14ac:dyDescent="0.25">
      <c r="A922" t="s">
        <v>35</v>
      </c>
      <c r="B922" t="s">
        <v>19</v>
      </c>
      <c r="C922" t="s">
        <v>4045</v>
      </c>
      <c r="D922" s="25" t="s">
        <v>1906</v>
      </c>
      <c r="E922" s="25" t="s">
        <v>4044</v>
      </c>
      <c r="G922" t="s">
        <v>714</v>
      </c>
    </row>
    <row r="923" spans="1:7" x14ac:dyDescent="0.25">
      <c r="A923" t="s">
        <v>35</v>
      </c>
      <c r="B923" t="s">
        <v>2384</v>
      </c>
      <c r="C923" t="s">
        <v>2385</v>
      </c>
      <c r="D923" s="25" t="s">
        <v>2386</v>
      </c>
      <c r="E923" s="25" t="s">
        <v>2386</v>
      </c>
      <c r="G923" t="s">
        <v>750</v>
      </c>
    </row>
    <row r="924" spans="1:7" x14ac:dyDescent="0.25">
      <c r="A924" t="s">
        <v>35</v>
      </c>
      <c r="B924" t="s">
        <v>2387</v>
      </c>
      <c r="C924" t="s">
        <v>2388</v>
      </c>
      <c r="D924" s="25" t="s">
        <v>2389</v>
      </c>
      <c r="E924" s="25" t="s">
        <v>2389</v>
      </c>
      <c r="G924" t="s">
        <v>750</v>
      </c>
    </row>
    <row r="925" spans="1:7" x14ac:dyDescent="0.25">
      <c r="A925" t="s">
        <v>35</v>
      </c>
      <c r="B925" t="s">
        <v>2390</v>
      </c>
      <c r="C925" t="s">
        <v>2391</v>
      </c>
      <c r="D925" s="25" t="s">
        <v>2392</v>
      </c>
      <c r="E925" s="25" t="s">
        <v>2392</v>
      </c>
      <c r="G925" t="s">
        <v>750</v>
      </c>
    </row>
    <row r="926" spans="1:7" x14ac:dyDescent="0.25">
      <c r="A926" t="s">
        <v>35</v>
      </c>
      <c r="B926" t="s">
        <v>2393</v>
      </c>
      <c r="C926" t="s">
        <v>2394</v>
      </c>
      <c r="D926" s="25" t="s">
        <v>2395</v>
      </c>
      <c r="E926" s="25" t="s">
        <v>2395</v>
      </c>
      <c r="G926" t="s">
        <v>750</v>
      </c>
    </row>
    <row r="927" spans="1:7" x14ac:dyDescent="0.25">
      <c r="A927" t="s">
        <v>35</v>
      </c>
      <c r="B927" t="s">
        <v>2396</v>
      </c>
      <c r="C927" t="s">
        <v>2397</v>
      </c>
      <c r="D927" s="25" t="s">
        <v>2398</v>
      </c>
      <c r="E927" s="25" t="s">
        <v>2398</v>
      </c>
      <c r="G927" t="s">
        <v>750</v>
      </c>
    </row>
    <row r="928" spans="1:7" x14ac:dyDescent="0.25">
      <c r="A928" t="s">
        <v>35</v>
      </c>
      <c r="B928" t="s">
        <v>2399</v>
      </c>
      <c r="C928" t="s">
        <v>2400</v>
      </c>
      <c r="D928" s="25" t="s">
        <v>2401</v>
      </c>
      <c r="E928" s="25" t="s">
        <v>2401</v>
      </c>
      <c r="G928" t="s">
        <v>750</v>
      </c>
    </row>
    <row r="929" spans="1:7" x14ac:dyDescent="0.25">
      <c r="A929" t="s">
        <v>35</v>
      </c>
      <c r="B929" t="s">
        <v>2402</v>
      </c>
      <c r="C929" t="s">
        <v>2403</v>
      </c>
      <c r="D929" s="25" t="s">
        <v>2404</v>
      </c>
      <c r="E929" s="25" t="s">
        <v>2404</v>
      </c>
      <c r="G929" t="s">
        <v>750</v>
      </c>
    </row>
    <row r="930" spans="1:7" x14ac:dyDescent="0.25">
      <c r="A930" t="s">
        <v>35</v>
      </c>
      <c r="B930" t="s">
        <v>2408</v>
      </c>
      <c r="C930" t="s">
        <v>2409</v>
      </c>
      <c r="D930" s="25" t="s">
        <v>2410</v>
      </c>
      <c r="E930" s="25" t="s">
        <v>2410</v>
      </c>
      <c r="G930" t="s">
        <v>750</v>
      </c>
    </row>
    <row r="931" spans="1:7" x14ac:dyDescent="0.25">
      <c r="A931" t="s">
        <v>35</v>
      </c>
      <c r="B931" t="s">
        <v>2411</v>
      </c>
      <c r="C931" t="s">
        <v>2412</v>
      </c>
      <c r="D931" s="25" t="s">
        <v>2413</v>
      </c>
      <c r="E931" s="25" t="s">
        <v>2413</v>
      </c>
      <c r="G931" t="s">
        <v>750</v>
      </c>
    </row>
    <row r="932" spans="1:7" x14ac:dyDescent="0.25">
      <c r="A932" t="s">
        <v>35</v>
      </c>
      <c r="B932" t="s">
        <v>2414</v>
      </c>
      <c r="C932" t="s">
        <v>2415</v>
      </c>
      <c r="D932" s="25" t="s">
        <v>2416</v>
      </c>
      <c r="E932" s="25" t="s">
        <v>2416</v>
      </c>
      <c r="G932" t="s">
        <v>750</v>
      </c>
    </row>
    <row r="933" spans="1:7" x14ac:dyDescent="0.25">
      <c r="A933" t="s">
        <v>35</v>
      </c>
      <c r="B933" t="s">
        <v>2417</v>
      </c>
      <c r="C933" t="s">
        <v>2418</v>
      </c>
      <c r="D933" s="25" t="s">
        <v>2419</v>
      </c>
      <c r="E933" s="25" t="s">
        <v>2419</v>
      </c>
      <c r="G933" t="s">
        <v>750</v>
      </c>
    </row>
    <row r="934" spans="1:7" x14ac:dyDescent="0.25">
      <c r="A934" t="s">
        <v>35</v>
      </c>
      <c r="B934" t="s">
        <v>2420</v>
      </c>
      <c r="C934" t="s">
        <v>2421</v>
      </c>
      <c r="D934" s="25" t="s">
        <v>2422</v>
      </c>
      <c r="E934" s="25" t="s">
        <v>2422</v>
      </c>
      <c r="G934" t="s">
        <v>750</v>
      </c>
    </row>
    <row r="935" spans="1:7" x14ac:dyDescent="0.25">
      <c r="A935" t="s">
        <v>35</v>
      </c>
      <c r="B935" t="s">
        <v>2423</v>
      </c>
      <c r="C935" t="s">
        <v>2424</v>
      </c>
      <c r="D935" s="25" t="s">
        <v>2425</v>
      </c>
      <c r="E935" s="25" t="s">
        <v>2425</v>
      </c>
      <c r="G935" t="s">
        <v>750</v>
      </c>
    </row>
    <row r="936" spans="1:7" x14ac:dyDescent="0.25">
      <c r="A936" t="s">
        <v>35</v>
      </c>
      <c r="B936" t="s">
        <v>2393</v>
      </c>
      <c r="C936" t="s">
        <v>2394</v>
      </c>
      <c r="D936" s="25" t="s">
        <v>3262</v>
      </c>
      <c r="E936" s="25" t="s">
        <v>3262</v>
      </c>
      <c r="G936" t="s">
        <v>750</v>
      </c>
    </row>
    <row r="937" spans="1:7" x14ac:dyDescent="0.25">
      <c r="A937" t="s">
        <v>35</v>
      </c>
      <c r="B937" t="s">
        <v>2396</v>
      </c>
      <c r="C937" t="s">
        <v>2397</v>
      </c>
      <c r="D937" s="25" t="s">
        <v>3263</v>
      </c>
      <c r="E937" s="25" t="s">
        <v>3263</v>
      </c>
      <c r="G937" t="s">
        <v>750</v>
      </c>
    </row>
    <row r="938" spans="1:7" x14ac:dyDescent="0.25">
      <c r="A938" t="s">
        <v>35</v>
      </c>
      <c r="B938" t="s">
        <v>2399</v>
      </c>
      <c r="C938" t="s">
        <v>2400</v>
      </c>
      <c r="D938" s="25" t="s">
        <v>2401</v>
      </c>
      <c r="E938" s="25" t="s">
        <v>2401</v>
      </c>
      <c r="G938" t="s">
        <v>750</v>
      </c>
    </row>
    <row r="939" spans="1:7" x14ac:dyDescent="0.25">
      <c r="A939" t="s">
        <v>35</v>
      </c>
      <c r="B939" t="s">
        <v>2402</v>
      </c>
      <c r="C939" t="s">
        <v>2403</v>
      </c>
      <c r="D939" s="25" t="s">
        <v>2404</v>
      </c>
      <c r="E939" s="25" t="s">
        <v>2404</v>
      </c>
      <c r="G939" t="s">
        <v>750</v>
      </c>
    </row>
    <row r="940" spans="1:7" x14ac:dyDescent="0.25">
      <c r="A940" t="s">
        <v>35</v>
      </c>
      <c r="B940" t="s">
        <v>3264</v>
      </c>
      <c r="C940" t="s">
        <v>3265</v>
      </c>
      <c r="D940" s="25" t="s">
        <v>3266</v>
      </c>
      <c r="E940" s="25" t="s">
        <v>3266</v>
      </c>
      <c r="G940" t="s">
        <v>750</v>
      </c>
    </row>
    <row r="941" spans="1:7" x14ac:dyDescent="0.25">
      <c r="A941" t="s">
        <v>35</v>
      </c>
      <c r="B941" t="s">
        <v>3267</v>
      </c>
      <c r="C941" t="s">
        <v>3268</v>
      </c>
      <c r="D941" s="25" t="s">
        <v>3269</v>
      </c>
      <c r="E941" s="25" t="s">
        <v>3269</v>
      </c>
      <c r="G941" t="s">
        <v>750</v>
      </c>
    </row>
    <row r="942" spans="1:7" x14ac:dyDescent="0.25">
      <c r="A942" t="s">
        <v>35</v>
      </c>
      <c r="B942" t="s">
        <v>2408</v>
      </c>
      <c r="C942" t="s">
        <v>2409</v>
      </c>
      <c r="D942" s="25" t="s">
        <v>2410</v>
      </c>
      <c r="E942" s="25" t="s">
        <v>2410</v>
      </c>
      <c r="G942" t="s">
        <v>750</v>
      </c>
    </row>
    <row r="943" spans="1:7" x14ac:dyDescent="0.25">
      <c r="A943" t="s">
        <v>35</v>
      </c>
      <c r="B943" t="s">
        <v>3270</v>
      </c>
      <c r="C943" t="s">
        <v>3271</v>
      </c>
      <c r="D943" s="25" t="s">
        <v>3272</v>
      </c>
      <c r="E943" s="25" t="s">
        <v>3272</v>
      </c>
      <c r="G943" t="s">
        <v>750</v>
      </c>
    </row>
    <row r="944" spans="1:7" x14ac:dyDescent="0.25">
      <c r="A944" t="s">
        <v>35</v>
      </c>
      <c r="B944" t="s">
        <v>3273</v>
      </c>
      <c r="C944" t="s">
        <v>3274</v>
      </c>
      <c r="D944" s="25" t="s">
        <v>3275</v>
      </c>
      <c r="E944" s="25" t="s">
        <v>3275</v>
      </c>
      <c r="G944" t="s">
        <v>750</v>
      </c>
    </row>
    <row r="945" spans="1:7" x14ac:dyDescent="0.25">
      <c r="A945" t="s">
        <v>35</v>
      </c>
      <c r="B945" t="s">
        <v>3276</v>
      </c>
      <c r="C945" t="s">
        <v>3277</v>
      </c>
      <c r="D945" s="25" t="s">
        <v>3278</v>
      </c>
      <c r="E945" s="25" t="s">
        <v>3278</v>
      </c>
      <c r="G945" t="s">
        <v>750</v>
      </c>
    </row>
    <row r="946" spans="1:7" x14ac:dyDescent="0.25">
      <c r="A946" t="s">
        <v>35</v>
      </c>
      <c r="B946" t="s">
        <v>2420</v>
      </c>
      <c r="C946" t="s">
        <v>2421</v>
      </c>
      <c r="D946" s="25" t="s">
        <v>2422</v>
      </c>
      <c r="E946" s="25" t="s">
        <v>2422</v>
      </c>
      <c r="G946" t="s">
        <v>750</v>
      </c>
    </row>
    <row r="947" spans="1:7" x14ac:dyDescent="0.25">
      <c r="A947" t="s">
        <v>35</v>
      </c>
      <c r="B947" t="s">
        <v>3279</v>
      </c>
      <c r="C947" t="s">
        <v>3280</v>
      </c>
      <c r="D947" s="25" t="s">
        <v>3281</v>
      </c>
      <c r="E947" s="25" t="s">
        <v>3281</v>
      </c>
      <c r="G947" t="s">
        <v>750</v>
      </c>
    </row>
    <row r="948" spans="1:7" x14ac:dyDescent="0.25">
      <c r="A948" t="s">
        <v>35</v>
      </c>
      <c r="B948" t="s">
        <v>2423</v>
      </c>
      <c r="C948" t="s">
        <v>2424</v>
      </c>
      <c r="D948" s="25" t="s">
        <v>2425</v>
      </c>
      <c r="E948" s="25" t="s">
        <v>2425</v>
      </c>
      <c r="G948" t="s">
        <v>750</v>
      </c>
    </row>
    <row r="949" spans="1:7" x14ac:dyDescent="0.25">
      <c r="A949" t="s">
        <v>35</v>
      </c>
      <c r="B949" t="s">
        <v>19</v>
      </c>
      <c r="C949" t="s">
        <v>4045</v>
      </c>
      <c r="D949" s="25" t="s">
        <v>1906</v>
      </c>
      <c r="E949" s="25" t="s">
        <v>4044</v>
      </c>
      <c r="G949" t="s">
        <v>750</v>
      </c>
    </row>
    <row r="950" spans="1:7" x14ac:dyDescent="0.25">
      <c r="A950" t="s">
        <v>35</v>
      </c>
      <c r="B950" t="s">
        <v>2025</v>
      </c>
      <c r="C950" t="s">
        <v>2026</v>
      </c>
      <c r="D950" s="25" t="s">
        <v>2027</v>
      </c>
      <c r="E950" s="25" t="s">
        <v>2027</v>
      </c>
      <c r="G950" t="s">
        <v>717</v>
      </c>
    </row>
    <row r="951" spans="1:7" x14ac:dyDescent="0.25">
      <c r="A951" t="s">
        <v>35</v>
      </c>
      <c r="B951" t="s">
        <v>2028</v>
      </c>
      <c r="C951" t="s">
        <v>2029</v>
      </c>
      <c r="D951" s="25" t="s">
        <v>2030</v>
      </c>
      <c r="E951" s="25" t="s">
        <v>2030</v>
      </c>
      <c r="G951" t="s">
        <v>717</v>
      </c>
    </row>
    <row r="952" spans="1:7" x14ac:dyDescent="0.25">
      <c r="A952" t="s">
        <v>35</v>
      </c>
      <c r="B952" t="s">
        <v>2902</v>
      </c>
      <c r="C952" t="s">
        <v>2903</v>
      </c>
      <c r="D952" s="25" t="s">
        <v>2904</v>
      </c>
      <c r="E952" s="25" t="s">
        <v>2904</v>
      </c>
      <c r="G952" t="s">
        <v>717</v>
      </c>
    </row>
    <row r="953" spans="1:7" x14ac:dyDescent="0.25">
      <c r="A953" t="s">
        <v>35</v>
      </c>
      <c r="B953" t="s">
        <v>2905</v>
      </c>
      <c r="C953" t="s">
        <v>2906</v>
      </c>
      <c r="D953" s="25" t="s">
        <v>2907</v>
      </c>
      <c r="E953" s="25" t="s">
        <v>2907</v>
      </c>
      <c r="G953" t="s">
        <v>717</v>
      </c>
    </row>
    <row r="954" spans="1:7" x14ac:dyDescent="0.25">
      <c r="A954" t="s">
        <v>35</v>
      </c>
      <c r="B954" t="s">
        <v>2908</v>
      </c>
      <c r="C954" t="s">
        <v>2909</v>
      </c>
      <c r="D954" s="25" t="s">
        <v>2910</v>
      </c>
      <c r="E954" s="25" t="s">
        <v>2910</v>
      </c>
      <c r="G954" t="s">
        <v>717</v>
      </c>
    </row>
    <row r="955" spans="1:7" x14ac:dyDescent="0.25">
      <c r="A955" t="s">
        <v>35</v>
      </c>
      <c r="B955" t="s">
        <v>2028</v>
      </c>
      <c r="C955" t="s">
        <v>2029</v>
      </c>
      <c r="D955" s="25" t="s">
        <v>2030</v>
      </c>
      <c r="E955" s="25" t="s">
        <v>2030</v>
      </c>
      <c r="G955" t="s">
        <v>717</v>
      </c>
    </row>
    <row r="956" spans="1:7" x14ac:dyDescent="0.25">
      <c r="A956" t="s">
        <v>35</v>
      </c>
      <c r="B956" t="s">
        <v>19</v>
      </c>
      <c r="C956" t="s">
        <v>4045</v>
      </c>
      <c r="D956" s="25" t="s">
        <v>1906</v>
      </c>
      <c r="E956" s="25" t="s">
        <v>4044</v>
      </c>
      <c r="G956" t="s">
        <v>717</v>
      </c>
    </row>
    <row r="957" spans="1:7" x14ac:dyDescent="0.25">
      <c r="A957" t="s">
        <v>35</v>
      </c>
      <c r="B957" t="s">
        <v>2426</v>
      </c>
      <c r="C957" t="s">
        <v>2427</v>
      </c>
      <c r="D957" s="25" t="s">
        <v>2428</v>
      </c>
      <c r="E957" s="25" t="s">
        <v>2428</v>
      </c>
      <c r="G957" t="s">
        <v>753</v>
      </c>
    </row>
    <row r="958" spans="1:7" x14ac:dyDescent="0.25">
      <c r="A958" t="s">
        <v>35</v>
      </c>
      <c r="B958" t="s">
        <v>2432</v>
      </c>
      <c r="C958" t="s">
        <v>2433</v>
      </c>
      <c r="D958" s="25" t="s">
        <v>2434</v>
      </c>
      <c r="E958" s="25" t="s">
        <v>2434</v>
      </c>
      <c r="G958" t="s">
        <v>753</v>
      </c>
    </row>
    <row r="959" spans="1:7" x14ac:dyDescent="0.25">
      <c r="A959" t="s">
        <v>35</v>
      </c>
      <c r="B959" t="s">
        <v>2435</v>
      </c>
      <c r="C959" t="s">
        <v>2436</v>
      </c>
      <c r="D959" s="25" t="s">
        <v>2437</v>
      </c>
      <c r="E959" s="25" t="s">
        <v>2437</v>
      </c>
      <c r="G959" t="s">
        <v>753</v>
      </c>
    </row>
    <row r="960" spans="1:7" x14ac:dyDescent="0.25">
      <c r="A960" t="s">
        <v>35</v>
      </c>
      <c r="B960" t="s">
        <v>3282</v>
      </c>
      <c r="C960" t="s">
        <v>3283</v>
      </c>
      <c r="D960" s="25" t="s">
        <v>3284</v>
      </c>
      <c r="E960" s="25" t="s">
        <v>3284</v>
      </c>
      <c r="G960" t="s">
        <v>753</v>
      </c>
    </row>
    <row r="961" spans="1:7" x14ac:dyDescent="0.25">
      <c r="A961" t="s">
        <v>35</v>
      </c>
      <c r="B961" t="s">
        <v>3285</v>
      </c>
      <c r="C961" t="s">
        <v>3286</v>
      </c>
      <c r="D961" s="25" t="s">
        <v>3287</v>
      </c>
      <c r="E961" s="25" t="s">
        <v>3287</v>
      </c>
      <c r="G961" t="s">
        <v>753</v>
      </c>
    </row>
    <row r="962" spans="1:7" x14ac:dyDescent="0.25">
      <c r="A962" t="s">
        <v>35</v>
      </c>
      <c r="B962" t="s">
        <v>3288</v>
      </c>
      <c r="C962" t="s">
        <v>3289</v>
      </c>
      <c r="D962" s="25" t="s">
        <v>758</v>
      </c>
      <c r="E962" s="25" t="s">
        <v>758</v>
      </c>
      <c r="G962" t="s">
        <v>753</v>
      </c>
    </row>
    <row r="963" spans="1:7" x14ac:dyDescent="0.25">
      <c r="A963" t="s">
        <v>35</v>
      </c>
      <c r="B963" t="s">
        <v>3290</v>
      </c>
      <c r="C963" t="s">
        <v>3291</v>
      </c>
      <c r="D963" s="25" t="s">
        <v>3292</v>
      </c>
      <c r="E963" s="25" t="s">
        <v>3292</v>
      </c>
      <c r="G963" t="s">
        <v>753</v>
      </c>
    </row>
    <row r="964" spans="1:7" x14ac:dyDescent="0.25">
      <c r="A964" t="s">
        <v>35</v>
      </c>
      <c r="B964" t="s">
        <v>3293</v>
      </c>
      <c r="C964" t="s">
        <v>3294</v>
      </c>
      <c r="D964" s="25" t="s">
        <v>3295</v>
      </c>
      <c r="E964" s="25" t="s">
        <v>3295</v>
      </c>
      <c r="G964" t="s">
        <v>753</v>
      </c>
    </row>
    <row r="965" spans="1:7" x14ac:dyDescent="0.25">
      <c r="A965" t="s">
        <v>35</v>
      </c>
      <c r="B965" t="s">
        <v>2435</v>
      </c>
      <c r="C965" t="s">
        <v>2436</v>
      </c>
      <c r="D965" s="25" t="s">
        <v>2437</v>
      </c>
      <c r="E965" s="25" t="s">
        <v>2437</v>
      </c>
      <c r="G965" t="s">
        <v>753</v>
      </c>
    </row>
    <row r="966" spans="1:7" x14ac:dyDescent="0.25">
      <c r="A966" t="s">
        <v>35</v>
      </c>
      <c r="B966" t="s">
        <v>3296</v>
      </c>
      <c r="C966" t="s">
        <v>3297</v>
      </c>
      <c r="D966" s="25" t="s">
        <v>3298</v>
      </c>
      <c r="E966" s="25" t="s">
        <v>3298</v>
      </c>
      <c r="G966" t="s">
        <v>753</v>
      </c>
    </row>
    <row r="967" spans="1:7" x14ac:dyDescent="0.25">
      <c r="A967" t="s">
        <v>35</v>
      </c>
      <c r="B967" t="s">
        <v>19</v>
      </c>
      <c r="C967" t="s">
        <v>4045</v>
      </c>
      <c r="D967" s="25" t="s">
        <v>1906</v>
      </c>
      <c r="E967" s="25" t="s">
        <v>4044</v>
      </c>
      <c r="G967" t="s">
        <v>753</v>
      </c>
    </row>
    <row r="968" spans="1:7" x14ac:dyDescent="0.25">
      <c r="A968" t="s">
        <v>35</v>
      </c>
      <c r="B968" t="s">
        <v>2291</v>
      </c>
      <c r="C968" t="s">
        <v>2292</v>
      </c>
      <c r="D968" s="25" t="s">
        <v>2293</v>
      </c>
      <c r="E968" s="25" t="s">
        <v>2293</v>
      </c>
      <c r="G968" t="s">
        <v>743</v>
      </c>
    </row>
    <row r="969" spans="1:7" x14ac:dyDescent="0.25">
      <c r="A969" t="s">
        <v>35</v>
      </c>
      <c r="B969" t="s">
        <v>2297</v>
      </c>
      <c r="C969" t="s">
        <v>2298</v>
      </c>
      <c r="D969" s="25" t="s">
        <v>2299</v>
      </c>
      <c r="E969" s="25" t="s">
        <v>2299</v>
      </c>
      <c r="G969" t="s">
        <v>743</v>
      </c>
    </row>
    <row r="970" spans="1:7" x14ac:dyDescent="0.25">
      <c r="A970" t="s">
        <v>35</v>
      </c>
      <c r="B970" t="s">
        <v>2300</v>
      </c>
      <c r="C970" t="s">
        <v>2301</v>
      </c>
      <c r="D970" s="25" t="s">
        <v>2302</v>
      </c>
      <c r="E970" s="25" t="s">
        <v>2302</v>
      </c>
      <c r="G970" t="s">
        <v>743</v>
      </c>
    </row>
    <row r="971" spans="1:7" x14ac:dyDescent="0.25">
      <c r="A971" t="s">
        <v>35</v>
      </c>
      <c r="B971" t="s">
        <v>2303</v>
      </c>
      <c r="C971" t="s">
        <v>2304</v>
      </c>
      <c r="D971" s="25" t="s">
        <v>2305</v>
      </c>
      <c r="E971" s="25" t="s">
        <v>2305</v>
      </c>
      <c r="G971" t="s">
        <v>743</v>
      </c>
    </row>
    <row r="972" spans="1:7" x14ac:dyDescent="0.25">
      <c r="A972" t="s">
        <v>35</v>
      </c>
      <c r="B972" t="s">
        <v>3134</v>
      </c>
      <c r="C972" t="s">
        <v>3135</v>
      </c>
      <c r="D972" s="25" t="s">
        <v>3136</v>
      </c>
      <c r="E972" s="25" t="s">
        <v>3136</v>
      </c>
      <c r="G972" t="s">
        <v>743</v>
      </c>
    </row>
    <row r="973" spans="1:7" x14ac:dyDescent="0.25">
      <c r="A973" t="s">
        <v>35</v>
      </c>
      <c r="B973" t="s">
        <v>3137</v>
      </c>
      <c r="C973" t="s">
        <v>3138</v>
      </c>
      <c r="D973" s="25" t="s">
        <v>3139</v>
      </c>
      <c r="E973" s="25" t="s">
        <v>3139</v>
      </c>
      <c r="G973" t="s">
        <v>743</v>
      </c>
    </row>
    <row r="974" spans="1:7" x14ac:dyDescent="0.25">
      <c r="A974" t="s">
        <v>35</v>
      </c>
      <c r="B974" t="s">
        <v>3140</v>
      </c>
      <c r="C974" t="s">
        <v>3141</v>
      </c>
      <c r="D974" s="25" t="s">
        <v>3142</v>
      </c>
      <c r="E974" s="25" t="s">
        <v>3142</v>
      </c>
      <c r="G974" t="s">
        <v>743</v>
      </c>
    </row>
    <row r="975" spans="1:7" x14ac:dyDescent="0.25">
      <c r="A975" t="s">
        <v>35</v>
      </c>
      <c r="B975" t="s">
        <v>3143</v>
      </c>
      <c r="C975" t="s">
        <v>3144</v>
      </c>
      <c r="D975" s="25" t="s">
        <v>3145</v>
      </c>
      <c r="E975" s="25" t="s">
        <v>3145</v>
      </c>
      <c r="G975" t="s">
        <v>743</v>
      </c>
    </row>
    <row r="976" spans="1:7" x14ac:dyDescent="0.25">
      <c r="A976" t="s">
        <v>35</v>
      </c>
      <c r="B976" t="s">
        <v>3146</v>
      </c>
      <c r="C976" t="s">
        <v>3147</v>
      </c>
      <c r="D976" s="25" t="s">
        <v>3148</v>
      </c>
      <c r="E976" s="25" t="s">
        <v>3148</v>
      </c>
      <c r="G976" t="s">
        <v>743</v>
      </c>
    </row>
    <row r="977" spans="1:7" x14ac:dyDescent="0.25">
      <c r="A977" t="s">
        <v>35</v>
      </c>
      <c r="B977" t="s">
        <v>3149</v>
      </c>
      <c r="C977" t="s">
        <v>3150</v>
      </c>
      <c r="D977" s="25" t="s">
        <v>3151</v>
      </c>
      <c r="E977" s="25" t="s">
        <v>3151</v>
      </c>
      <c r="G977" t="s">
        <v>743</v>
      </c>
    </row>
    <row r="978" spans="1:7" x14ac:dyDescent="0.25">
      <c r="A978" t="s">
        <v>35</v>
      </c>
      <c r="B978" t="s">
        <v>3152</v>
      </c>
      <c r="C978" t="s">
        <v>3153</v>
      </c>
      <c r="D978" s="25" t="s">
        <v>3154</v>
      </c>
      <c r="E978" s="25" t="s">
        <v>3154</v>
      </c>
      <c r="G978" t="s">
        <v>743</v>
      </c>
    </row>
    <row r="979" spans="1:7" x14ac:dyDescent="0.25">
      <c r="A979" t="s">
        <v>35</v>
      </c>
      <c r="B979" t="s">
        <v>19</v>
      </c>
      <c r="C979" t="s">
        <v>4045</v>
      </c>
      <c r="D979" s="25" t="s">
        <v>1906</v>
      </c>
      <c r="E979" s="25" t="s">
        <v>4044</v>
      </c>
      <c r="G979" t="s">
        <v>743</v>
      </c>
    </row>
    <row r="980" spans="1:7" x14ac:dyDescent="0.25">
      <c r="A980" t="s">
        <v>35</v>
      </c>
      <c r="B980" t="s">
        <v>2306</v>
      </c>
      <c r="C980" t="s">
        <v>2307</v>
      </c>
      <c r="D980" s="25" t="s">
        <v>2308</v>
      </c>
      <c r="E980" s="25" t="s">
        <v>2308</v>
      </c>
      <c r="G980" t="s">
        <v>1962</v>
      </c>
    </row>
    <row r="981" spans="1:7" x14ac:dyDescent="0.25">
      <c r="A981" t="s">
        <v>35</v>
      </c>
      <c r="B981" t="s">
        <v>2312</v>
      </c>
      <c r="C981" t="s">
        <v>2313</v>
      </c>
      <c r="D981" s="25" t="s">
        <v>2314</v>
      </c>
      <c r="E981" s="25" t="s">
        <v>2314</v>
      </c>
      <c r="G981" t="s">
        <v>1962</v>
      </c>
    </row>
    <row r="982" spans="1:7" x14ac:dyDescent="0.25">
      <c r="A982" t="s">
        <v>35</v>
      </c>
      <c r="B982" t="s">
        <v>2318</v>
      </c>
      <c r="C982" t="s">
        <v>2319</v>
      </c>
      <c r="D982" s="25" t="s">
        <v>2320</v>
      </c>
      <c r="E982" s="25" t="s">
        <v>2320</v>
      </c>
      <c r="G982" t="s">
        <v>1962</v>
      </c>
    </row>
    <row r="983" spans="1:7" x14ac:dyDescent="0.25">
      <c r="A983" t="s">
        <v>35</v>
      </c>
      <c r="B983" t="s">
        <v>3155</v>
      </c>
      <c r="C983" t="s">
        <v>3156</v>
      </c>
      <c r="D983" s="25" t="s">
        <v>3157</v>
      </c>
      <c r="E983" s="25" t="s">
        <v>3157</v>
      </c>
      <c r="G983" t="s">
        <v>1962</v>
      </c>
    </row>
    <row r="984" spans="1:7" x14ac:dyDescent="0.25">
      <c r="A984" t="s">
        <v>35</v>
      </c>
      <c r="B984" t="s">
        <v>3161</v>
      </c>
      <c r="C984" t="s">
        <v>3162</v>
      </c>
      <c r="D984" s="25" t="s">
        <v>3163</v>
      </c>
      <c r="E984" s="25" t="s">
        <v>3163</v>
      </c>
      <c r="G984" t="s">
        <v>1962</v>
      </c>
    </row>
    <row r="985" spans="1:7" x14ac:dyDescent="0.25">
      <c r="A985" t="s">
        <v>35</v>
      </c>
      <c r="B985" t="s">
        <v>3164</v>
      </c>
      <c r="C985" t="s">
        <v>3165</v>
      </c>
      <c r="D985" s="25" t="s">
        <v>3166</v>
      </c>
      <c r="E985" s="25" t="s">
        <v>3166</v>
      </c>
      <c r="G985" t="s">
        <v>1962</v>
      </c>
    </row>
    <row r="986" spans="1:7" x14ac:dyDescent="0.25">
      <c r="A986" t="s">
        <v>35</v>
      </c>
      <c r="B986" t="s">
        <v>3170</v>
      </c>
      <c r="C986" t="s">
        <v>3171</v>
      </c>
      <c r="D986" s="25" t="s">
        <v>3172</v>
      </c>
      <c r="E986" s="25" t="s">
        <v>3172</v>
      </c>
      <c r="G986" t="s">
        <v>1962</v>
      </c>
    </row>
    <row r="987" spans="1:7" x14ac:dyDescent="0.25">
      <c r="A987" t="s">
        <v>35</v>
      </c>
      <c r="B987" t="s">
        <v>3173</v>
      </c>
      <c r="C987" t="s">
        <v>3174</v>
      </c>
      <c r="D987" s="25" t="s">
        <v>3175</v>
      </c>
      <c r="E987" s="25" t="s">
        <v>3175</v>
      </c>
      <c r="G987" t="s">
        <v>1962</v>
      </c>
    </row>
    <row r="988" spans="1:7" x14ac:dyDescent="0.25">
      <c r="A988" t="s">
        <v>35</v>
      </c>
      <c r="B988" t="s">
        <v>3179</v>
      </c>
      <c r="C988" t="s">
        <v>3180</v>
      </c>
      <c r="D988" s="25" t="s">
        <v>3181</v>
      </c>
      <c r="E988" s="25" t="s">
        <v>3181</v>
      </c>
      <c r="G988" t="s">
        <v>1962</v>
      </c>
    </row>
    <row r="989" spans="1:7" x14ac:dyDescent="0.25">
      <c r="A989" t="s">
        <v>35</v>
      </c>
      <c r="B989" t="s">
        <v>3182</v>
      </c>
      <c r="C989" t="s">
        <v>3183</v>
      </c>
      <c r="D989" s="25" t="s">
        <v>3184</v>
      </c>
      <c r="E989" s="25" t="s">
        <v>3184</v>
      </c>
      <c r="G989" t="s">
        <v>1962</v>
      </c>
    </row>
    <row r="990" spans="1:7" x14ac:dyDescent="0.25">
      <c r="A990" t="s">
        <v>35</v>
      </c>
      <c r="B990" t="s">
        <v>3185</v>
      </c>
      <c r="C990" t="s">
        <v>3186</v>
      </c>
      <c r="D990" s="25" t="s">
        <v>3187</v>
      </c>
      <c r="E990" s="25" t="s">
        <v>3187</v>
      </c>
      <c r="G990" t="s">
        <v>1962</v>
      </c>
    </row>
    <row r="991" spans="1:7" x14ac:dyDescent="0.25">
      <c r="A991" t="s">
        <v>35</v>
      </c>
      <c r="B991" t="s">
        <v>3191</v>
      </c>
      <c r="C991" t="s">
        <v>3192</v>
      </c>
      <c r="D991" s="25" t="s">
        <v>3193</v>
      </c>
      <c r="E991" s="25" t="s">
        <v>3193</v>
      </c>
      <c r="G991" t="s">
        <v>1962</v>
      </c>
    </row>
    <row r="992" spans="1:7" x14ac:dyDescent="0.25">
      <c r="A992" t="s">
        <v>35</v>
      </c>
      <c r="B992" t="s">
        <v>3194</v>
      </c>
      <c r="C992" t="s">
        <v>3195</v>
      </c>
      <c r="D992" s="25" t="s">
        <v>3196</v>
      </c>
      <c r="E992" s="25" t="s">
        <v>3196</v>
      </c>
      <c r="G992" t="s">
        <v>1962</v>
      </c>
    </row>
    <row r="993" spans="1:7" x14ac:dyDescent="0.25">
      <c r="A993" t="s">
        <v>35</v>
      </c>
      <c r="B993" t="s">
        <v>3197</v>
      </c>
      <c r="C993" t="s">
        <v>3198</v>
      </c>
      <c r="D993" s="25" t="s">
        <v>3199</v>
      </c>
      <c r="E993" s="25" t="s">
        <v>3199</v>
      </c>
      <c r="G993" t="s">
        <v>1962</v>
      </c>
    </row>
    <row r="994" spans="1:7" x14ac:dyDescent="0.25">
      <c r="A994" t="s">
        <v>35</v>
      </c>
      <c r="B994" t="s">
        <v>3203</v>
      </c>
      <c r="C994" t="s">
        <v>3204</v>
      </c>
      <c r="D994" s="25" t="s">
        <v>3205</v>
      </c>
      <c r="E994" s="25" t="s">
        <v>3205</v>
      </c>
      <c r="G994" t="s">
        <v>1962</v>
      </c>
    </row>
    <row r="995" spans="1:7" x14ac:dyDescent="0.25">
      <c r="A995" t="s">
        <v>35</v>
      </c>
      <c r="B995" t="s">
        <v>19</v>
      </c>
      <c r="C995" t="s">
        <v>4045</v>
      </c>
      <c r="D995" s="25" t="s">
        <v>1906</v>
      </c>
      <c r="E995" s="25" t="s">
        <v>4044</v>
      </c>
      <c r="G995" t="s">
        <v>1962</v>
      </c>
    </row>
    <row r="996" spans="1:7" x14ac:dyDescent="0.25">
      <c r="A996" t="s">
        <v>35</v>
      </c>
      <c r="B996" t="s">
        <v>3299</v>
      </c>
      <c r="C996" t="s">
        <v>3300</v>
      </c>
      <c r="D996" s="25" t="s">
        <v>3301</v>
      </c>
      <c r="E996" s="25" t="s">
        <v>3301</v>
      </c>
      <c r="G996" t="s">
        <v>1980</v>
      </c>
    </row>
    <row r="997" spans="1:7" x14ac:dyDescent="0.25">
      <c r="A997" t="s">
        <v>35</v>
      </c>
      <c r="B997" t="s">
        <v>3302</v>
      </c>
      <c r="C997" t="s">
        <v>3303</v>
      </c>
      <c r="D997" s="25" t="s">
        <v>3304</v>
      </c>
      <c r="E997" s="25" t="s">
        <v>3304</v>
      </c>
      <c r="G997" t="s">
        <v>1980</v>
      </c>
    </row>
    <row r="998" spans="1:7" x14ac:dyDescent="0.25">
      <c r="A998" t="s">
        <v>35</v>
      </c>
      <c r="B998" t="s">
        <v>3305</v>
      </c>
      <c r="C998" t="s">
        <v>3306</v>
      </c>
      <c r="D998" s="25" t="s">
        <v>3307</v>
      </c>
      <c r="E998" s="25" t="s">
        <v>3307</v>
      </c>
      <c r="G998" t="s">
        <v>1980</v>
      </c>
    </row>
    <row r="999" spans="1:7" x14ac:dyDescent="0.25">
      <c r="A999" t="s">
        <v>35</v>
      </c>
      <c r="B999" t="s">
        <v>3308</v>
      </c>
      <c r="C999" t="s">
        <v>3309</v>
      </c>
      <c r="D999" s="25" t="s">
        <v>3310</v>
      </c>
      <c r="E999" s="25" t="s">
        <v>3310</v>
      </c>
      <c r="G999" t="s">
        <v>1980</v>
      </c>
    </row>
    <row r="1000" spans="1:7" x14ac:dyDescent="0.25">
      <c r="A1000" t="s">
        <v>35</v>
      </c>
      <c r="B1000" t="s">
        <v>19</v>
      </c>
      <c r="C1000" t="s">
        <v>4045</v>
      </c>
      <c r="D1000" s="25" t="s">
        <v>1906</v>
      </c>
      <c r="E1000" s="25" t="s">
        <v>4044</v>
      </c>
      <c r="G1000" t="s">
        <v>1980</v>
      </c>
    </row>
    <row r="1001" spans="1:7" x14ac:dyDescent="0.25">
      <c r="A1001" t="s">
        <v>35</v>
      </c>
      <c r="B1001" t="s">
        <v>2733</v>
      </c>
      <c r="C1001" t="s">
        <v>2734</v>
      </c>
      <c r="D1001" s="25" t="s">
        <v>2735</v>
      </c>
      <c r="E1001" s="25" t="s">
        <v>2735</v>
      </c>
      <c r="G1001" t="s">
        <v>767</v>
      </c>
    </row>
    <row r="1002" spans="1:7" x14ac:dyDescent="0.25">
      <c r="A1002" t="s">
        <v>35</v>
      </c>
      <c r="B1002" t="s">
        <v>2736</v>
      </c>
      <c r="C1002" t="s">
        <v>2737</v>
      </c>
      <c r="D1002" s="25" t="s">
        <v>2738</v>
      </c>
      <c r="E1002" s="25" t="s">
        <v>2738</v>
      </c>
      <c r="G1002" t="s">
        <v>767</v>
      </c>
    </row>
    <row r="1003" spans="1:7" x14ac:dyDescent="0.25">
      <c r="A1003" t="s">
        <v>35</v>
      </c>
      <c r="B1003" t="s">
        <v>2739</v>
      </c>
      <c r="C1003" t="s">
        <v>2740</v>
      </c>
      <c r="D1003" s="25" t="s">
        <v>2741</v>
      </c>
      <c r="E1003" s="25" t="s">
        <v>2741</v>
      </c>
      <c r="G1003" t="s">
        <v>767</v>
      </c>
    </row>
    <row r="1004" spans="1:7" x14ac:dyDescent="0.25">
      <c r="A1004" t="s">
        <v>35</v>
      </c>
      <c r="B1004" t="s">
        <v>2742</v>
      </c>
      <c r="C1004" t="s">
        <v>2743</v>
      </c>
      <c r="D1004" s="25" t="s">
        <v>2744</v>
      </c>
      <c r="E1004" s="25" t="s">
        <v>2744</v>
      </c>
      <c r="G1004" t="s">
        <v>767</v>
      </c>
    </row>
    <row r="1005" spans="1:7" x14ac:dyDescent="0.25">
      <c r="A1005" t="s">
        <v>35</v>
      </c>
      <c r="B1005" t="s">
        <v>2745</v>
      </c>
      <c r="C1005" t="s">
        <v>2746</v>
      </c>
      <c r="D1005" s="25" t="s">
        <v>2747</v>
      </c>
      <c r="E1005" s="25" t="s">
        <v>2747</v>
      </c>
      <c r="G1005" t="s">
        <v>767</v>
      </c>
    </row>
    <row r="1006" spans="1:7" x14ac:dyDescent="0.25">
      <c r="A1006" t="s">
        <v>35</v>
      </c>
      <c r="B1006" t="s">
        <v>2748</v>
      </c>
      <c r="C1006" t="s">
        <v>2749</v>
      </c>
      <c r="D1006" s="25" t="s">
        <v>2750</v>
      </c>
      <c r="E1006" s="25" t="s">
        <v>2750</v>
      </c>
      <c r="G1006" t="s">
        <v>767</v>
      </c>
    </row>
    <row r="1007" spans="1:7" x14ac:dyDescent="0.25">
      <c r="A1007" t="s">
        <v>35</v>
      </c>
      <c r="B1007" t="s">
        <v>2751</v>
      </c>
      <c r="C1007" t="s">
        <v>2752</v>
      </c>
      <c r="D1007" s="25" t="s">
        <v>2753</v>
      </c>
      <c r="E1007" s="25" t="s">
        <v>2753</v>
      </c>
      <c r="G1007" t="s">
        <v>767</v>
      </c>
    </row>
    <row r="1008" spans="1:7" x14ac:dyDescent="0.25">
      <c r="A1008" t="s">
        <v>35</v>
      </c>
      <c r="B1008" t="s">
        <v>2754</v>
      </c>
      <c r="C1008" t="s">
        <v>2755</v>
      </c>
      <c r="D1008" s="25" t="s">
        <v>2756</v>
      </c>
      <c r="E1008" s="25" t="s">
        <v>2756</v>
      </c>
      <c r="G1008" t="s">
        <v>767</v>
      </c>
    </row>
    <row r="1009" spans="1:7" x14ac:dyDescent="0.25">
      <c r="A1009" t="s">
        <v>35</v>
      </c>
      <c r="B1009" t="s">
        <v>2757</v>
      </c>
      <c r="C1009" t="s">
        <v>2758</v>
      </c>
      <c r="D1009" s="25" t="s">
        <v>2759</v>
      </c>
      <c r="E1009" s="25" t="s">
        <v>2759</v>
      </c>
      <c r="G1009" t="s">
        <v>767</v>
      </c>
    </row>
    <row r="1010" spans="1:7" x14ac:dyDescent="0.25">
      <c r="A1010" t="s">
        <v>35</v>
      </c>
      <c r="B1010" t="s">
        <v>2763</v>
      </c>
      <c r="C1010" t="s">
        <v>2764</v>
      </c>
      <c r="D1010" s="25" t="s">
        <v>2765</v>
      </c>
      <c r="E1010" s="25" t="s">
        <v>2765</v>
      </c>
      <c r="G1010" t="s">
        <v>767</v>
      </c>
    </row>
    <row r="1011" spans="1:7" x14ac:dyDescent="0.25">
      <c r="A1011" t="s">
        <v>35</v>
      </c>
      <c r="B1011" t="s">
        <v>2766</v>
      </c>
      <c r="C1011" t="s">
        <v>2767</v>
      </c>
      <c r="D1011" s="25" t="s">
        <v>2768</v>
      </c>
      <c r="E1011" s="25" t="s">
        <v>2768</v>
      </c>
      <c r="G1011" t="s">
        <v>767</v>
      </c>
    </row>
    <row r="1012" spans="1:7" x14ac:dyDescent="0.25">
      <c r="A1012" t="s">
        <v>35</v>
      </c>
      <c r="B1012" t="s">
        <v>2769</v>
      </c>
      <c r="C1012" t="s">
        <v>2770</v>
      </c>
      <c r="D1012" s="25" t="s">
        <v>2771</v>
      </c>
      <c r="E1012" s="25" t="s">
        <v>2771</v>
      </c>
      <c r="G1012" t="s">
        <v>767</v>
      </c>
    </row>
    <row r="1013" spans="1:7" x14ac:dyDescent="0.25">
      <c r="A1013" t="s">
        <v>35</v>
      </c>
      <c r="B1013" t="s">
        <v>2772</v>
      </c>
      <c r="C1013" t="s">
        <v>2773</v>
      </c>
      <c r="D1013" s="25" t="s">
        <v>2774</v>
      </c>
      <c r="E1013" s="25" t="s">
        <v>2774</v>
      </c>
      <c r="G1013" t="s">
        <v>767</v>
      </c>
    </row>
    <row r="1014" spans="1:7" x14ac:dyDescent="0.25">
      <c r="A1014" t="s">
        <v>35</v>
      </c>
      <c r="B1014" t="s">
        <v>2745</v>
      </c>
      <c r="C1014" t="s">
        <v>2746</v>
      </c>
      <c r="D1014" s="25" t="s">
        <v>2747</v>
      </c>
      <c r="E1014" s="25" t="s">
        <v>2747</v>
      </c>
      <c r="G1014" t="s">
        <v>767</v>
      </c>
    </row>
    <row r="1015" spans="1:7" x14ac:dyDescent="0.25">
      <c r="A1015" t="s">
        <v>35</v>
      </c>
      <c r="B1015" t="s">
        <v>2763</v>
      </c>
      <c r="C1015" t="s">
        <v>2764</v>
      </c>
      <c r="D1015" s="25" t="s">
        <v>2765</v>
      </c>
      <c r="E1015" s="25" t="s">
        <v>2765</v>
      </c>
      <c r="G1015" t="s">
        <v>767</v>
      </c>
    </row>
    <row r="1016" spans="1:7" x14ac:dyDescent="0.25">
      <c r="A1016" t="s">
        <v>35</v>
      </c>
      <c r="B1016" t="s">
        <v>3519</v>
      </c>
      <c r="C1016" t="s">
        <v>3520</v>
      </c>
      <c r="D1016" s="25" t="s">
        <v>3521</v>
      </c>
      <c r="E1016" s="25" t="s">
        <v>3521</v>
      </c>
      <c r="G1016" t="s">
        <v>767</v>
      </c>
    </row>
    <row r="1017" spans="1:7" x14ac:dyDescent="0.25">
      <c r="A1017" t="s">
        <v>35</v>
      </c>
      <c r="B1017" t="s">
        <v>3522</v>
      </c>
      <c r="C1017" t="s">
        <v>3523</v>
      </c>
      <c r="D1017" s="25" t="s">
        <v>3524</v>
      </c>
      <c r="E1017" s="25" t="s">
        <v>3524</v>
      </c>
      <c r="G1017" t="s">
        <v>767</v>
      </c>
    </row>
    <row r="1018" spans="1:7" x14ac:dyDescent="0.25">
      <c r="A1018" t="s">
        <v>35</v>
      </c>
      <c r="B1018" t="s">
        <v>19</v>
      </c>
      <c r="C1018" t="s">
        <v>4045</v>
      </c>
      <c r="D1018" s="25" t="s">
        <v>1906</v>
      </c>
      <c r="E1018" s="25" t="s">
        <v>4044</v>
      </c>
      <c r="G1018" t="s">
        <v>767</v>
      </c>
    </row>
    <row r="1019" spans="1:7" x14ac:dyDescent="0.25">
      <c r="A1019" t="s">
        <v>35</v>
      </c>
      <c r="B1019" t="s">
        <v>2447</v>
      </c>
      <c r="C1019" t="s">
        <v>2448</v>
      </c>
      <c r="D1019" s="25" t="s">
        <v>2449</v>
      </c>
      <c r="E1019" s="25" t="s">
        <v>2449</v>
      </c>
      <c r="G1019" t="s">
        <v>756</v>
      </c>
    </row>
    <row r="1020" spans="1:7" x14ac:dyDescent="0.25">
      <c r="A1020" t="s">
        <v>35</v>
      </c>
      <c r="B1020" t="s">
        <v>2450</v>
      </c>
      <c r="C1020" t="s">
        <v>2451</v>
      </c>
      <c r="D1020" s="25" t="s">
        <v>2452</v>
      </c>
      <c r="E1020" s="25" t="s">
        <v>2452</v>
      </c>
      <c r="G1020" t="s">
        <v>756</v>
      </c>
    </row>
    <row r="1021" spans="1:7" x14ac:dyDescent="0.25">
      <c r="A1021" t="s">
        <v>35</v>
      </c>
      <c r="B1021" t="s">
        <v>2453</v>
      </c>
      <c r="C1021" t="s">
        <v>2454</v>
      </c>
      <c r="D1021" s="25" t="s">
        <v>2455</v>
      </c>
      <c r="E1021" s="25" t="s">
        <v>2455</v>
      </c>
      <c r="G1021" t="s">
        <v>756</v>
      </c>
    </row>
    <row r="1022" spans="1:7" x14ac:dyDescent="0.25">
      <c r="A1022" t="s">
        <v>35</v>
      </c>
      <c r="B1022" t="s">
        <v>2456</v>
      </c>
      <c r="C1022" t="s">
        <v>2457</v>
      </c>
      <c r="D1022" s="25" t="s">
        <v>2458</v>
      </c>
      <c r="E1022" s="25" t="s">
        <v>2458</v>
      </c>
      <c r="G1022" t="s">
        <v>756</v>
      </c>
    </row>
    <row r="1023" spans="1:7" x14ac:dyDescent="0.25">
      <c r="A1023" t="s">
        <v>35</v>
      </c>
      <c r="B1023" t="s">
        <v>2459</v>
      </c>
      <c r="C1023" t="s">
        <v>2460</v>
      </c>
      <c r="D1023" s="25" t="s">
        <v>2461</v>
      </c>
      <c r="E1023" s="25" t="s">
        <v>2461</v>
      </c>
      <c r="G1023" t="s">
        <v>756</v>
      </c>
    </row>
    <row r="1024" spans="1:7" x14ac:dyDescent="0.25">
      <c r="A1024" t="s">
        <v>35</v>
      </c>
      <c r="B1024" t="s">
        <v>2462</v>
      </c>
      <c r="C1024" t="s">
        <v>2463</v>
      </c>
      <c r="D1024" s="25" t="s">
        <v>2464</v>
      </c>
      <c r="E1024" s="25" t="s">
        <v>2464</v>
      </c>
      <c r="G1024" t="s">
        <v>756</v>
      </c>
    </row>
    <row r="1025" spans="1:7" x14ac:dyDescent="0.25">
      <c r="A1025" t="s">
        <v>35</v>
      </c>
      <c r="B1025" t="s">
        <v>2465</v>
      </c>
      <c r="C1025" t="s">
        <v>2466</v>
      </c>
      <c r="D1025" s="25" t="s">
        <v>2467</v>
      </c>
      <c r="E1025" s="25" t="s">
        <v>2467</v>
      </c>
      <c r="G1025" t="s">
        <v>756</v>
      </c>
    </row>
    <row r="1026" spans="1:7" x14ac:dyDescent="0.25">
      <c r="A1026" t="s">
        <v>35</v>
      </c>
      <c r="B1026" t="s">
        <v>3311</v>
      </c>
      <c r="C1026" t="s">
        <v>3312</v>
      </c>
      <c r="D1026" s="25" t="s">
        <v>3313</v>
      </c>
      <c r="E1026" s="25" t="s">
        <v>3313</v>
      </c>
      <c r="G1026" t="s">
        <v>756</v>
      </c>
    </row>
    <row r="1027" spans="1:7" x14ac:dyDescent="0.25">
      <c r="A1027" t="s">
        <v>35</v>
      </c>
      <c r="B1027" t="s">
        <v>2447</v>
      </c>
      <c r="C1027" t="s">
        <v>2448</v>
      </c>
      <c r="D1027" s="25" t="s">
        <v>3314</v>
      </c>
      <c r="E1027" s="25" t="s">
        <v>3314</v>
      </c>
      <c r="G1027" t="s">
        <v>756</v>
      </c>
    </row>
    <row r="1028" spans="1:7" x14ac:dyDescent="0.25">
      <c r="A1028" t="s">
        <v>35</v>
      </c>
      <c r="B1028" t="s">
        <v>3315</v>
      </c>
      <c r="C1028" t="s">
        <v>3316</v>
      </c>
      <c r="D1028" s="25" t="s">
        <v>3317</v>
      </c>
      <c r="E1028" s="25" t="s">
        <v>3317</v>
      </c>
      <c r="G1028" t="s">
        <v>756</v>
      </c>
    </row>
    <row r="1029" spans="1:7" x14ac:dyDescent="0.25">
      <c r="A1029" t="s">
        <v>35</v>
      </c>
      <c r="B1029" t="s">
        <v>3318</v>
      </c>
      <c r="C1029" t="s">
        <v>3319</v>
      </c>
      <c r="D1029" s="25" t="s">
        <v>3320</v>
      </c>
      <c r="E1029" s="25" t="s">
        <v>3320</v>
      </c>
      <c r="G1029" t="s">
        <v>756</v>
      </c>
    </row>
    <row r="1030" spans="1:7" x14ac:dyDescent="0.25">
      <c r="A1030" t="s">
        <v>35</v>
      </c>
      <c r="B1030" t="s">
        <v>2456</v>
      </c>
      <c r="C1030" t="s">
        <v>2457</v>
      </c>
      <c r="D1030" s="25" t="s">
        <v>2458</v>
      </c>
      <c r="E1030" s="25" t="s">
        <v>2458</v>
      </c>
      <c r="G1030" t="s">
        <v>756</v>
      </c>
    </row>
    <row r="1031" spans="1:7" x14ac:dyDescent="0.25">
      <c r="A1031" t="s">
        <v>35</v>
      </c>
      <c r="B1031" t="s">
        <v>3323</v>
      </c>
      <c r="C1031" t="s">
        <v>3324</v>
      </c>
      <c r="D1031" s="25" t="s">
        <v>3325</v>
      </c>
      <c r="E1031" s="25" t="s">
        <v>3325</v>
      </c>
      <c r="G1031" t="s">
        <v>756</v>
      </c>
    </row>
    <row r="1032" spans="1:7" x14ac:dyDescent="0.25">
      <c r="A1032" t="s">
        <v>35</v>
      </c>
      <c r="B1032" t="s">
        <v>3326</v>
      </c>
      <c r="C1032" t="s">
        <v>3327</v>
      </c>
      <c r="D1032" s="25" t="s">
        <v>3328</v>
      </c>
      <c r="E1032" s="25" t="s">
        <v>3328</v>
      </c>
      <c r="G1032" t="s">
        <v>756</v>
      </c>
    </row>
    <row r="1033" spans="1:7" x14ac:dyDescent="0.25">
      <c r="A1033" t="s">
        <v>35</v>
      </c>
      <c r="B1033" t="s">
        <v>3329</v>
      </c>
      <c r="C1033" t="s">
        <v>3330</v>
      </c>
      <c r="D1033" s="25" t="s">
        <v>3331</v>
      </c>
      <c r="E1033" s="25" t="s">
        <v>3331</v>
      </c>
      <c r="G1033" t="s">
        <v>756</v>
      </c>
    </row>
    <row r="1034" spans="1:7" x14ac:dyDescent="0.25">
      <c r="A1034" t="s">
        <v>35</v>
      </c>
      <c r="B1034" t="s">
        <v>2459</v>
      </c>
      <c r="C1034" t="s">
        <v>2460</v>
      </c>
      <c r="D1034" s="25" t="s">
        <v>3332</v>
      </c>
      <c r="E1034" s="25" t="s">
        <v>3332</v>
      </c>
      <c r="G1034" t="s">
        <v>756</v>
      </c>
    </row>
    <row r="1035" spans="1:7" x14ac:dyDescent="0.25">
      <c r="A1035" t="s">
        <v>35</v>
      </c>
      <c r="B1035" t="s">
        <v>2462</v>
      </c>
      <c r="C1035" t="s">
        <v>2463</v>
      </c>
      <c r="D1035" s="25" t="s">
        <v>2464</v>
      </c>
      <c r="E1035" s="25" t="s">
        <v>2464</v>
      </c>
      <c r="G1035" t="s">
        <v>756</v>
      </c>
    </row>
    <row r="1036" spans="1:7" x14ac:dyDescent="0.25">
      <c r="A1036" t="s">
        <v>35</v>
      </c>
      <c r="B1036" t="s">
        <v>2465</v>
      </c>
      <c r="C1036" t="s">
        <v>2466</v>
      </c>
      <c r="D1036" s="25" t="s">
        <v>2467</v>
      </c>
      <c r="E1036" s="25" t="s">
        <v>2467</v>
      </c>
      <c r="G1036" t="s">
        <v>756</v>
      </c>
    </row>
    <row r="1037" spans="1:7" x14ac:dyDescent="0.25">
      <c r="A1037" t="s">
        <v>35</v>
      </c>
      <c r="B1037" t="s">
        <v>3333</v>
      </c>
      <c r="C1037" t="s">
        <v>3334</v>
      </c>
      <c r="D1037" s="25" t="s">
        <v>3335</v>
      </c>
      <c r="E1037" s="25" t="s">
        <v>3335</v>
      </c>
      <c r="G1037" t="s">
        <v>756</v>
      </c>
    </row>
    <row r="1038" spans="1:7" x14ac:dyDescent="0.25">
      <c r="A1038" t="s">
        <v>35</v>
      </c>
      <c r="B1038" t="s">
        <v>19</v>
      </c>
      <c r="C1038" t="s">
        <v>4045</v>
      </c>
      <c r="D1038" s="25" t="s">
        <v>1906</v>
      </c>
      <c r="E1038" s="25" t="s">
        <v>4044</v>
      </c>
      <c r="G1038" t="s">
        <v>756</v>
      </c>
    </row>
    <row r="1039" spans="1:7" x14ac:dyDescent="0.25">
      <c r="A1039" t="s">
        <v>35</v>
      </c>
      <c r="B1039" t="s">
        <v>2775</v>
      </c>
      <c r="C1039" t="s">
        <v>2776</v>
      </c>
      <c r="D1039" s="25" t="s">
        <v>2777</v>
      </c>
      <c r="E1039" s="25" t="s">
        <v>2777</v>
      </c>
      <c r="G1039" t="s">
        <v>1974</v>
      </c>
    </row>
    <row r="1040" spans="1:7" x14ac:dyDescent="0.25">
      <c r="A1040" t="s">
        <v>35</v>
      </c>
      <c r="B1040" t="s">
        <v>2778</v>
      </c>
      <c r="C1040" t="s">
        <v>2779</v>
      </c>
      <c r="D1040" s="25" t="s">
        <v>2780</v>
      </c>
      <c r="E1040" s="25" t="s">
        <v>2780</v>
      </c>
      <c r="G1040" t="s">
        <v>1974</v>
      </c>
    </row>
    <row r="1041" spans="1:7" x14ac:dyDescent="0.25">
      <c r="A1041" t="s">
        <v>35</v>
      </c>
      <c r="B1041" t="s">
        <v>2781</v>
      </c>
      <c r="C1041" t="s">
        <v>2782</v>
      </c>
      <c r="D1041" s="25" t="s">
        <v>2783</v>
      </c>
      <c r="E1041" s="25" t="s">
        <v>2783</v>
      </c>
      <c r="G1041" t="s">
        <v>1974</v>
      </c>
    </row>
    <row r="1042" spans="1:7" x14ac:dyDescent="0.25">
      <c r="A1042" t="s">
        <v>35</v>
      </c>
      <c r="B1042" t="s">
        <v>2784</v>
      </c>
      <c r="C1042" t="s">
        <v>2785</v>
      </c>
      <c r="D1042" s="25" t="s">
        <v>2786</v>
      </c>
      <c r="E1042" s="25" t="s">
        <v>2786</v>
      </c>
      <c r="G1042" t="s">
        <v>1974</v>
      </c>
    </row>
    <row r="1043" spans="1:7" x14ac:dyDescent="0.25">
      <c r="A1043" t="s">
        <v>35</v>
      </c>
      <c r="B1043" t="s">
        <v>2787</v>
      </c>
      <c r="C1043" t="s">
        <v>2788</v>
      </c>
      <c r="D1043" s="25" t="s">
        <v>2789</v>
      </c>
      <c r="E1043" s="25" t="s">
        <v>2789</v>
      </c>
      <c r="G1043" t="s">
        <v>1974</v>
      </c>
    </row>
    <row r="1044" spans="1:7" x14ac:dyDescent="0.25">
      <c r="A1044" t="s">
        <v>35</v>
      </c>
      <c r="B1044" t="s">
        <v>2790</v>
      </c>
      <c r="C1044" t="s">
        <v>2791</v>
      </c>
      <c r="D1044" s="25" t="s">
        <v>2792</v>
      </c>
      <c r="E1044" s="25" t="s">
        <v>2792</v>
      </c>
      <c r="G1044" t="s">
        <v>1974</v>
      </c>
    </row>
    <row r="1045" spans="1:7" x14ac:dyDescent="0.25">
      <c r="A1045" t="s">
        <v>35</v>
      </c>
      <c r="B1045" t="s">
        <v>2793</v>
      </c>
      <c r="C1045" t="s">
        <v>2794</v>
      </c>
      <c r="D1045" s="25" t="s">
        <v>2795</v>
      </c>
      <c r="E1045" s="25" t="s">
        <v>2795</v>
      </c>
      <c r="G1045" t="s">
        <v>1974</v>
      </c>
    </row>
    <row r="1046" spans="1:7" x14ac:dyDescent="0.25">
      <c r="A1046" t="s">
        <v>35</v>
      </c>
      <c r="B1046" t="s">
        <v>2799</v>
      </c>
      <c r="C1046" t="s">
        <v>2800</v>
      </c>
      <c r="D1046" s="25" t="s">
        <v>2801</v>
      </c>
      <c r="E1046" s="25" t="s">
        <v>2801</v>
      </c>
      <c r="G1046" t="s">
        <v>1974</v>
      </c>
    </row>
    <row r="1047" spans="1:7" x14ac:dyDescent="0.25">
      <c r="A1047" t="s">
        <v>35</v>
      </c>
      <c r="B1047" t="s">
        <v>2802</v>
      </c>
      <c r="C1047" t="s">
        <v>2803</v>
      </c>
      <c r="D1047" s="25" t="s">
        <v>2804</v>
      </c>
      <c r="E1047" s="25" t="s">
        <v>2804</v>
      </c>
      <c r="G1047" t="s">
        <v>1974</v>
      </c>
    </row>
    <row r="1048" spans="1:7" x14ac:dyDescent="0.25">
      <c r="A1048" t="s">
        <v>35</v>
      </c>
      <c r="B1048" t="s">
        <v>2805</v>
      </c>
      <c r="C1048" t="s">
        <v>2806</v>
      </c>
      <c r="D1048" s="25" t="s">
        <v>2807</v>
      </c>
      <c r="E1048" s="25" t="s">
        <v>2807</v>
      </c>
      <c r="G1048" t="s">
        <v>1974</v>
      </c>
    </row>
    <row r="1049" spans="1:7" x14ac:dyDescent="0.25">
      <c r="A1049" t="s">
        <v>35</v>
      </c>
      <c r="B1049" t="s">
        <v>2808</v>
      </c>
      <c r="C1049" t="s">
        <v>2809</v>
      </c>
      <c r="D1049" s="25" t="s">
        <v>2810</v>
      </c>
      <c r="E1049" s="25" t="s">
        <v>2810</v>
      </c>
      <c r="G1049" t="s">
        <v>1974</v>
      </c>
    </row>
    <row r="1050" spans="1:7" x14ac:dyDescent="0.25">
      <c r="A1050" t="s">
        <v>35</v>
      </c>
      <c r="B1050" t="s">
        <v>2811</v>
      </c>
      <c r="C1050" t="s">
        <v>2812</v>
      </c>
      <c r="D1050" s="25" t="s">
        <v>2813</v>
      </c>
      <c r="E1050" s="25" t="s">
        <v>2813</v>
      </c>
      <c r="G1050" t="s">
        <v>1974</v>
      </c>
    </row>
    <row r="1051" spans="1:7" x14ac:dyDescent="0.25">
      <c r="A1051" t="s">
        <v>35</v>
      </c>
      <c r="B1051" t="s">
        <v>2816</v>
      </c>
      <c r="C1051" t="s">
        <v>2817</v>
      </c>
      <c r="D1051" s="25" t="s">
        <v>2818</v>
      </c>
      <c r="E1051" s="25" t="s">
        <v>2818</v>
      </c>
      <c r="G1051" t="s">
        <v>1974</v>
      </c>
    </row>
    <row r="1052" spans="1:7" x14ac:dyDescent="0.25">
      <c r="A1052" t="s">
        <v>35</v>
      </c>
      <c r="B1052" t="s">
        <v>2819</v>
      </c>
      <c r="C1052" t="s">
        <v>2820</v>
      </c>
      <c r="D1052" s="25" t="s">
        <v>2821</v>
      </c>
      <c r="E1052" s="25" t="s">
        <v>2821</v>
      </c>
      <c r="G1052" t="s">
        <v>1974</v>
      </c>
    </row>
    <row r="1053" spans="1:7" x14ac:dyDescent="0.25">
      <c r="A1053" t="s">
        <v>35</v>
      </c>
      <c r="B1053" t="s">
        <v>3528</v>
      </c>
      <c r="C1053" t="s">
        <v>3529</v>
      </c>
      <c r="D1053" s="25" t="s">
        <v>3530</v>
      </c>
      <c r="E1053" s="25" t="s">
        <v>3530</v>
      </c>
      <c r="G1053" t="s">
        <v>1974</v>
      </c>
    </row>
    <row r="1054" spans="1:7" x14ac:dyDescent="0.25">
      <c r="A1054" t="s">
        <v>35</v>
      </c>
      <c r="B1054" t="s">
        <v>2787</v>
      </c>
      <c r="C1054" t="s">
        <v>2788</v>
      </c>
      <c r="D1054" s="25" t="s">
        <v>2789</v>
      </c>
      <c r="E1054" s="25" t="s">
        <v>2789</v>
      </c>
      <c r="G1054" t="s">
        <v>1974</v>
      </c>
    </row>
    <row r="1055" spans="1:7" x14ac:dyDescent="0.25">
      <c r="A1055" t="s">
        <v>35</v>
      </c>
      <c r="B1055" t="s">
        <v>3531</v>
      </c>
      <c r="C1055" t="s">
        <v>3532</v>
      </c>
      <c r="D1055" s="25" t="s">
        <v>3533</v>
      </c>
      <c r="E1055" s="25" t="s">
        <v>3533</v>
      </c>
      <c r="G1055" t="s">
        <v>1974</v>
      </c>
    </row>
    <row r="1056" spans="1:7" x14ac:dyDescent="0.25">
      <c r="A1056" t="s">
        <v>35</v>
      </c>
      <c r="B1056" t="s">
        <v>2802</v>
      </c>
      <c r="C1056" t="s">
        <v>2803</v>
      </c>
      <c r="D1056" s="25" t="s">
        <v>2804</v>
      </c>
      <c r="E1056" s="25" t="s">
        <v>2804</v>
      </c>
      <c r="G1056" t="s">
        <v>1974</v>
      </c>
    </row>
    <row r="1057" spans="1:7" x14ac:dyDescent="0.25">
      <c r="A1057" t="s">
        <v>35</v>
      </c>
      <c r="B1057" t="s">
        <v>2805</v>
      </c>
      <c r="C1057" t="s">
        <v>2806</v>
      </c>
      <c r="D1057" s="25" t="s">
        <v>2807</v>
      </c>
      <c r="E1057" s="25" t="s">
        <v>2807</v>
      </c>
      <c r="G1057" t="s">
        <v>1974</v>
      </c>
    </row>
    <row r="1058" spans="1:7" x14ac:dyDescent="0.25">
      <c r="A1058" t="s">
        <v>35</v>
      </c>
      <c r="B1058" t="s">
        <v>3535</v>
      </c>
      <c r="C1058" t="s">
        <v>3536</v>
      </c>
      <c r="D1058" s="25" t="s">
        <v>3537</v>
      </c>
      <c r="E1058" s="25" t="s">
        <v>3537</v>
      </c>
      <c r="G1058" t="s">
        <v>1974</v>
      </c>
    </row>
    <row r="1059" spans="1:7" x14ac:dyDescent="0.25">
      <c r="A1059" t="s">
        <v>35</v>
      </c>
      <c r="B1059" t="s">
        <v>3538</v>
      </c>
      <c r="C1059" t="s">
        <v>3539</v>
      </c>
      <c r="D1059" s="25" t="s">
        <v>3540</v>
      </c>
      <c r="E1059" s="25" t="s">
        <v>3540</v>
      </c>
      <c r="G1059" t="s">
        <v>1974</v>
      </c>
    </row>
    <row r="1060" spans="1:7" x14ac:dyDescent="0.25">
      <c r="A1060" t="s">
        <v>35</v>
      </c>
      <c r="B1060" t="s">
        <v>3541</v>
      </c>
      <c r="C1060" t="s">
        <v>3542</v>
      </c>
      <c r="D1060" s="25" t="s">
        <v>3543</v>
      </c>
      <c r="E1060" s="25" t="s">
        <v>3543</v>
      </c>
      <c r="G1060" t="s">
        <v>1974</v>
      </c>
    </row>
    <row r="1061" spans="1:7" x14ac:dyDescent="0.25">
      <c r="A1061" t="s">
        <v>35</v>
      </c>
      <c r="B1061" t="s">
        <v>2819</v>
      </c>
      <c r="C1061" t="s">
        <v>2820</v>
      </c>
      <c r="D1061" s="25" t="s">
        <v>2821</v>
      </c>
      <c r="E1061" s="25" t="s">
        <v>2821</v>
      </c>
      <c r="G1061" t="s">
        <v>1974</v>
      </c>
    </row>
    <row r="1062" spans="1:7" x14ac:dyDescent="0.25">
      <c r="A1062" t="s">
        <v>35</v>
      </c>
      <c r="B1062" t="s">
        <v>3795</v>
      </c>
      <c r="C1062" t="s">
        <v>3796</v>
      </c>
      <c r="D1062" s="25" t="s">
        <v>3797</v>
      </c>
      <c r="E1062" s="25" t="s">
        <v>3797</v>
      </c>
      <c r="G1062" t="s">
        <v>1974</v>
      </c>
    </row>
    <row r="1063" spans="1:7" x14ac:dyDescent="0.25">
      <c r="A1063" t="s">
        <v>35</v>
      </c>
      <c r="B1063" t="s">
        <v>3798</v>
      </c>
      <c r="C1063" t="s">
        <v>3799</v>
      </c>
      <c r="D1063" s="25" t="s">
        <v>3800</v>
      </c>
      <c r="E1063" s="25" t="s">
        <v>3800</v>
      </c>
      <c r="G1063" t="s">
        <v>1974</v>
      </c>
    </row>
    <row r="1064" spans="1:7" x14ac:dyDescent="0.25">
      <c r="A1064" t="s">
        <v>35</v>
      </c>
      <c r="B1064" t="s">
        <v>3807</v>
      </c>
      <c r="C1064" t="s">
        <v>3808</v>
      </c>
      <c r="D1064" s="25" t="s">
        <v>3809</v>
      </c>
      <c r="E1064" s="25" t="s">
        <v>3809</v>
      </c>
      <c r="G1064" t="s">
        <v>1974</v>
      </c>
    </row>
    <row r="1065" spans="1:7" x14ac:dyDescent="0.25">
      <c r="A1065" t="s">
        <v>35</v>
      </c>
      <c r="B1065" t="s">
        <v>3810</v>
      </c>
      <c r="C1065" t="s">
        <v>3811</v>
      </c>
      <c r="D1065" s="25" t="s">
        <v>3812</v>
      </c>
      <c r="E1065" s="25" t="s">
        <v>3812</v>
      </c>
      <c r="G1065" t="s">
        <v>1974</v>
      </c>
    </row>
    <row r="1066" spans="1:7" x14ac:dyDescent="0.25">
      <c r="A1066" t="s">
        <v>35</v>
      </c>
      <c r="B1066" t="s">
        <v>3825</v>
      </c>
      <c r="C1066" t="s">
        <v>3826</v>
      </c>
      <c r="D1066" s="25" t="s">
        <v>3827</v>
      </c>
      <c r="E1066" s="25" t="s">
        <v>3827</v>
      </c>
      <c r="G1066" t="s">
        <v>1974</v>
      </c>
    </row>
    <row r="1067" spans="1:7" x14ac:dyDescent="0.25">
      <c r="A1067" t="s">
        <v>35</v>
      </c>
      <c r="B1067" t="s">
        <v>3828</v>
      </c>
      <c r="C1067" t="s">
        <v>3829</v>
      </c>
      <c r="D1067" s="25" t="s">
        <v>3830</v>
      </c>
      <c r="E1067" s="25" t="s">
        <v>3830</v>
      </c>
      <c r="G1067" t="s">
        <v>1974</v>
      </c>
    </row>
    <row r="1068" spans="1:7" x14ac:dyDescent="0.25">
      <c r="A1068" t="s">
        <v>35</v>
      </c>
      <c r="B1068" t="s">
        <v>3831</v>
      </c>
      <c r="C1068" t="s">
        <v>3832</v>
      </c>
      <c r="D1068" s="25" t="s">
        <v>3833</v>
      </c>
      <c r="E1068" s="25" t="s">
        <v>3833</v>
      </c>
      <c r="G1068" t="s">
        <v>1974</v>
      </c>
    </row>
    <row r="1069" spans="1:7" x14ac:dyDescent="0.25">
      <c r="A1069" t="s">
        <v>35</v>
      </c>
      <c r="B1069" t="s">
        <v>3834</v>
      </c>
      <c r="C1069" t="s">
        <v>3835</v>
      </c>
      <c r="D1069" s="25" t="s">
        <v>3836</v>
      </c>
      <c r="E1069" s="25" t="s">
        <v>3836</v>
      </c>
      <c r="G1069" t="s">
        <v>1974</v>
      </c>
    </row>
    <row r="1070" spans="1:7" x14ac:dyDescent="0.25">
      <c r="A1070" t="s">
        <v>35</v>
      </c>
      <c r="B1070" t="s">
        <v>3837</v>
      </c>
      <c r="C1070" t="s">
        <v>3838</v>
      </c>
      <c r="D1070" s="25" t="s">
        <v>3839</v>
      </c>
      <c r="E1070" s="25" t="s">
        <v>3839</v>
      </c>
      <c r="G1070" t="s">
        <v>1974</v>
      </c>
    </row>
    <row r="1071" spans="1:7" x14ac:dyDescent="0.25">
      <c r="A1071" t="s">
        <v>35</v>
      </c>
      <c r="B1071" t="s">
        <v>3840</v>
      </c>
      <c r="C1071" t="s">
        <v>3841</v>
      </c>
      <c r="D1071" s="25" t="s">
        <v>3842</v>
      </c>
      <c r="E1071" s="25" t="s">
        <v>3842</v>
      </c>
      <c r="G1071" t="s">
        <v>1974</v>
      </c>
    </row>
    <row r="1072" spans="1:7" x14ac:dyDescent="0.25">
      <c r="A1072" t="s">
        <v>35</v>
      </c>
      <c r="B1072" t="s">
        <v>3846</v>
      </c>
      <c r="C1072" t="s">
        <v>3847</v>
      </c>
      <c r="D1072" s="25" t="s">
        <v>3848</v>
      </c>
      <c r="E1072" s="25" t="s">
        <v>3848</v>
      </c>
      <c r="G1072" t="s">
        <v>1974</v>
      </c>
    </row>
    <row r="1073" spans="1:7" x14ac:dyDescent="0.25">
      <c r="A1073" t="s">
        <v>35</v>
      </c>
      <c r="B1073" t="s">
        <v>3870</v>
      </c>
      <c r="C1073" t="s">
        <v>3871</v>
      </c>
      <c r="D1073" s="25" t="s">
        <v>3872</v>
      </c>
      <c r="E1073" s="25" t="s">
        <v>3872</v>
      </c>
      <c r="G1073" t="s">
        <v>1974</v>
      </c>
    </row>
    <row r="1074" spans="1:7" x14ac:dyDescent="0.25">
      <c r="A1074" t="s">
        <v>35</v>
      </c>
      <c r="B1074" t="s">
        <v>3873</v>
      </c>
      <c r="C1074" t="s">
        <v>3874</v>
      </c>
      <c r="D1074" s="25" t="s">
        <v>3875</v>
      </c>
      <c r="E1074" s="25" t="s">
        <v>3875</v>
      </c>
      <c r="G1074" t="s">
        <v>1974</v>
      </c>
    </row>
    <row r="1075" spans="1:7" x14ac:dyDescent="0.25">
      <c r="A1075" t="s">
        <v>35</v>
      </c>
      <c r="B1075" t="s">
        <v>3879</v>
      </c>
      <c r="C1075" t="s">
        <v>3880</v>
      </c>
      <c r="D1075" s="25" t="s">
        <v>3881</v>
      </c>
      <c r="E1075" s="25" t="s">
        <v>3881</v>
      </c>
      <c r="G1075" t="s">
        <v>1974</v>
      </c>
    </row>
    <row r="1076" spans="1:7" x14ac:dyDescent="0.25">
      <c r="A1076" t="s">
        <v>35</v>
      </c>
      <c r="B1076" t="s">
        <v>3882</v>
      </c>
      <c r="C1076" t="s">
        <v>3883</v>
      </c>
      <c r="D1076" s="25" t="s">
        <v>3884</v>
      </c>
      <c r="E1076" s="25" t="s">
        <v>3884</v>
      </c>
      <c r="G1076" t="s">
        <v>1974</v>
      </c>
    </row>
    <row r="1077" spans="1:7" x14ac:dyDescent="0.25">
      <c r="A1077" t="s">
        <v>35</v>
      </c>
      <c r="B1077" t="s">
        <v>3528</v>
      </c>
      <c r="C1077" t="s">
        <v>3529</v>
      </c>
      <c r="D1077" s="25" t="s">
        <v>3530</v>
      </c>
      <c r="E1077" s="25" t="s">
        <v>3530</v>
      </c>
      <c r="G1077" t="s">
        <v>1974</v>
      </c>
    </row>
    <row r="1078" spans="1:7" x14ac:dyDescent="0.25">
      <c r="A1078" t="s">
        <v>35</v>
      </c>
      <c r="B1078" t="s">
        <v>2778</v>
      </c>
      <c r="C1078" t="s">
        <v>2779</v>
      </c>
      <c r="D1078" s="25" t="s">
        <v>2780</v>
      </c>
      <c r="E1078" s="25" t="s">
        <v>2780</v>
      </c>
      <c r="G1078" t="s">
        <v>1974</v>
      </c>
    </row>
    <row r="1079" spans="1:7" x14ac:dyDescent="0.25">
      <c r="A1079" t="s">
        <v>35</v>
      </c>
      <c r="B1079" t="s">
        <v>2787</v>
      </c>
      <c r="C1079" t="s">
        <v>2788</v>
      </c>
      <c r="D1079" s="25" t="s">
        <v>2789</v>
      </c>
      <c r="E1079" s="25" t="s">
        <v>2789</v>
      </c>
      <c r="G1079" t="s">
        <v>1974</v>
      </c>
    </row>
    <row r="1080" spans="1:7" x14ac:dyDescent="0.25">
      <c r="A1080" t="s">
        <v>35</v>
      </c>
      <c r="B1080" t="s">
        <v>4012</v>
      </c>
      <c r="C1080" t="s">
        <v>4013</v>
      </c>
      <c r="D1080" s="25" t="s">
        <v>4014</v>
      </c>
      <c r="E1080" s="25" t="s">
        <v>4014</v>
      </c>
      <c r="G1080" t="s">
        <v>1974</v>
      </c>
    </row>
    <row r="1081" spans="1:7" x14ac:dyDescent="0.25">
      <c r="A1081" t="s">
        <v>35</v>
      </c>
      <c r="B1081" t="s">
        <v>3535</v>
      </c>
      <c r="C1081" t="s">
        <v>3536</v>
      </c>
      <c r="D1081" s="25" t="s">
        <v>3537</v>
      </c>
      <c r="E1081" s="25" t="s">
        <v>3537</v>
      </c>
      <c r="G1081" t="s">
        <v>1974</v>
      </c>
    </row>
    <row r="1082" spans="1:7" x14ac:dyDescent="0.25">
      <c r="A1082" t="s">
        <v>35</v>
      </c>
      <c r="B1082" t="s">
        <v>4015</v>
      </c>
      <c r="C1082" t="s">
        <v>4016</v>
      </c>
      <c r="D1082" s="25" t="s">
        <v>4017</v>
      </c>
      <c r="E1082" s="25" t="s">
        <v>4017</v>
      </c>
      <c r="G1082" t="s">
        <v>1974</v>
      </c>
    </row>
    <row r="1083" spans="1:7" x14ac:dyDescent="0.25">
      <c r="A1083" t="s">
        <v>35</v>
      </c>
      <c r="B1083" t="s">
        <v>2884</v>
      </c>
      <c r="C1083" t="s">
        <v>2885</v>
      </c>
      <c r="D1083" s="25" t="s">
        <v>2886</v>
      </c>
      <c r="E1083" s="25" t="s">
        <v>2886</v>
      </c>
      <c r="G1083" t="s">
        <v>1974</v>
      </c>
    </row>
    <row r="1084" spans="1:7" x14ac:dyDescent="0.25">
      <c r="A1084" t="s">
        <v>35</v>
      </c>
      <c r="B1084" t="s">
        <v>19</v>
      </c>
      <c r="C1084" t="s">
        <v>4045</v>
      </c>
      <c r="D1084" s="25" t="s">
        <v>1906</v>
      </c>
      <c r="E1084" s="25" t="s">
        <v>4044</v>
      </c>
      <c r="G1084" t="s">
        <v>1974</v>
      </c>
    </row>
    <row r="1085" spans="1:7" x14ac:dyDescent="0.25">
      <c r="A1085" t="s">
        <v>35</v>
      </c>
      <c r="B1085" t="s">
        <v>2321</v>
      </c>
      <c r="C1085" t="s">
        <v>2322</v>
      </c>
      <c r="D1085" s="25" t="s">
        <v>2323</v>
      </c>
      <c r="E1085" s="25" t="s">
        <v>2323</v>
      </c>
      <c r="G1085" t="s">
        <v>1964</v>
      </c>
    </row>
    <row r="1086" spans="1:7" x14ac:dyDescent="0.25">
      <c r="A1086" t="s">
        <v>35</v>
      </c>
      <c r="B1086" t="s">
        <v>2327</v>
      </c>
      <c r="C1086" t="s">
        <v>2328</v>
      </c>
      <c r="D1086" s="25" t="s">
        <v>2329</v>
      </c>
      <c r="E1086" s="25" t="s">
        <v>2329</v>
      </c>
      <c r="G1086" t="s">
        <v>1964</v>
      </c>
    </row>
    <row r="1087" spans="1:7" x14ac:dyDescent="0.25">
      <c r="A1087" t="s">
        <v>35</v>
      </c>
      <c r="B1087" t="s">
        <v>2330</v>
      </c>
      <c r="C1087" t="s">
        <v>2331</v>
      </c>
      <c r="D1087" s="25" t="s">
        <v>2332</v>
      </c>
      <c r="E1087" s="25" t="s">
        <v>2332</v>
      </c>
      <c r="G1087" t="s">
        <v>1964</v>
      </c>
    </row>
    <row r="1088" spans="1:7" x14ac:dyDescent="0.25">
      <c r="A1088" t="s">
        <v>35</v>
      </c>
      <c r="B1088" t="s">
        <v>2336</v>
      </c>
      <c r="C1088" t="s">
        <v>2337</v>
      </c>
      <c r="D1088" s="25" t="s">
        <v>2338</v>
      </c>
      <c r="E1088" s="25" t="s">
        <v>2338</v>
      </c>
      <c r="G1088" t="s">
        <v>1964</v>
      </c>
    </row>
    <row r="1089" spans="1:7" x14ac:dyDescent="0.25">
      <c r="A1089" t="s">
        <v>35</v>
      </c>
      <c r="B1089" t="s">
        <v>2339</v>
      </c>
      <c r="C1089" t="s">
        <v>2340</v>
      </c>
      <c r="D1089" s="25" t="s">
        <v>2341</v>
      </c>
      <c r="E1089" s="25" t="s">
        <v>2341</v>
      </c>
      <c r="G1089" t="s">
        <v>1964</v>
      </c>
    </row>
    <row r="1090" spans="1:7" x14ac:dyDescent="0.25">
      <c r="A1090" t="s">
        <v>35</v>
      </c>
      <c r="B1090" t="s">
        <v>2342</v>
      </c>
      <c r="C1090" t="s">
        <v>2343</v>
      </c>
      <c r="D1090" s="25" t="s">
        <v>2344</v>
      </c>
      <c r="E1090" s="25" t="s">
        <v>2344</v>
      </c>
      <c r="G1090" t="s">
        <v>1964</v>
      </c>
    </row>
    <row r="1091" spans="1:7" x14ac:dyDescent="0.25">
      <c r="A1091" t="s">
        <v>35</v>
      </c>
      <c r="B1091" t="s">
        <v>2345</v>
      </c>
      <c r="C1091" t="s">
        <v>2346</v>
      </c>
      <c r="D1091" s="25" t="s">
        <v>2347</v>
      </c>
      <c r="E1091" s="25" t="s">
        <v>2347</v>
      </c>
      <c r="G1091" t="s">
        <v>1964</v>
      </c>
    </row>
    <row r="1092" spans="1:7" x14ac:dyDescent="0.25">
      <c r="A1092" t="s">
        <v>35</v>
      </c>
      <c r="B1092" t="s">
        <v>2351</v>
      </c>
      <c r="C1092" t="s">
        <v>2352</v>
      </c>
      <c r="D1092" s="25" t="s">
        <v>2353</v>
      </c>
      <c r="E1092" s="25" t="s">
        <v>2353</v>
      </c>
      <c r="G1092" t="s">
        <v>1964</v>
      </c>
    </row>
    <row r="1093" spans="1:7" x14ac:dyDescent="0.25">
      <c r="A1093" t="s">
        <v>35</v>
      </c>
      <c r="B1093" t="s">
        <v>3209</v>
      </c>
      <c r="C1093" t="s">
        <v>3210</v>
      </c>
      <c r="D1093" s="25" t="s">
        <v>3211</v>
      </c>
      <c r="E1093" s="25" t="s">
        <v>3211</v>
      </c>
      <c r="G1093" t="s">
        <v>1964</v>
      </c>
    </row>
    <row r="1094" spans="1:7" x14ac:dyDescent="0.25">
      <c r="A1094" t="s">
        <v>35</v>
      </c>
      <c r="B1094" t="s">
        <v>3212</v>
      </c>
      <c r="C1094" t="s">
        <v>3213</v>
      </c>
      <c r="D1094" s="25" t="s">
        <v>3214</v>
      </c>
      <c r="E1094" s="25" t="s">
        <v>3214</v>
      </c>
      <c r="G1094" t="s">
        <v>1964</v>
      </c>
    </row>
    <row r="1095" spans="1:7" x14ac:dyDescent="0.25">
      <c r="A1095" t="s">
        <v>35</v>
      </c>
      <c r="B1095" t="s">
        <v>19</v>
      </c>
      <c r="C1095" t="s">
        <v>4045</v>
      </c>
      <c r="D1095" s="25" t="s">
        <v>1906</v>
      </c>
      <c r="E1095" s="25" t="s">
        <v>4044</v>
      </c>
      <c r="G1095" t="s">
        <v>1964</v>
      </c>
    </row>
    <row r="1096" spans="1:7" x14ac:dyDescent="0.25">
      <c r="A1096" t="s">
        <v>35</v>
      </c>
      <c r="B1096" t="s">
        <v>2031</v>
      </c>
      <c r="C1096" t="s">
        <v>2032</v>
      </c>
      <c r="D1096" s="25" t="s">
        <v>2033</v>
      </c>
      <c r="E1096" s="25" t="s">
        <v>2033</v>
      </c>
      <c r="G1096" t="s">
        <v>720</v>
      </c>
    </row>
    <row r="1097" spans="1:7" x14ac:dyDescent="0.25">
      <c r="A1097" t="s">
        <v>35</v>
      </c>
      <c r="B1097" t="s">
        <v>2037</v>
      </c>
      <c r="C1097" t="s">
        <v>2038</v>
      </c>
      <c r="D1097" s="25" t="s">
        <v>2039</v>
      </c>
      <c r="E1097" s="25" t="s">
        <v>2039</v>
      </c>
      <c r="G1097" t="s">
        <v>720</v>
      </c>
    </row>
    <row r="1098" spans="1:7" x14ac:dyDescent="0.25">
      <c r="A1098" t="s">
        <v>35</v>
      </c>
      <c r="B1098" t="s">
        <v>2040</v>
      </c>
      <c r="C1098" t="s">
        <v>2041</v>
      </c>
      <c r="D1098" s="25" t="s">
        <v>2042</v>
      </c>
      <c r="E1098" s="25" t="s">
        <v>2042</v>
      </c>
      <c r="G1098" t="s">
        <v>720</v>
      </c>
    </row>
    <row r="1099" spans="1:7" x14ac:dyDescent="0.25">
      <c r="A1099" t="s">
        <v>35</v>
      </c>
      <c r="B1099" t="s">
        <v>2043</v>
      </c>
      <c r="C1099" t="s">
        <v>2044</v>
      </c>
      <c r="D1099" s="25" t="s">
        <v>2045</v>
      </c>
      <c r="E1099" s="25" t="s">
        <v>2045</v>
      </c>
      <c r="G1099" t="s">
        <v>720</v>
      </c>
    </row>
    <row r="1100" spans="1:7" x14ac:dyDescent="0.25">
      <c r="A1100" t="s">
        <v>35</v>
      </c>
      <c r="B1100" t="s">
        <v>2049</v>
      </c>
      <c r="C1100" t="s">
        <v>2050</v>
      </c>
      <c r="D1100" s="25" t="s">
        <v>2051</v>
      </c>
      <c r="E1100" s="25" t="s">
        <v>2051</v>
      </c>
      <c r="G1100" t="s">
        <v>720</v>
      </c>
    </row>
    <row r="1101" spans="1:7" x14ac:dyDescent="0.25">
      <c r="A1101" t="s">
        <v>35</v>
      </c>
      <c r="B1101" t="s">
        <v>2052</v>
      </c>
      <c r="C1101" t="s">
        <v>2053</v>
      </c>
      <c r="D1101" s="25" t="s">
        <v>2054</v>
      </c>
      <c r="E1101" s="25" t="s">
        <v>2054</v>
      </c>
      <c r="G1101" t="s">
        <v>720</v>
      </c>
    </row>
    <row r="1102" spans="1:7" x14ac:dyDescent="0.25">
      <c r="A1102" t="s">
        <v>35</v>
      </c>
      <c r="B1102" t="s">
        <v>2055</v>
      </c>
      <c r="C1102" t="s">
        <v>2056</v>
      </c>
      <c r="D1102" s="25" t="s">
        <v>2057</v>
      </c>
      <c r="E1102" s="25" t="s">
        <v>2057</v>
      </c>
      <c r="G1102" t="s">
        <v>720</v>
      </c>
    </row>
    <row r="1103" spans="1:7" x14ac:dyDescent="0.25">
      <c r="A1103" t="s">
        <v>35</v>
      </c>
      <c r="B1103" t="s">
        <v>2058</v>
      </c>
      <c r="C1103" t="s">
        <v>2059</v>
      </c>
      <c r="D1103" s="25" t="s">
        <v>2060</v>
      </c>
      <c r="E1103" s="25" t="s">
        <v>2060</v>
      </c>
      <c r="G1103" t="s">
        <v>720</v>
      </c>
    </row>
    <row r="1104" spans="1:7" x14ac:dyDescent="0.25">
      <c r="A1104" t="s">
        <v>35</v>
      </c>
      <c r="B1104" t="s">
        <v>2911</v>
      </c>
      <c r="C1104" t="s">
        <v>2912</v>
      </c>
      <c r="D1104" s="25" t="s">
        <v>2913</v>
      </c>
      <c r="E1104" s="25" t="s">
        <v>2913</v>
      </c>
      <c r="G1104" t="s">
        <v>720</v>
      </c>
    </row>
    <row r="1105" spans="1:7" x14ac:dyDescent="0.25">
      <c r="A1105" t="s">
        <v>35</v>
      </c>
      <c r="B1105" t="s">
        <v>2037</v>
      </c>
      <c r="C1105" t="s">
        <v>2038</v>
      </c>
      <c r="D1105" s="25" t="s">
        <v>2039</v>
      </c>
      <c r="E1105" s="25" t="s">
        <v>2039</v>
      </c>
      <c r="G1105" t="s">
        <v>720</v>
      </c>
    </row>
    <row r="1106" spans="1:7" x14ac:dyDescent="0.25">
      <c r="A1106" t="s">
        <v>35</v>
      </c>
      <c r="B1106" t="s">
        <v>2914</v>
      </c>
      <c r="C1106" t="s">
        <v>2915</v>
      </c>
      <c r="D1106" s="25" t="s">
        <v>2916</v>
      </c>
      <c r="E1106" s="25" t="s">
        <v>2916</v>
      </c>
      <c r="G1106" t="s">
        <v>720</v>
      </c>
    </row>
    <row r="1107" spans="1:7" x14ac:dyDescent="0.25">
      <c r="A1107" t="s">
        <v>35</v>
      </c>
      <c r="B1107" t="s">
        <v>2917</v>
      </c>
      <c r="C1107" t="s">
        <v>2918</v>
      </c>
      <c r="D1107" s="25" t="s">
        <v>2919</v>
      </c>
      <c r="E1107" s="25" t="s">
        <v>2919</v>
      </c>
      <c r="G1107" t="s">
        <v>720</v>
      </c>
    </row>
    <row r="1108" spans="1:7" x14ac:dyDescent="0.25">
      <c r="A1108" t="s">
        <v>35</v>
      </c>
      <c r="B1108" t="s">
        <v>2049</v>
      </c>
      <c r="C1108" t="s">
        <v>2050</v>
      </c>
      <c r="D1108" s="25" t="s">
        <v>2051</v>
      </c>
      <c r="E1108" s="25" t="s">
        <v>2051</v>
      </c>
      <c r="G1108" t="s">
        <v>720</v>
      </c>
    </row>
    <row r="1109" spans="1:7" x14ac:dyDescent="0.25">
      <c r="A1109" t="s">
        <v>35</v>
      </c>
      <c r="B1109" t="s">
        <v>2920</v>
      </c>
      <c r="C1109" t="s">
        <v>2921</v>
      </c>
      <c r="D1109" s="25" t="s">
        <v>2922</v>
      </c>
      <c r="E1109" s="25" t="s">
        <v>2922</v>
      </c>
      <c r="G1109" t="s">
        <v>720</v>
      </c>
    </row>
    <row r="1110" spans="1:7" x14ac:dyDescent="0.25">
      <c r="A1110" t="s">
        <v>35</v>
      </c>
      <c r="B1110" t="s">
        <v>2923</v>
      </c>
      <c r="C1110" t="s">
        <v>2924</v>
      </c>
      <c r="D1110" s="25" t="s">
        <v>2925</v>
      </c>
      <c r="E1110" s="25" t="s">
        <v>2925</v>
      </c>
      <c r="G1110" t="s">
        <v>720</v>
      </c>
    </row>
    <row r="1111" spans="1:7" x14ac:dyDescent="0.25">
      <c r="A1111" t="s">
        <v>35</v>
      </c>
      <c r="B1111" t="s">
        <v>2926</v>
      </c>
      <c r="C1111" t="s">
        <v>2927</v>
      </c>
      <c r="D1111" s="25" t="s">
        <v>2928</v>
      </c>
      <c r="E1111" s="25" t="s">
        <v>2928</v>
      </c>
      <c r="G1111" t="s">
        <v>720</v>
      </c>
    </row>
    <row r="1112" spans="1:7" x14ac:dyDescent="0.25">
      <c r="A1112" t="s">
        <v>35</v>
      </c>
      <c r="B1112" t="s">
        <v>2929</v>
      </c>
      <c r="C1112" t="s">
        <v>2930</v>
      </c>
      <c r="D1112" s="25" t="s">
        <v>2931</v>
      </c>
      <c r="E1112" s="25" t="s">
        <v>2931</v>
      </c>
      <c r="G1112" t="s">
        <v>720</v>
      </c>
    </row>
    <row r="1113" spans="1:7" x14ac:dyDescent="0.25">
      <c r="A1113" t="s">
        <v>35</v>
      </c>
      <c r="B1113" t="s">
        <v>2932</v>
      </c>
      <c r="C1113" t="s">
        <v>2933</v>
      </c>
      <c r="D1113" s="25" t="s">
        <v>2934</v>
      </c>
      <c r="E1113" s="25" t="s">
        <v>2934</v>
      </c>
      <c r="G1113" t="s">
        <v>720</v>
      </c>
    </row>
    <row r="1114" spans="1:7" x14ac:dyDescent="0.25">
      <c r="A1114" t="s">
        <v>35</v>
      </c>
      <c r="B1114" t="s">
        <v>2935</v>
      </c>
      <c r="C1114" t="s">
        <v>2936</v>
      </c>
      <c r="D1114" s="25" t="s">
        <v>2937</v>
      </c>
      <c r="E1114" s="25" t="s">
        <v>2937</v>
      </c>
      <c r="G1114" t="s">
        <v>720</v>
      </c>
    </row>
    <row r="1115" spans="1:7" x14ac:dyDescent="0.25">
      <c r="A1115" t="s">
        <v>35</v>
      </c>
      <c r="B1115" t="s">
        <v>19</v>
      </c>
      <c r="C1115" t="s">
        <v>4045</v>
      </c>
      <c r="D1115" s="25" t="s">
        <v>1906</v>
      </c>
      <c r="E1115" s="25" t="s">
        <v>4044</v>
      </c>
      <c r="G1115" t="s">
        <v>720</v>
      </c>
    </row>
    <row r="1116" spans="1:7" x14ac:dyDescent="0.25">
      <c r="A1116" t="s">
        <v>35</v>
      </c>
      <c r="B1116" t="s">
        <v>2471</v>
      </c>
      <c r="C1116" t="s">
        <v>2472</v>
      </c>
      <c r="D1116" s="25" t="s">
        <v>2473</v>
      </c>
      <c r="E1116" s="25" t="s">
        <v>2473</v>
      </c>
      <c r="G1116" t="s">
        <v>1970</v>
      </c>
    </row>
    <row r="1117" spans="1:7" x14ac:dyDescent="0.25">
      <c r="A1117" t="s">
        <v>35</v>
      </c>
      <c r="B1117" t="s">
        <v>2474</v>
      </c>
      <c r="C1117" t="s">
        <v>2475</v>
      </c>
      <c r="D1117" s="25" t="s">
        <v>2476</v>
      </c>
      <c r="E1117" s="25" t="s">
        <v>2476</v>
      </c>
      <c r="G1117" t="s">
        <v>1970</v>
      </c>
    </row>
    <row r="1118" spans="1:7" x14ac:dyDescent="0.25">
      <c r="A1118" t="s">
        <v>35</v>
      </c>
      <c r="B1118" t="s">
        <v>2477</v>
      </c>
      <c r="C1118" t="s">
        <v>2478</v>
      </c>
      <c r="D1118" s="25" t="s">
        <v>2479</v>
      </c>
      <c r="E1118" s="25" t="s">
        <v>2479</v>
      </c>
      <c r="G1118" t="s">
        <v>1970</v>
      </c>
    </row>
    <row r="1119" spans="1:7" x14ac:dyDescent="0.25">
      <c r="A1119" t="s">
        <v>35</v>
      </c>
      <c r="B1119" t="s">
        <v>2480</v>
      </c>
      <c r="C1119" t="s">
        <v>2481</v>
      </c>
      <c r="D1119" s="25" t="s">
        <v>2482</v>
      </c>
      <c r="E1119" s="25" t="s">
        <v>2482</v>
      </c>
      <c r="G1119" t="s">
        <v>1970</v>
      </c>
    </row>
    <row r="1120" spans="1:7" x14ac:dyDescent="0.25">
      <c r="A1120" t="s">
        <v>35</v>
      </c>
      <c r="B1120" t="s">
        <v>2483</v>
      </c>
      <c r="C1120" t="s">
        <v>2484</v>
      </c>
      <c r="D1120" s="25" t="s">
        <v>2485</v>
      </c>
      <c r="E1120" s="25" t="s">
        <v>2485</v>
      </c>
      <c r="G1120" t="s">
        <v>1970</v>
      </c>
    </row>
    <row r="1121" spans="1:7" x14ac:dyDescent="0.25">
      <c r="A1121" t="s">
        <v>35</v>
      </c>
      <c r="B1121" t="s">
        <v>2486</v>
      </c>
      <c r="C1121" t="s">
        <v>2487</v>
      </c>
      <c r="D1121" s="25" t="s">
        <v>2488</v>
      </c>
      <c r="E1121" s="25" t="s">
        <v>2488</v>
      </c>
      <c r="G1121" t="s">
        <v>1970</v>
      </c>
    </row>
    <row r="1122" spans="1:7" x14ac:dyDescent="0.25">
      <c r="A1122" t="s">
        <v>35</v>
      </c>
      <c r="B1122" t="s">
        <v>2492</v>
      </c>
      <c r="C1122" t="s">
        <v>2493</v>
      </c>
      <c r="D1122" s="25" t="s">
        <v>2494</v>
      </c>
      <c r="E1122" s="25" t="s">
        <v>2494</v>
      </c>
      <c r="G1122" t="s">
        <v>1970</v>
      </c>
    </row>
    <row r="1123" spans="1:7" x14ac:dyDescent="0.25">
      <c r="A1123" t="s">
        <v>35</v>
      </c>
      <c r="B1123" t="s">
        <v>2495</v>
      </c>
      <c r="C1123" t="s">
        <v>2496</v>
      </c>
      <c r="D1123" s="25" t="s">
        <v>2497</v>
      </c>
      <c r="E1123" s="25" t="s">
        <v>2497</v>
      </c>
      <c r="G1123" t="s">
        <v>1970</v>
      </c>
    </row>
    <row r="1124" spans="1:7" x14ac:dyDescent="0.25">
      <c r="A1124" t="s">
        <v>35</v>
      </c>
      <c r="B1124" t="s">
        <v>2498</v>
      </c>
      <c r="C1124" t="s">
        <v>2499</v>
      </c>
      <c r="D1124" s="25" t="s">
        <v>2500</v>
      </c>
      <c r="E1124" s="25" t="s">
        <v>2500</v>
      </c>
      <c r="G1124" t="s">
        <v>1970</v>
      </c>
    </row>
    <row r="1125" spans="1:7" x14ac:dyDescent="0.25">
      <c r="A1125" t="s">
        <v>35</v>
      </c>
      <c r="B1125" t="s">
        <v>2501</v>
      </c>
      <c r="C1125" t="s">
        <v>2502</v>
      </c>
      <c r="D1125" s="25" t="s">
        <v>2503</v>
      </c>
      <c r="E1125" s="25" t="s">
        <v>2503</v>
      </c>
      <c r="G1125" t="s">
        <v>1970</v>
      </c>
    </row>
    <row r="1126" spans="1:7" x14ac:dyDescent="0.25">
      <c r="A1126" t="s">
        <v>35</v>
      </c>
      <c r="B1126" t="s">
        <v>2504</v>
      </c>
      <c r="C1126" t="s">
        <v>2505</v>
      </c>
      <c r="D1126" s="25" t="s">
        <v>2506</v>
      </c>
      <c r="E1126" s="25" t="s">
        <v>2506</v>
      </c>
      <c r="G1126" t="s">
        <v>1970</v>
      </c>
    </row>
    <row r="1127" spans="1:7" x14ac:dyDescent="0.25">
      <c r="A1127" t="s">
        <v>35</v>
      </c>
      <c r="B1127" t="s">
        <v>2507</v>
      </c>
      <c r="C1127" t="s">
        <v>2508</v>
      </c>
      <c r="D1127" s="25" t="s">
        <v>2509</v>
      </c>
      <c r="E1127" s="25" t="s">
        <v>2509</v>
      </c>
      <c r="G1127" t="s">
        <v>1970</v>
      </c>
    </row>
    <row r="1128" spans="1:7" x14ac:dyDescent="0.25">
      <c r="A1128" t="s">
        <v>35</v>
      </c>
      <c r="B1128" t="s">
        <v>2510</v>
      </c>
      <c r="C1128" t="s">
        <v>2511</v>
      </c>
      <c r="D1128" s="25" t="s">
        <v>2512</v>
      </c>
      <c r="E1128" s="25" t="s">
        <v>2512</v>
      </c>
      <c r="G1128" t="s">
        <v>1970</v>
      </c>
    </row>
    <row r="1129" spans="1:7" x14ac:dyDescent="0.25">
      <c r="A1129" t="s">
        <v>35</v>
      </c>
      <c r="B1129" t="s">
        <v>2513</v>
      </c>
      <c r="C1129" t="s">
        <v>2514</v>
      </c>
      <c r="D1129" s="25" t="s">
        <v>2515</v>
      </c>
      <c r="E1129" s="25" t="s">
        <v>2515</v>
      </c>
      <c r="G1129" t="s">
        <v>1970</v>
      </c>
    </row>
    <row r="1130" spans="1:7" x14ac:dyDescent="0.25">
      <c r="A1130" t="s">
        <v>35</v>
      </c>
      <c r="B1130" t="s">
        <v>2516</v>
      </c>
      <c r="C1130" t="s">
        <v>2517</v>
      </c>
      <c r="D1130" s="25" t="s">
        <v>2518</v>
      </c>
      <c r="E1130" s="25" t="s">
        <v>2518</v>
      </c>
      <c r="G1130" t="s">
        <v>1970</v>
      </c>
    </row>
    <row r="1131" spans="1:7" x14ac:dyDescent="0.25">
      <c r="A1131" t="s">
        <v>35</v>
      </c>
      <c r="B1131" t="s">
        <v>2519</v>
      </c>
      <c r="C1131" t="s">
        <v>2520</v>
      </c>
      <c r="D1131" s="25" t="s">
        <v>2521</v>
      </c>
      <c r="E1131" s="25" t="s">
        <v>2521</v>
      </c>
      <c r="G1131" t="s">
        <v>1970</v>
      </c>
    </row>
    <row r="1132" spans="1:7" x14ac:dyDescent="0.25">
      <c r="A1132" t="s">
        <v>35</v>
      </c>
      <c r="B1132" t="s">
        <v>2522</v>
      </c>
      <c r="C1132" t="s">
        <v>2523</v>
      </c>
      <c r="D1132" s="25" t="s">
        <v>2524</v>
      </c>
      <c r="E1132" s="25" t="s">
        <v>2524</v>
      </c>
      <c r="G1132" t="s">
        <v>1970</v>
      </c>
    </row>
    <row r="1133" spans="1:7" x14ac:dyDescent="0.25">
      <c r="A1133" t="s">
        <v>35</v>
      </c>
      <c r="B1133" t="s">
        <v>2525</v>
      </c>
      <c r="C1133" t="s">
        <v>2526</v>
      </c>
      <c r="D1133" s="25" t="s">
        <v>2527</v>
      </c>
      <c r="E1133" s="25" t="s">
        <v>2527</v>
      </c>
      <c r="G1133" t="s">
        <v>1970</v>
      </c>
    </row>
    <row r="1134" spans="1:7" x14ac:dyDescent="0.25">
      <c r="A1134" t="s">
        <v>35</v>
      </c>
      <c r="B1134" t="s">
        <v>2528</v>
      </c>
      <c r="C1134" t="s">
        <v>2529</v>
      </c>
      <c r="D1134" s="25" t="s">
        <v>2530</v>
      </c>
      <c r="E1134" s="25" t="s">
        <v>2530</v>
      </c>
      <c r="G1134" t="s">
        <v>1970</v>
      </c>
    </row>
    <row r="1135" spans="1:7" x14ac:dyDescent="0.25">
      <c r="A1135" t="s">
        <v>35</v>
      </c>
      <c r="B1135" t="s">
        <v>2531</v>
      </c>
      <c r="C1135" t="s">
        <v>2532</v>
      </c>
      <c r="D1135" s="25" t="s">
        <v>2533</v>
      </c>
      <c r="E1135" s="25" t="s">
        <v>2533</v>
      </c>
      <c r="G1135" t="s">
        <v>1970</v>
      </c>
    </row>
    <row r="1136" spans="1:7" x14ac:dyDescent="0.25">
      <c r="A1136" t="s">
        <v>35</v>
      </c>
      <c r="B1136" t="s">
        <v>2534</v>
      </c>
      <c r="C1136" t="s">
        <v>2535</v>
      </c>
      <c r="D1136" s="25" t="s">
        <v>2536</v>
      </c>
      <c r="E1136" s="25" t="s">
        <v>2536</v>
      </c>
      <c r="G1136" t="s">
        <v>1970</v>
      </c>
    </row>
    <row r="1137" spans="1:7" x14ac:dyDescent="0.25">
      <c r="A1137" t="s">
        <v>35</v>
      </c>
      <c r="B1137" t="s">
        <v>2537</v>
      </c>
      <c r="C1137" t="s">
        <v>2538</v>
      </c>
      <c r="D1137" s="25" t="s">
        <v>2539</v>
      </c>
      <c r="E1137" s="25" t="s">
        <v>2539</v>
      </c>
      <c r="G1137" t="s">
        <v>1970</v>
      </c>
    </row>
    <row r="1138" spans="1:7" x14ac:dyDescent="0.25">
      <c r="A1138" t="s">
        <v>35</v>
      </c>
      <c r="B1138" t="s">
        <v>2540</v>
      </c>
      <c r="C1138" t="s">
        <v>2541</v>
      </c>
      <c r="D1138" s="25" t="s">
        <v>2542</v>
      </c>
      <c r="E1138" s="25" t="s">
        <v>2542</v>
      </c>
      <c r="G1138" t="s">
        <v>1970</v>
      </c>
    </row>
    <row r="1139" spans="1:7" x14ac:dyDescent="0.25">
      <c r="A1139" t="s">
        <v>35</v>
      </c>
      <c r="B1139" t="s">
        <v>2543</v>
      </c>
      <c r="C1139" t="s">
        <v>2544</v>
      </c>
      <c r="D1139" s="25" t="s">
        <v>2545</v>
      </c>
      <c r="E1139" s="25" t="s">
        <v>2545</v>
      </c>
      <c r="G1139" t="s">
        <v>1970</v>
      </c>
    </row>
    <row r="1140" spans="1:7" x14ac:dyDescent="0.25">
      <c r="A1140" t="s">
        <v>35</v>
      </c>
      <c r="B1140" t="s">
        <v>2546</v>
      </c>
      <c r="C1140" t="s">
        <v>2547</v>
      </c>
      <c r="D1140" s="25" t="s">
        <v>2548</v>
      </c>
      <c r="E1140" s="25" t="s">
        <v>2548</v>
      </c>
      <c r="G1140" t="s">
        <v>1970</v>
      </c>
    </row>
    <row r="1141" spans="1:7" x14ac:dyDescent="0.25">
      <c r="A1141" t="s">
        <v>35</v>
      </c>
      <c r="B1141" t="s">
        <v>2552</v>
      </c>
      <c r="C1141" t="s">
        <v>2553</v>
      </c>
      <c r="D1141" s="25" t="s">
        <v>2554</v>
      </c>
      <c r="E1141" s="25" t="s">
        <v>2554</v>
      </c>
      <c r="G1141" t="s">
        <v>1970</v>
      </c>
    </row>
    <row r="1142" spans="1:7" x14ac:dyDescent="0.25">
      <c r="A1142" t="s">
        <v>35</v>
      </c>
      <c r="B1142" t="s">
        <v>2555</v>
      </c>
      <c r="C1142" t="s">
        <v>2556</v>
      </c>
      <c r="D1142" s="25" t="s">
        <v>2557</v>
      </c>
      <c r="E1142" s="25" t="s">
        <v>2557</v>
      </c>
      <c r="G1142" t="s">
        <v>1970</v>
      </c>
    </row>
    <row r="1143" spans="1:7" x14ac:dyDescent="0.25">
      <c r="A1143" t="s">
        <v>35</v>
      </c>
      <c r="B1143" t="s">
        <v>2558</v>
      </c>
      <c r="C1143" t="s">
        <v>2559</v>
      </c>
      <c r="D1143" s="25" t="s">
        <v>2560</v>
      </c>
      <c r="E1143" s="25" t="s">
        <v>2560</v>
      </c>
      <c r="G1143" t="s">
        <v>1970</v>
      </c>
    </row>
    <row r="1144" spans="1:7" x14ac:dyDescent="0.25">
      <c r="A1144" t="s">
        <v>35</v>
      </c>
      <c r="B1144" t="s">
        <v>2561</v>
      </c>
      <c r="C1144" t="s">
        <v>2562</v>
      </c>
      <c r="D1144" s="25" t="s">
        <v>2563</v>
      </c>
      <c r="E1144" s="25" t="s">
        <v>2563</v>
      </c>
      <c r="G1144" t="s">
        <v>1970</v>
      </c>
    </row>
    <row r="1145" spans="1:7" x14ac:dyDescent="0.25">
      <c r="A1145" t="s">
        <v>35</v>
      </c>
      <c r="B1145" t="s">
        <v>2567</v>
      </c>
      <c r="C1145" t="s">
        <v>2568</v>
      </c>
      <c r="D1145" s="25" t="s">
        <v>2569</v>
      </c>
      <c r="E1145" s="25" t="s">
        <v>2569</v>
      </c>
      <c r="G1145" t="s">
        <v>1970</v>
      </c>
    </row>
    <row r="1146" spans="1:7" x14ac:dyDescent="0.25">
      <c r="A1146" t="s">
        <v>35</v>
      </c>
      <c r="B1146" t="s">
        <v>2570</v>
      </c>
      <c r="C1146" t="s">
        <v>2571</v>
      </c>
      <c r="D1146" s="25" t="s">
        <v>2572</v>
      </c>
      <c r="E1146" s="25" t="s">
        <v>2572</v>
      </c>
      <c r="G1146" t="s">
        <v>1970</v>
      </c>
    </row>
    <row r="1147" spans="1:7" x14ac:dyDescent="0.25">
      <c r="A1147" t="s">
        <v>35</v>
      </c>
      <c r="B1147" t="s">
        <v>2573</v>
      </c>
      <c r="C1147" t="s">
        <v>2574</v>
      </c>
      <c r="D1147" s="25" t="s">
        <v>2575</v>
      </c>
      <c r="E1147" s="25" t="s">
        <v>2575</v>
      </c>
      <c r="G1147" t="s">
        <v>1970</v>
      </c>
    </row>
    <row r="1148" spans="1:7" x14ac:dyDescent="0.25">
      <c r="A1148" t="s">
        <v>35</v>
      </c>
      <c r="B1148" t="s">
        <v>2255</v>
      </c>
      <c r="C1148" t="s">
        <v>2256</v>
      </c>
      <c r="D1148" s="25" t="s">
        <v>2576</v>
      </c>
      <c r="E1148" s="25" t="s">
        <v>2576</v>
      </c>
      <c r="G1148" t="s">
        <v>1970</v>
      </c>
    </row>
    <row r="1149" spans="1:7" x14ac:dyDescent="0.25">
      <c r="A1149" t="s">
        <v>35</v>
      </c>
      <c r="B1149" t="s">
        <v>2577</v>
      </c>
      <c r="C1149" t="s">
        <v>2578</v>
      </c>
      <c r="D1149" s="25" t="s">
        <v>2579</v>
      </c>
      <c r="E1149" s="25" t="s">
        <v>2579</v>
      </c>
      <c r="G1149" t="s">
        <v>1970</v>
      </c>
    </row>
    <row r="1150" spans="1:7" x14ac:dyDescent="0.25">
      <c r="A1150" t="s">
        <v>35</v>
      </c>
      <c r="B1150" t="s">
        <v>2580</v>
      </c>
      <c r="C1150" t="s">
        <v>2581</v>
      </c>
      <c r="D1150" s="25" t="s">
        <v>2582</v>
      </c>
      <c r="E1150" s="25" t="s">
        <v>2582</v>
      </c>
      <c r="G1150" t="s">
        <v>1970</v>
      </c>
    </row>
    <row r="1151" spans="1:7" x14ac:dyDescent="0.25">
      <c r="A1151" t="s">
        <v>35</v>
      </c>
      <c r="B1151" t="s">
        <v>2583</v>
      </c>
      <c r="C1151" t="s">
        <v>2584</v>
      </c>
      <c r="D1151" s="25" t="s">
        <v>2585</v>
      </c>
      <c r="E1151" s="25" t="s">
        <v>2585</v>
      </c>
      <c r="G1151" t="s">
        <v>1970</v>
      </c>
    </row>
    <row r="1152" spans="1:7" x14ac:dyDescent="0.25">
      <c r="A1152" t="s">
        <v>35</v>
      </c>
      <c r="B1152" t="s">
        <v>2586</v>
      </c>
      <c r="C1152" t="s">
        <v>2587</v>
      </c>
      <c r="D1152" s="25" t="s">
        <v>2588</v>
      </c>
      <c r="E1152" s="25" t="s">
        <v>2588</v>
      </c>
      <c r="G1152" t="s">
        <v>1970</v>
      </c>
    </row>
    <row r="1153" spans="1:7" x14ac:dyDescent="0.25">
      <c r="A1153" t="s">
        <v>35</v>
      </c>
      <c r="B1153" t="s">
        <v>2589</v>
      </c>
      <c r="C1153" t="s">
        <v>2590</v>
      </c>
      <c r="D1153" s="25" t="s">
        <v>2591</v>
      </c>
      <c r="E1153" s="25" t="s">
        <v>2591</v>
      </c>
      <c r="G1153" t="s">
        <v>1970</v>
      </c>
    </row>
    <row r="1154" spans="1:7" x14ac:dyDescent="0.25">
      <c r="A1154" t="s">
        <v>35</v>
      </c>
      <c r="B1154" t="s">
        <v>2595</v>
      </c>
      <c r="C1154" t="s">
        <v>2596</v>
      </c>
      <c r="D1154" s="25" t="s">
        <v>2597</v>
      </c>
      <c r="E1154" s="25" t="s">
        <v>2597</v>
      </c>
      <c r="G1154" t="s">
        <v>1970</v>
      </c>
    </row>
    <row r="1155" spans="1:7" x14ac:dyDescent="0.25">
      <c r="A1155" t="s">
        <v>35</v>
      </c>
      <c r="B1155" t="s">
        <v>2598</v>
      </c>
      <c r="C1155" t="s">
        <v>2599</v>
      </c>
      <c r="D1155" s="25" t="s">
        <v>2600</v>
      </c>
      <c r="E1155" s="25" t="s">
        <v>2600</v>
      </c>
      <c r="G1155" t="s">
        <v>1970</v>
      </c>
    </row>
    <row r="1156" spans="1:7" x14ac:dyDescent="0.25">
      <c r="A1156" t="s">
        <v>35</v>
      </c>
      <c r="B1156" t="s">
        <v>2601</v>
      </c>
      <c r="C1156" t="s">
        <v>2602</v>
      </c>
      <c r="D1156" s="25" t="s">
        <v>2603</v>
      </c>
      <c r="E1156" s="25" t="s">
        <v>2603</v>
      </c>
      <c r="G1156" t="s">
        <v>1970</v>
      </c>
    </row>
    <row r="1157" spans="1:7" x14ac:dyDescent="0.25">
      <c r="A1157" t="s">
        <v>35</v>
      </c>
      <c r="B1157" t="s">
        <v>2604</v>
      </c>
      <c r="C1157" t="s">
        <v>2605</v>
      </c>
      <c r="D1157" s="25" t="s">
        <v>2606</v>
      </c>
      <c r="E1157" s="25" t="s">
        <v>2606</v>
      </c>
      <c r="G1157" t="s">
        <v>1970</v>
      </c>
    </row>
    <row r="1158" spans="1:7" x14ac:dyDescent="0.25">
      <c r="A1158" t="s">
        <v>35</v>
      </c>
      <c r="B1158" t="s">
        <v>2474</v>
      </c>
      <c r="C1158" t="s">
        <v>2475</v>
      </c>
      <c r="D1158" s="25" t="s">
        <v>2476</v>
      </c>
      <c r="E1158" s="25" t="s">
        <v>2476</v>
      </c>
      <c r="G1158" t="s">
        <v>1970</v>
      </c>
    </row>
    <row r="1159" spans="1:7" x14ac:dyDescent="0.25">
      <c r="A1159" t="s">
        <v>35</v>
      </c>
      <c r="B1159" t="s">
        <v>2477</v>
      </c>
      <c r="C1159" t="s">
        <v>2478</v>
      </c>
      <c r="D1159" s="25" t="s">
        <v>2479</v>
      </c>
      <c r="E1159" s="25" t="s">
        <v>2479</v>
      </c>
      <c r="G1159" t="s">
        <v>1970</v>
      </c>
    </row>
    <row r="1160" spans="1:7" x14ac:dyDescent="0.25">
      <c r="A1160" t="s">
        <v>35</v>
      </c>
      <c r="B1160" t="s">
        <v>2480</v>
      </c>
      <c r="C1160" t="s">
        <v>2481</v>
      </c>
      <c r="D1160" s="25" t="s">
        <v>2482</v>
      </c>
      <c r="E1160" s="25" t="s">
        <v>2482</v>
      </c>
      <c r="G1160" t="s">
        <v>1970</v>
      </c>
    </row>
    <row r="1161" spans="1:7" x14ac:dyDescent="0.25">
      <c r="A1161" t="s">
        <v>35</v>
      </c>
      <c r="B1161" t="s">
        <v>3336</v>
      </c>
      <c r="C1161" t="s">
        <v>3337</v>
      </c>
      <c r="D1161" s="25" t="s">
        <v>3338</v>
      </c>
      <c r="E1161" s="25" t="s">
        <v>3338</v>
      </c>
      <c r="G1161" t="s">
        <v>1970</v>
      </c>
    </row>
    <row r="1162" spans="1:7" x14ac:dyDescent="0.25">
      <c r="A1162" t="s">
        <v>35</v>
      </c>
      <c r="B1162" t="s">
        <v>2495</v>
      </c>
      <c r="C1162" t="s">
        <v>2496</v>
      </c>
      <c r="D1162" s="25" t="s">
        <v>2497</v>
      </c>
      <c r="E1162" s="25" t="s">
        <v>2497</v>
      </c>
      <c r="G1162" t="s">
        <v>1970</v>
      </c>
    </row>
    <row r="1163" spans="1:7" x14ac:dyDescent="0.25">
      <c r="A1163" t="s">
        <v>35</v>
      </c>
      <c r="B1163" t="s">
        <v>2498</v>
      </c>
      <c r="C1163" t="s">
        <v>2499</v>
      </c>
      <c r="D1163" s="25" t="s">
        <v>2500</v>
      </c>
      <c r="E1163" s="25" t="s">
        <v>2500</v>
      </c>
      <c r="G1163" t="s">
        <v>1970</v>
      </c>
    </row>
    <row r="1164" spans="1:7" x14ac:dyDescent="0.25">
      <c r="A1164" t="s">
        <v>35</v>
      </c>
      <c r="B1164" t="s">
        <v>3339</v>
      </c>
      <c r="C1164" t="s">
        <v>3340</v>
      </c>
      <c r="D1164" s="25" t="s">
        <v>3341</v>
      </c>
      <c r="E1164" s="25" t="s">
        <v>3341</v>
      </c>
      <c r="G1164" t="s">
        <v>1970</v>
      </c>
    </row>
    <row r="1165" spans="1:7" x14ac:dyDescent="0.25">
      <c r="A1165" t="s">
        <v>35</v>
      </c>
      <c r="B1165" t="s">
        <v>2507</v>
      </c>
      <c r="C1165" t="s">
        <v>2508</v>
      </c>
      <c r="D1165" s="25" t="s">
        <v>2509</v>
      </c>
      <c r="E1165" s="25" t="s">
        <v>2509</v>
      </c>
      <c r="G1165" t="s">
        <v>1970</v>
      </c>
    </row>
    <row r="1166" spans="1:7" x14ac:dyDescent="0.25">
      <c r="A1166" t="s">
        <v>35</v>
      </c>
      <c r="B1166" t="s">
        <v>3342</v>
      </c>
      <c r="C1166" t="s">
        <v>3343</v>
      </c>
      <c r="D1166" s="25" t="s">
        <v>3344</v>
      </c>
      <c r="E1166" s="25" t="s">
        <v>3344</v>
      </c>
      <c r="G1166" t="s">
        <v>1970</v>
      </c>
    </row>
    <row r="1167" spans="1:7" x14ac:dyDescent="0.25">
      <c r="A1167" t="s">
        <v>35</v>
      </c>
      <c r="B1167" t="s">
        <v>3345</v>
      </c>
      <c r="C1167" t="s">
        <v>3346</v>
      </c>
      <c r="D1167" s="25" t="s">
        <v>3347</v>
      </c>
      <c r="E1167" s="25" t="s">
        <v>3347</v>
      </c>
      <c r="G1167" t="s">
        <v>1970</v>
      </c>
    </row>
    <row r="1168" spans="1:7" x14ac:dyDescent="0.25">
      <c r="A1168" t="s">
        <v>35</v>
      </c>
      <c r="B1168" t="s">
        <v>2513</v>
      </c>
      <c r="C1168" t="s">
        <v>2514</v>
      </c>
      <c r="D1168" s="25" t="s">
        <v>2515</v>
      </c>
      <c r="E1168" s="25" t="s">
        <v>2515</v>
      </c>
      <c r="G1168" t="s">
        <v>1970</v>
      </c>
    </row>
    <row r="1169" spans="1:7" x14ac:dyDescent="0.25">
      <c r="A1169" t="s">
        <v>35</v>
      </c>
      <c r="B1169" t="s">
        <v>3348</v>
      </c>
      <c r="C1169" t="s">
        <v>3349</v>
      </c>
      <c r="D1169" s="25" t="s">
        <v>3350</v>
      </c>
      <c r="E1169" s="25" t="s">
        <v>3350</v>
      </c>
      <c r="G1169" t="s">
        <v>1970</v>
      </c>
    </row>
    <row r="1170" spans="1:7" x14ac:dyDescent="0.25">
      <c r="A1170" t="s">
        <v>35</v>
      </c>
      <c r="B1170" t="s">
        <v>2519</v>
      </c>
      <c r="C1170" t="s">
        <v>2520</v>
      </c>
      <c r="D1170" s="25" t="s">
        <v>2521</v>
      </c>
      <c r="E1170" s="25" t="s">
        <v>2521</v>
      </c>
      <c r="G1170" t="s">
        <v>1970</v>
      </c>
    </row>
    <row r="1171" spans="1:7" x14ac:dyDescent="0.25">
      <c r="A1171" t="s">
        <v>35</v>
      </c>
      <c r="B1171" t="s">
        <v>2525</v>
      </c>
      <c r="C1171" t="s">
        <v>2526</v>
      </c>
      <c r="D1171" s="25" t="s">
        <v>2527</v>
      </c>
      <c r="E1171" s="25" t="s">
        <v>2527</v>
      </c>
      <c r="G1171" t="s">
        <v>1970</v>
      </c>
    </row>
    <row r="1172" spans="1:7" x14ac:dyDescent="0.25">
      <c r="A1172" t="s">
        <v>35</v>
      </c>
      <c r="B1172" t="s">
        <v>2528</v>
      </c>
      <c r="C1172" t="s">
        <v>2529</v>
      </c>
      <c r="D1172" s="25" t="s">
        <v>3351</v>
      </c>
      <c r="E1172" s="25" t="s">
        <v>3351</v>
      </c>
      <c r="G1172" t="s">
        <v>1970</v>
      </c>
    </row>
    <row r="1173" spans="1:7" x14ac:dyDescent="0.25">
      <c r="A1173" t="s">
        <v>35</v>
      </c>
      <c r="B1173" t="s">
        <v>3352</v>
      </c>
      <c r="C1173" t="s">
        <v>3353</v>
      </c>
      <c r="D1173" s="25" t="s">
        <v>3354</v>
      </c>
      <c r="E1173" s="25" t="s">
        <v>3354</v>
      </c>
      <c r="G1173" t="s">
        <v>1970</v>
      </c>
    </row>
    <row r="1174" spans="1:7" x14ac:dyDescent="0.25">
      <c r="A1174" t="s">
        <v>35</v>
      </c>
      <c r="B1174" t="s">
        <v>2534</v>
      </c>
      <c r="C1174" t="s">
        <v>2535</v>
      </c>
      <c r="D1174" s="25" t="s">
        <v>2536</v>
      </c>
      <c r="E1174" s="25" t="s">
        <v>2536</v>
      </c>
      <c r="G1174" t="s">
        <v>1970</v>
      </c>
    </row>
    <row r="1175" spans="1:7" x14ac:dyDescent="0.25">
      <c r="A1175" t="s">
        <v>35</v>
      </c>
      <c r="B1175" t="s">
        <v>3358</v>
      </c>
      <c r="C1175" t="s">
        <v>3359</v>
      </c>
      <c r="D1175" s="25" t="s">
        <v>3360</v>
      </c>
      <c r="E1175" s="25" t="s">
        <v>3360</v>
      </c>
      <c r="G1175" t="s">
        <v>1970</v>
      </c>
    </row>
    <row r="1176" spans="1:7" x14ac:dyDescent="0.25">
      <c r="A1176" t="s">
        <v>35</v>
      </c>
      <c r="B1176" t="s">
        <v>2543</v>
      </c>
      <c r="C1176" t="s">
        <v>2544</v>
      </c>
      <c r="D1176" s="25" t="s">
        <v>2545</v>
      </c>
      <c r="E1176" s="25" t="s">
        <v>2545</v>
      </c>
      <c r="G1176" t="s">
        <v>1970</v>
      </c>
    </row>
    <row r="1177" spans="1:7" x14ac:dyDescent="0.25">
      <c r="A1177" t="s">
        <v>35</v>
      </c>
      <c r="B1177" t="s">
        <v>3361</v>
      </c>
      <c r="C1177" t="s">
        <v>3362</v>
      </c>
      <c r="D1177" s="25" t="s">
        <v>3363</v>
      </c>
      <c r="E1177" s="25" t="s">
        <v>3363</v>
      </c>
      <c r="G1177" t="s">
        <v>1970</v>
      </c>
    </row>
    <row r="1178" spans="1:7" x14ac:dyDescent="0.25">
      <c r="A1178" t="s">
        <v>35</v>
      </c>
      <c r="B1178" t="s">
        <v>3364</v>
      </c>
      <c r="C1178" t="s">
        <v>3365</v>
      </c>
      <c r="D1178" s="25" t="s">
        <v>3366</v>
      </c>
      <c r="E1178" s="25" t="s">
        <v>3366</v>
      </c>
      <c r="G1178" t="s">
        <v>1970</v>
      </c>
    </row>
    <row r="1179" spans="1:7" x14ac:dyDescent="0.25">
      <c r="A1179" t="s">
        <v>35</v>
      </c>
      <c r="B1179" t="s">
        <v>2546</v>
      </c>
      <c r="C1179" t="s">
        <v>2547</v>
      </c>
      <c r="D1179" s="25" t="s">
        <v>2548</v>
      </c>
      <c r="E1179" s="25" t="s">
        <v>2548</v>
      </c>
      <c r="G1179" t="s">
        <v>1970</v>
      </c>
    </row>
    <row r="1180" spans="1:7" x14ac:dyDescent="0.25">
      <c r="A1180" t="s">
        <v>35</v>
      </c>
      <c r="B1180" t="s">
        <v>3367</v>
      </c>
      <c r="C1180" t="s">
        <v>3368</v>
      </c>
      <c r="D1180" s="25" t="s">
        <v>3369</v>
      </c>
      <c r="E1180" s="25" t="s">
        <v>3369</v>
      </c>
      <c r="G1180" t="s">
        <v>1970</v>
      </c>
    </row>
    <row r="1181" spans="1:7" x14ac:dyDescent="0.25">
      <c r="A1181" t="s">
        <v>35</v>
      </c>
      <c r="B1181" t="s">
        <v>2552</v>
      </c>
      <c r="C1181" t="s">
        <v>2553</v>
      </c>
      <c r="D1181" s="25" t="s">
        <v>2554</v>
      </c>
      <c r="E1181" s="25" t="s">
        <v>2554</v>
      </c>
      <c r="G1181" t="s">
        <v>1970</v>
      </c>
    </row>
    <row r="1182" spans="1:7" x14ac:dyDescent="0.25">
      <c r="A1182" t="s">
        <v>35</v>
      </c>
      <c r="B1182" t="s">
        <v>3370</v>
      </c>
      <c r="C1182" t="s">
        <v>3371</v>
      </c>
      <c r="D1182" s="25" t="s">
        <v>3372</v>
      </c>
      <c r="E1182" s="25" t="s">
        <v>3372</v>
      </c>
      <c r="G1182" t="s">
        <v>1970</v>
      </c>
    </row>
    <row r="1183" spans="1:7" x14ac:dyDescent="0.25">
      <c r="A1183" t="s">
        <v>35</v>
      </c>
      <c r="B1183" t="s">
        <v>3373</v>
      </c>
      <c r="C1183" t="s">
        <v>3374</v>
      </c>
      <c r="D1183" s="25" t="s">
        <v>3375</v>
      </c>
      <c r="E1183" s="25" t="s">
        <v>3375</v>
      </c>
      <c r="G1183" t="s">
        <v>1970</v>
      </c>
    </row>
    <row r="1184" spans="1:7" x14ac:dyDescent="0.25">
      <c r="A1184" t="s">
        <v>35</v>
      </c>
      <c r="B1184" t="s">
        <v>2555</v>
      </c>
      <c r="C1184" t="s">
        <v>2556</v>
      </c>
      <c r="D1184" s="25" t="s">
        <v>2557</v>
      </c>
      <c r="E1184" s="25" t="s">
        <v>2557</v>
      </c>
      <c r="G1184" t="s">
        <v>1970</v>
      </c>
    </row>
    <row r="1185" spans="1:7" x14ac:dyDescent="0.25">
      <c r="A1185" t="s">
        <v>35</v>
      </c>
      <c r="B1185" t="s">
        <v>2561</v>
      </c>
      <c r="C1185" t="s">
        <v>2562</v>
      </c>
      <c r="D1185" s="25" t="s">
        <v>2563</v>
      </c>
      <c r="E1185" s="25" t="s">
        <v>2563</v>
      </c>
      <c r="G1185" t="s">
        <v>1970</v>
      </c>
    </row>
    <row r="1186" spans="1:7" x14ac:dyDescent="0.25">
      <c r="A1186" t="s">
        <v>35</v>
      </c>
      <c r="B1186" t="s">
        <v>2573</v>
      </c>
      <c r="C1186" t="s">
        <v>2574</v>
      </c>
      <c r="D1186" s="25" t="s">
        <v>3376</v>
      </c>
      <c r="E1186" s="25" t="s">
        <v>3376</v>
      </c>
      <c r="G1186" t="s">
        <v>1970</v>
      </c>
    </row>
    <row r="1187" spans="1:7" x14ac:dyDescent="0.25">
      <c r="A1187" t="s">
        <v>35</v>
      </c>
      <c r="B1187" t="s">
        <v>2255</v>
      </c>
      <c r="C1187" t="s">
        <v>2256</v>
      </c>
      <c r="D1187" s="25" t="s">
        <v>2576</v>
      </c>
      <c r="E1187" s="25" t="s">
        <v>2576</v>
      </c>
      <c r="G1187" t="s">
        <v>1970</v>
      </c>
    </row>
    <row r="1188" spans="1:7" x14ac:dyDescent="0.25">
      <c r="A1188" t="s">
        <v>35</v>
      </c>
      <c r="B1188" t="s">
        <v>3377</v>
      </c>
      <c r="C1188" t="s">
        <v>3378</v>
      </c>
      <c r="D1188" s="25" t="s">
        <v>3379</v>
      </c>
      <c r="E1188" s="25" t="s">
        <v>3379</v>
      </c>
      <c r="G1188" t="s">
        <v>1970</v>
      </c>
    </row>
    <row r="1189" spans="1:7" x14ac:dyDescent="0.25">
      <c r="A1189" t="s">
        <v>35</v>
      </c>
      <c r="B1189" t="s">
        <v>3380</v>
      </c>
      <c r="C1189" t="s">
        <v>3381</v>
      </c>
      <c r="D1189" s="25" t="s">
        <v>3382</v>
      </c>
      <c r="E1189" s="25" t="s">
        <v>3382</v>
      </c>
      <c r="G1189" t="s">
        <v>1970</v>
      </c>
    </row>
    <row r="1190" spans="1:7" x14ac:dyDescent="0.25">
      <c r="A1190" t="s">
        <v>35</v>
      </c>
      <c r="B1190" t="s">
        <v>3389</v>
      </c>
      <c r="C1190" t="s">
        <v>3390</v>
      </c>
      <c r="D1190" s="25" t="s">
        <v>3391</v>
      </c>
      <c r="E1190" s="25" t="s">
        <v>3391</v>
      </c>
      <c r="G1190" t="s">
        <v>1970</v>
      </c>
    </row>
    <row r="1191" spans="1:7" x14ac:dyDescent="0.25">
      <c r="A1191" t="s">
        <v>35</v>
      </c>
      <c r="B1191" t="s">
        <v>2577</v>
      </c>
      <c r="C1191" t="s">
        <v>2578</v>
      </c>
      <c r="D1191" s="25" t="s">
        <v>2579</v>
      </c>
      <c r="E1191" s="25" t="s">
        <v>2579</v>
      </c>
      <c r="G1191" t="s">
        <v>1970</v>
      </c>
    </row>
    <row r="1192" spans="1:7" x14ac:dyDescent="0.25">
      <c r="A1192" t="s">
        <v>35</v>
      </c>
      <c r="B1192" t="s">
        <v>3392</v>
      </c>
      <c r="C1192" t="s">
        <v>3393</v>
      </c>
      <c r="D1192" s="25" t="s">
        <v>3394</v>
      </c>
      <c r="E1192" s="25" t="s">
        <v>3394</v>
      </c>
      <c r="G1192" t="s">
        <v>1970</v>
      </c>
    </row>
    <row r="1193" spans="1:7" x14ac:dyDescent="0.25">
      <c r="A1193" t="s">
        <v>35</v>
      </c>
      <c r="B1193" t="s">
        <v>3395</v>
      </c>
      <c r="C1193" t="s">
        <v>3396</v>
      </c>
      <c r="D1193" s="25" t="s">
        <v>3397</v>
      </c>
      <c r="E1193" s="25" t="s">
        <v>3397</v>
      </c>
      <c r="G1193" t="s">
        <v>1970</v>
      </c>
    </row>
    <row r="1194" spans="1:7" x14ac:dyDescent="0.25">
      <c r="A1194" t="s">
        <v>35</v>
      </c>
      <c r="B1194" t="s">
        <v>2583</v>
      </c>
      <c r="C1194" t="s">
        <v>2584</v>
      </c>
      <c r="D1194" s="25" t="s">
        <v>2585</v>
      </c>
      <c r="E1194" s="25" t="s">
        <v>2585</v>
      </c>
      <c r="G1194" t="s">
        <v>1970</v>
      </c>
    </row>
    <row r="1195" spans="1:7" x14ac:dyDescent="0.25">
      <c r="A1195" t="s">
        <v>35</v>
      </c>
      <c r="B1195" t="s">
        <v>2586</v>
      </c>
      <c r="C1195" t="s">
        <v>2587</v>
      </c>
      <c r="D1195" s="25" t="s">
        <v>2588</v>
      </c>
      <c r="E1195" s="25" t="s">
        <v>2588</v>
      </c>
      <c r="G1195" t="s">
        <v>1970</v>
      </c>
    </row>
    <row r="1196" spans="1:7" x14ac:dyDescent="0.25">
      <c r="A1196" t="s">
        <v>35</v>
      </c>
      <c r="B1196" t="s">
        <v>3398</v>
      </c>
      <c r="C1196" t="s">
        <v>3399</v>
      </c>
      <c r="D1196" s="25" t="s">
        <v>3400</v>
      </c>
      <c r="E1196" s="25" t="s">
        <v>3400</v>
      </c>
      <c r="G1196" t="s">
        <v>1970</v>
      </c>
    </row>
    <row r="1197" spans="1:7" x14ac:dyDescent="0.25">
      <c r="A1197" t="s">
        <v>35</v>
      </c>
      <c r="B1197" t="s">
        <v>2604</v>
      </c>
      <c r="C1197" t="s">
        <v>2605</v>
      </c>
      <c r="D1197" s="25" t="s">
        <v>2606</v>
      </c>
      <c r="E1197" s="25" t="s">
        <v>2606</v>
      </c>
      <c r="G1197" t="s">
        <v>1970</v>
      </c>
    </row>
    <row r="1198" spans="1:7" x14ac:dyDescent="0.25">
      <c r="A1198" t="s">
        <v>35</v>
      </c>
      <c r="B1198" t="s">
        <v>3401</v>
      </c>
      <c r="C1198" t="s">
        <v>3402</v>
      </c>
      <c r="D1198" s="25" t="s">
        <v>3403</v>
      </c>
      <c r="E1198" s="25" t="s">
        <v>3403</v>
      </c>
      <c r="G1198" t="s">
        <v>1970</v>
      </c>
    </row>
    <row r="1199" spans="1:7" x14ac:dyDescent="0.25">
      <c r="A1199" t="s">
        <v>35</v>
      </c>
      <c r="B1199" t="s">
        <v>19</v>
      </c>
      <c r="C1199" t="s">
        <v>4045</v>
      </c>
      <c r="D1199" s="25" t="s">
        <v>1906</v>
      </c>
      <c r="E1199" s="25" t="s">
        <v>4044</v>
      </c>
      <c r="G1199" t="s">
        <v>1970</v>
      </c>
    </row>
    <row r="1200" spans="1:7" x14ac:dyDescent="0.25">
      <c r="A1200" t="s">
        <v>35</v>
      </c>
      <c r="B1200" t="s">
        <v>2360</v>
      </c>
      <c r="C1200" t="s">
        <v>2361</v>
      </c>
      <c r="D1200" s="25" t="s">
        <v>2362</v>
      </c>
      <c r="E1200" s="25" t="s">
        <v>2362</v>
      </c>
      <c r="G1200" t="s">
        <v>1966</v>
      </c>
    </row>
    <row r="1201" spans="1:7" x14ac:dyDescent="0.25">
      <c r="A1201" t="s">
        <v>35</v>
      </c>
      <c r="B1201" t="s">
        <v>19</v>
      </c>
      <c r="C1201" t="s">
        <v>4045</v>
      </c>
      <c r="D1201" s="25" t="s">
        <v>1906</v>
      </c>
      <c r="E1201" s="25" t="s">
        <v>4044</v>
      </c>
      <c r="G1201" t="s">
        <v>1966</v>
      </c>
    </row>
    <row r="1202" spans="1:7" x14ac:dyDescent="0.25">
      <c r="A1202" t="s">
        <v>35</v>
      </c>
      <c r="B1202" t="s">
        <v>2061</v>
      </c>
      <c r="C1202" t="s">
        <v>2062</v>
      </c>
      <c r="D1202" s="25" t="s">
        <v>2063</v>
      </c>
      <c r="E1202" s="25" t="s">
        <v>2063</v>
      </c>
      <c r="G1202" t="s">
        <v>723</v>
      </c>
    </row>
    <row r="1203" spans="1:7" x14ac:dyDescent="0.25">
      <c r="A1203" t="s">
        <v>35</v>
      </c>
      <c r="B1203" t="s">
        <v>2064</v>
      </c>
      <c r="C1203" t="s">
        <v>2065</v>
      </c>
      <c r="D1203" s="25" t="s">
        <v>2066</v>
      </c>
      <c r="E1203" s="25" t="s">
        <v>2066</v>
      </c>
      <c r="G1203" t="s">
        <v>723</v>
      </c>
    </row>
    <row r="1204" spans="1:7" x14ac:dyDescent="0.25">
      <c r="A1204" t="s">
        <v>35</v>
      </c>
      <c r="B1204" t="s">
        <v>2067</v>
      </c>
      <c r="C1204" t="s">
        <v>2068</v>
      </c>
      <c r="D1204" s="25" t="s">
        <v>2069</v>
      </c>
      <c r="E1204" s="25" t="s">
        <v>2069</v>
      </c>
      <c r="G1204" t="s">
        <v>723</v>
      </c>
    </row>
    <row r="1205" spans="1:7" x14ac:dyDescent="0.25">
      <c r="A1205" t="s">
        <v>35</v>
      </c>
      <c r="B1205" t="s">
        <v>2073</v>
      </c>
      <c r="C1205" t="s">
        <v>2074</v>
      </c>
      <c r="D1205" s="25" t="s">
        <v>2075</v>
      </c>
      <c r="E1205" s="25" t="s">
        <v>2075</v>
      </c>
      <c r="G1205" t="s">
        <v>723</v>
      </c>
    </row>
    <row r="1206" spans="1:7" x14ac:dyDescent="0.25">
      <c r="A1206" t="s">
        <v>35</v>
      </c>
      <c r="B1206" t="s">
        <v>2938</v>
      </c>
      <c r="C1206" t="s">
        <v>2939</v>
      </c>
      <c r="D1206" s="25" t="s">
        <v>2940</v>
      </c>
      <c r="E1206" s="25" t="s">
        <v>2940</v>
      </c>
      <c r="G1206" t="s">
        <v>723</v>
      </c>
    </row>
    <row r="1207" spans="1:7" x14ac:dyDescent="0.25">
      <c r="A1207" t="s">
        <v>35</v>
      </c>
      <c r="B1207" t="s">
        <v>2061</v>
      </c>
      <c r="C1207" t="s">
        <v>2062</v>
      </c>
      <c r="D1207" s="25" t="s">
        <v>2063</v>
      </c>
      <c r="E1207" s="25" t="s">
        <v>2063</v>
      </c>
      <c r="G1207" t="s">
        <v>723</v>
      </c>
    </row>
    <row r="1208" spans="1:7" x14ac:dyDescent="0.25">
      <c r="A1208" t="s">
        <v>35</v>
      </c>
      <c r="B1208" t="s">
        <v>2067</v>
      </c>
      <c r="C1208" t="s">
        <v>2068</v>
      </c>
      <c r="D1208" s="25" t="s">
        <v>2069</v>
      </c>
      <c r="E1208" s="25" t="s">
        <v>2069</v>
      </c>
      <c r="G1208" t="s">
        <v>723</v>
      </c>
    </row>
    <row r="1209" spans="1:7" x14ac:dyDescent="0.25">
      <c r="A1209" t="s">
        <v>35</v>
      </c>
      <c r="B1209" t="s">
        <v>2073</v>
      </c>
      <c r="C1209" t="s">
        <v>2074</v>
      </c>
      <c r="D1209" s="25" t="s">
        <v>2075</v>
      </c>
      <c r="E1209" s="25" t="s">
        <v>2075</v>
      </c>
      <c r="G1209" t="s">
        <v>723</v>
      </c>
    </row>
    <row r="1210" spans="1:7" x14ac:dyDescent="0.25">
      <c r="A1210" t="s">
        <v>35</v>
      </c>
      <c r="B1210" t="s">
        <v>2941</v>
      </c>
      <c r="C1210" t="s">
        <v>2942</v>
      </c>
      <c r="D1210" s="25" t="s">
        <v>2943</v>
      </c>
      <c r="E1210" s="25" t="s">
        <v>2943</v>
      </c>
      <c r="G1210" t="s">
        <v>723</v>
      </c>
    </row>
    <row r="1211" spans="1:7" x14ac:dyDescent="0.25">
      <c r="A1211" t="s">
        <v>35</v>
      </c>
      <c r="B1211" t="s">
        <v>19</v>
      </c>
      <c r="C1211" t="s">
        <v>4045</v>
      </c>
      <c r="D1211" s="25" t="s">
        <v>1906</v>
      </c>
      <c r="E1211" s="25" t="s">
        <v>4044</v>
      </c>
      <c r="G1211" t="s">
        <v>723</v>
      </c>
    </row>
    <row r="1212" spans="1:7" x14ac:dyDescent="0.25">
      <c r="A1212" t="s">
        <v>35</v>
      </c>
      <c r="B1212" t="s">
        <v>2825</v>
      </c>
      <c r="C1212" t="s">
        <v>2826</v>
      </c>
      <c r="D1212" s="25" t="s">
        <v>2827</v>
      </c>
      <c r="E1212" s="25" t="s">
        <v>2827</v>
      </c>
      <c r="G1212" t="s">
        <v>771</v>
      </c>
    </row>
    <row r="1213" spans="1:7" x14ac:dyDescent="0.25">
      <c r="A1213" t="s">
        <v>35</v>
      </c>
      <c r="B1213" t="s">
        <v>2828</v>
      </c>
      <c r="C1213" t="s">
        <v>2829</v>
      </c>
      <c r="D1213" s="25" t="s">
        <v>2830</v>
      </c>
      <c r="E1213" s="25" t="s">
        <v>2830</v>
      </c>
      <c r="G1213" t="s">
        <v>771</v>
      </c>
    </row>
    <row r="1214" spans="1:7" x14ac:dyDescent="0.25">
      <c r="A1214" t="s">
        <v>35</v>
      </c>
      <c r="B1214" t="s">
        <v>2831</v>
      </c>
      <c r="C1214" t="s">
        <v>2832</v>
      </c>
      <c r="D1214" s="25" t="s">
        <v>2833</v>
      </c>
      <c r="E1214" s="25" t="s">
        <v>2833</v>
      </c>
      <c r="G1214" t="s">
        <v>771</v>
      </c>
    </row>
    <row r="1215" spans="1:7" x14ac:dyDescent="0.25">
      <c r="A1215" t="s">
        <v>35</v>
      </c>
      <c r="B1215" t="s">
        <v>2834</v>
      </c>
      <c r="C1215" t="s">
        <v>2835</v>
      </c>
      <c r="D1215" s="25" t="s">
        <v>2836</v>
      </c>
      <c r="E1215" s="25" t="s">
        <v>2836</v>
      </c>
      <c r="G1215" t="s">
        <v>771</v>
      </c>
    </row>
    <row r="1216" spans="1:7" x14ac:dyDescent="0.25">
      <c r="A1216" t="s">
        <v>35</v>
      </c>
      <c r="B1216" t="s">
        <v>2837</v>
      </c>
      <c r="C1216" t="s">
        <v>2838</v>
      </c>
      <c r="D1216" s="25" t="s">
        <v>2839</v>
      </c>
      <c r="E1216" s="25" t="s">
        <v>2839</v>
      </c>
      <c r="G1216" t="s">
        <v>771</v>
      </c>
    </row>
    <row r="1217" spans="1:7" x14ac:dyDescent="0.25">
      <c r="A1217" t="s">
        <v>35</v>
      </c>
      <c r="B1217" t="s">
        <v>2840</v>
      </c>
      <c r="C1217" t="s">
        <v>2841</v>
      </c>
      <c r="D1217" s="25" t="s">
        <v>2842</v>
      </c>
      <c r="E1217" s="25" t="s">
        <v>2842</v>
      </c>
      <c r="G1217" t="s">
        <v>771</v>
      </c>
    </row>
    <row r="1218" spans="1:7" x14ac:dyDescent="0.25">
      <c r="A1218" t="s">
        <v>35</v>
      </c>
      <c r="B1218" t="s">
        <v>2843</v>
      </c>
      <c r="C1218" t="s">
        <v>2844</v>
      </c>
      <c r="D1218" s="25" t="s">
        <v>2845</v>
      </c>
      <c r="E1218" s="25" t="s">
        <v>2845</v>
      </c>
      <c r="G1218" t="s">
        <v>771</v>
      </c>
    </row>
    <row r="1219" spans="1:7" x14ac:dyDescent="0.25">
      <c r="A1219" t="s">
        <v>35</v>
      </c>
      <c r="B1219" t="s">
        <v>2849</v>
      </c>
      <c r="C1219" t="s">
        <v>2850</v>
      </c>
      <c r="D1219" s="25" t="s">
        <v>2851</v>
      </c>
      <c r="E1219" s="25" t="s">
        <v>2851</v>
      </c>
      <c r="G1219" t="s">
        <v>771</v>
      </c>
    </row>
    <row r="1220" spans="1:7" x14ac:dyDescent="0.25">
      <c r="A1220" t="s">
        <v>35</v>
      </c>
      <c r="B1220" t="s">
        <v>2825</v>
      </c>
      <c r="C1220" t="s">
        <v>2826</v>
      </c>
      <c r="D1220" s="25" t="s">
        <v>2827</v>
      </c>
      <c r="E1220" s="25" t="s">
        <v>2827</v>
      </c>
      <c r="G1220" t="s">
        <v>771</v>
      </c>
    </row>
    <row r="1221" spans="1:7" x14ac:dyDescent="0.25">
      <c r="A1221" t="s">
        <v>35</v>
      </c>
      <c r="B1221" t="s">
        <v>2828</v>
      </c>
      <c r="C1221" t="s">
        <v>2829</v>
      </c>
      <c r="D1221" s="25" t="s">
        <v>2830</v>
      </c>
      <c r="E1221" s="25" t="s">
        <v>2830</v>
      </c>
      <c r="G1221" t="s">
        <v>771</v>
      </c>
    </row>
    <row r="1222" spans="1:7" x14ac:dyDescent="0.25">
      <c r="A1222" t="s">
        <v>35</v>
      </c>
      <c r="B1222" t="s">
        <v>3544</v>
      </c>
      <c r="C1222" t="s">
        <v>3545</v>
      </c>
      <c r="D1222" s="25" t="s">
        <v>3546</v>
      </c>
      <c r="E1222" s="25" t="s">
        <v>3546</v>
      </c>
      <c r="G1222" t="s">
        <v>771</v>
      </c>
    </row>
    <row r="1223" spans="1:7" x14ac:dyDescent="0.25">
      <c r="A1223" t="s">
        <v>35</v>
      </c>
      <c r="B1223" t="s">
        <v>3792</v>
      </c>
      <c r="C1223" t="s">
        <v>3793</v>
      </c>
      <c r="D1223" s="25" t="s">
        <v>3794</v>
      </c>
      <c r="E1223" s="25" t="s">
        <v>3794</v>
      </c>
      <c r="G1223" t="s">
        <v>771</v>
      </c>
    </row>
    <row r="1224" spans="1:7" x14ac:dyDescent="0.25">
      <c r="A1224" t="s">
        <v>35</v>
      </c>
      <c r="B1224" t="s">
        <v>3861</v>
      </c>
      <c r="C1224" t="s">
        <v>3862</v>
      </c>
      <c r="D1224" s="25" t="s">
        <v>3863</v>
      </c>
      <c r="E1224" s="25" t="s">
        <v>3863</v>
      </c>
      <c r="G1224" t="s">
        <v>771</v>
      </c>
    </row>
    <row r="1225" spans="1:7" x14ac:dyDescent="0.25">
      <c r="A1225" t="s">
        <v>35</v>
      </c>
      <c r="B1225" t="s">
        <v>3900</v>
      </c>
      <c r="C1225" t="s">
        <v>3901</v>
      </c>
      <c r="D1225" s="25" t="s">
        <v>3902</v>
      </c>
      <c r="E1225" s="25" t="s">
        <v>3902</v>
      </c>
      <c r="G1225" t="s">
        <v>771</v>
      </c>
    </row>
    <row r="1226" spans="1:7" x14ac:dyDescent="0.25">
      <c r="A1226" t="s">
        <v>35</v>
      </c>
      <c r="B1226" t="s">
        <v>3909</v>
      </c>
      <c r="C1226" t="s">
        <v>3910</v>
      </c>
      <c r="D1226" s="25" t="s">
        <v>3911</v>
      </c>
      <c r="E1226" s="25" t="s">
        <v>3911</v>
      </c>
      <c r="G1226" t="s">
        <v>771</v>
      </c>
    </row>
    <row r="1227" spans="1:7" x14ac:dyDescent="0.25">
      <c r="A1227" t="s">
        <v>35</v>
      </c>
      <c r="B1227" t="s">
        <v>3912</v>
      </c>
      <c r="C1227" t="s">
        <v>3913</v>
      </c>
      <c r="D1227" s="25" t="s">
        <v>3914</v>
      </c>
      <c r="E1227" s="25" t="s">
        <v>3914</v>
      </c>
      <c r="G1227" t="s">
        <v>771</v>
      </c>
    </row>
    <row r="1228" spans="1:7" x14ac:dyDescent="0.25">
      <c r="A1228" t="s">
        <v>35</v>
      </c>
      <c r="B1228" t="s">
        <v>3915</v>
      </c>
      <c r="C1228" t="s">
        <v>3916</v>
      </c>
      <c r="D1228" s="25" t="s">
        <v>3917</v>
      </c>
      <c r="E1228" s="25" t="s">
        <v>3917</v>
      </c>
      <c r="G1228" t="s">
        <v>771</v>
      </c>
    </row>
    <row r="1229" spans="1:7" x14ac:dyDescent="0.25">
      <c r="A1229" t="s">
        <v>35</v>
      </c>
      <c r="B1229" t="s">
        <v>3918</v>
      </c>
      <c r="C1229" t="s">
        <v>3919</v>
      </c>
      <c r="D1229" s="25" t="s">
        <v>3920</v>
      </c>
      <c r="E1229" s="25" t="s">
        <v>3920</v>
      </c>
      <c r="G1229" t="s">
        <v>771</v>
      </c>
    </row>
    <row r="1230" spans="1:7" x14ac:dyDescent="0.25">
      <c r="A1230" t="s">
        <v>35</v>
      </c>
      <c r="B1230" t="s">
        <v>3927</v>
      </c>
      <c r="C1230" t="s">
        <v>3928</v>
      </c>
      <c r="D1230" s="25" t="s">
        <v>3929</v>
      </c>
      <c r="E1230" s="25" t="s">
        <v>3929</v>
      </c>
      <c r="G1230" t="s">
        <v>771</v>
      </c>
    </row>
    <row r="1231" spans="1:7" x14ac:dyDescent="0.25">
      <c r="A1231" t="s">
        <v>35</v>
      </c>
      <c r="B1231" t="s">
        <v>3930</v>
      </c>
      <c r="C1231" t="s">
        <v>3931</v>
      </c>
      <c r="D1231" s="25" t="s">
        <v>3932</v>
      </c>
      <c r="E1231" s="25" t="s">
        <v>3932</v>
      </c>
      <c r="G1231" t="s">
        <v>771</v>
      </c>
    </row>
    <row r="1232" spans="1:7" x14ac:dyDescent="0.25">
      <c r="A1232" t="s">
        <v>35</v>
      </c>
      <c r="B1232" t="s">
        <v>3936</v>
      </c>
      <c r="C1232" t="s">
        <v>3937</v>
      </c>
      <c r="D1232" s="25" t="s">
        <v>3938</v>
      </c>
      <c r="E1232" s="25" t="s">
        <v>3938</v>
      </c>
      <c r="G1232" t="s">
        <v>771</v>
      </c>
    </row>
    <row r="1233" spans="1:7" x14ac:dyDescent="0.25">
      <c r="A1233" t="s">
        <v>35</v>
      </c>
      <c r="B1233" t="s">
        <v>4018</v>
      </c>
      <c r="C1233" t="s">
        <v>4019</v>
      </c>
      <c r="D1233" s="25" t="s">
        <v>4020</v>
      </c>
      <c r="E1233" s="25" t="s">
        <v>4020</v>
      </c>
      <c r="G1233" t="s">
        <v>771</v>
      </c>
    </row>
    <row r="1234" spans="1:7" x14ac:dyDescent="0.25">
      <c r="A1234" t="s">
        <v>35</v>
      </c>
      <c r="B1234" t="s">
        <v>4021</v>
      </c>
      <c r="C1234" t="s">
        <v>4022</v>
      </c>
      <c r="D1234" s="25" t="s">
        <v>4023</v>
      </c>
      <c r="E1234" s="25" t="s">
        <v>4023</v>
      </c>
      <c r="G1234" t="s">
        <v>771</v>
      </c>
    </row>
    <row r="1235" spans="1:7" x14ac:dyDescent="0.25">
      <c r="A1235" t="s">
        <v>35</v>
      </c>
      <c r="B1235" t="s">
        <v>19</v>
      </c>
      <c r="C1235" t="s">
        <v>4045</v>
      </c>
      <c r="D1235" s="25" t="s">
        <v>1906</v>
      </c>
      <c r="E1235" s="25" t="s">
        <v>4044</v>
      </c>
      <c r="G1235" t="s">
        <v>771</v>
      </c>
    </row>
    <row r="1236" spans="1:7" x14ac:dyDescent="0.25">
      <c r="A1236" t="s">
        <v>35</v>
      </c>
      <c r="B1236" t="s">
        <v>2076</v>
      </c>
      <c r="C1236" t="s">
        <v>2077</v>
      </c>
      <c r="D1236" s="25" t="s">
        <v>2078</v>
      </c>
      <c r="E1236" s="25" t="s">
        <v>2078</v>
      </c>
      <c r="G1236" t="s">
        <v>1957</v>
      </c>
    </row>
    <row r="1237" spans="1:7" x14ac:dyDescent="0.25">
      <c r="A1237" t="s">
        <v>35</v>
      </c>
      <c r="B1237" t="s">
        <v>2079</v>
      </c>
      <c r="C1237" t="s">
        <v>2080</v>
      </c>
      <c r="D1237" s="25" t="s">
        <v>2081</v>
      </c>
      <c r="E1237" s="25" t="s">
        <v>2081</v>
      </c>
      <c r="G1237" t="s">
        <v>1957</v>
      </c>
    </row>
    <row r="1238" spans="1:7" x14ac:dyDescent="0.25">
      <c r="A1238" t="s">
        <v>35</v>
      </c>
      <c r="B1238" t="s">
        <v>2082</v>
      </c>
      <c r="C1238" t="s">
        <v>2083</v>
      </c>
      <c r="D1238" s="25" t="s">
        <v>2084</v>
      </c>
      <c r="E1238" s="25" t="s">
        <v>2084</v>
      </c>
      <c r="G1238" t="s">
        <v>1957</v>
      </c>
    </row>
    <row r="1239" spans="1:7" x14ac:dyDescent="0.25">
      <c r="A1239" t="s">
        <v>35</v>
      </c>
      <c r="B1239" t="s">
        <v>2944</v>
      </c>
      <c r="C1239" t="s">
        <v>2945</v>
      </c>
      <c r="D1239" s="25" t="s">
        <v>2946</v>
      </c>
      <c r="E1239" s="25" t="s">
        <v>2946</v>
      </c>
      <c r="G1239" t="s">
        <v>1957</v>
      </c>
    </row>
    <row r="1240" spans="1:7" x14ac:dyDescent="0.25">
      <c r="A1240" t="s">
        <v>35</v>
      </c>
      <c r="B1240" t="s">
        <v>19</v>
      </c>
      <c r="C1240" t="s">
        <v>4045</v>
      </c>
      <c r="D1240" s="25" t="s">
        <v>1906</v>
      </c>
      <c r="E1240" s="25" t="s">
        <v>4044</v>
      </c>
      <c r="G1240" t="s">
        <v>1957</v>
      </c>
    </row>
    <row r="1241" spans="1:7" x14ac:dyDescent="0.25">
      <c r="A1241" t="s">
        <v>35</v>
      </c>
      <c r="B1241" t="s">
        <v>2085</v>
      </c>
      <c r="C1241" t="s">
        <v>2086</v>
      </c>
      <c r="D1241" s="25" t="s">
        <v>2087</v>
      </c>
      <c r="E1241" s="25" t="s">
        <v>2087</v>
      </c>
      <c r="G1241" t="s">
        <v>726</v>
      </c>
    </row>
    <row r="1242" spans="1:7" x14ac:dyDescent="0.25">
      <c r="A1242" t="s">
        <v>35</v>
      </c>
      <c r="B1242" t="s">
        <v>2091</v>
      </c>
      <c r="C1242" t="s">
        <v>2092</v>
      </c>
      <c r="D1242" s="25" t="s">
        <v>2093</v>
      </c>
      <c r="E1242" s="25" t="s">
        <v>2093</v>
      </c>
      <c r="G1242" t="s">
        <v>726</v>
      </c>
    </row>
    <row r="1243" spans="1:7" x14ac:dyDescent="0.25">
      <c r="A1243" t="s">
        <v>35</v>
      </c>
      <c r="B1243" t="s">
        <v>2094</v>
      </c>
      <c r="C1243" t="s">
        <v>2095</v>
      </c>
      <c r="D1243" s="25" t="s">
        <v>2096</v>
      </c>
      <c r="E1243" s="25" t="s">
        <v>2096</v>
      </c>
      <c r="G1243" t="s">
        <v>726</v>
      </c>
    </row>
    <row r="1244" spans="1:7" x14ac:dyDescent="0.25">
      <c r="A1244" t="s">
        <v>35</v>
      </c>
      <c r="B1244" t="s">
        <v>2097</v>
      </c>
      <c r="C1244" t="s">
        <v>2098</v>
      </c>
      <c r="D1244" s="25" t="s">
        <v>2099</v>
      </c>
      <c r="E1244" s="25" t="s">
        <v>2099</v>
      </c>
      <c r="G1244" t="s">
        <v>726</v>
      </c>
    </row>
    <row r="1245" spans="1:7" x14ac:dyDescent="0.25">
      <c r="A1245" t="s">
        <v>35</v>
      </c>
      <c r="B1245" t="s">
        <v>2100</v>
      </c>
      <c r="C1245" t="s">
        <v>2101</v>
      </c>
      <c r="D1245" s="25" t="s">
        <v>2102</v>
      </c>
      <c r="E1245" s="25" t="s">
        <v>2102</v>
      </c>
      <c r="G1245" t="s">
        <v>726</v>
      </c>
    </row>
    <row r="1246" spans="1:7" x14ac:dyDescent="0.25">
      <c r="A1246" t="s">
        <v>35</v>
      </c>
      <c r="B1246" t="s">
        <v>2947</v>
      </c>
      <c r="C1246" t="s">
        <v>2948</v>
      </c>
      <c r="D1246" s="25" t="s">
        <v>2949</v>
      </c>
      <c r="E1246" s="25" t="s">
        <v>2949</v>
      </c>
      <c r="G1246" t="s">
        <v>726</v>
      </c>
    </row>
    <row r="1247" spans="1:7" x14ac:dyDescent="0.25">
      <c r="A1247" t="s">
        <v>35</v>
      </c>
      <c r="B1247" t="s">
        <v>2091</v>
      </c>
      <c r="C1247" t="s">
        <v>2092</v>
      </c>
      <c r="D1247" s="25" t="s">
        <v>2093</v>
      </c>
      <c r="E1247" s="25" t="s">
        <v>2093</v>
      </c>
      <c r="G1247" t="s">
        <v>726</v>
      </c>
    </row>
    <row r="1248" spans="1:7" x14ac:dyDescent="0.25">
      <c r="A1248" t="s">
        <v>35</v>
      </c>
      <c r="B1248" t="s">
        <v>2094</v>
      </c>
      <c r="C1248" t="s">
        <v>2095</v>
      </c>
      <c r="D1248" s="25" t="s">
        <v>2096</v>
      </c>
      <c r="E1248" s="25" t="s">
        <v>2096</v>
      </c>
      <c r="G1248" t="s">
        <v>726</v>
      </c>
    </row>
    <row r="1249" spans="1:7" x14ac:dyDescent="0.25">
      <c r="A1249" t="s">
        <v>35</v>
      </c>
      <c r="B1249" t="s">
        <v>2950</v>
      </c>
      <c r="C1249" t="s">
        <v>2951</v>
      </c>
      <c r="D1249" s="25" t="s">
        <v>2952</v>
      </c>
      <c r="E1249" s="25" t="s">
        <v>2952</v>
      </c>
      <c r="G1249" t="s">
        <v>726</v>
      </c>
    </row>
    <row r="1250" spans="1:7" x14ac:dyDescent="0.25">
      <c r="A1250" t="s">
        <v>35</v>
      </c>
      <c r="B1250" t="s">
        <v>2145</v>
      </c>
      <c r="C1250" t="s">
        <v>2146</v>
      </c>
      <c r="D1250" s="25" t="s">
        <v>2147</v>
      </c>
      <c r="E1250" s="25" t="s">
        <v>2147</v>
      </c>
      <c r="G1250" t="s">
        <v>726</v>
      </c>
    </row>
    <row r="1251" spans="1:7" x14ac:dyDescent="0.25">
      <c r="A1251" t="s">
        <v>35</v>
      </c>
      <c r="B1251" t="s">
        <v>19</v>
      </c>
      <c r="C1251" t="s">
        <v>4045</v>
      </c>
      <c r="D1251" s="25" t="s">
        <v>1906</v>
      </c>
      <c r="E1251" s="25" t="s">
        <v>4044</v>
      </c>
      <c r="G1251" t="s">
        <v>726</v>
      </c>
    </row>
    <row r="1252" spans="1:7" x14ac:dyDescent="0.25">
      <c r="A1252" t="s">
        <v>35</v>
      </c>
      <c r="B1252" t="s">
        <v>2953</v>
      </c>
      <c r="C1252" t="s">
        <v>2954</v>
      </c>
      <c r="D1252" s="25" t="s">
        <v>2955</v>
      </c>
      <c r="E1252" s="25" t="s">
        <v>2955</v>
      </c>
      <c r="G1252" t="s">
        <v>1976</v>
      </c>
    </row>
    <row r="1253" spans="1:7" x14ac:dyDescent="0.25">
      <c r="A1253" t="s">
        <v>35</v>
      </c>
      <c r="B1253" t="s">
        <v>19</v>
      </c>
      <c r="C1253" t="s">
        <v>4045</v>
      </c>
      <c r="D1253" s="25" t="s">
        <v>1906</v>
      </c>
      <c r="E1253" s="25" t="s">
        <v>4044</v>
      </c>
      <c r="G1253" t="s">
        <v>1976</v>
      </c>
    </row>
    <row r="1254" spans="1:7" x14ac:dyDescent="0.25">
      <c r="A1254" t="s">
        <v>35</v>
      </c>
      <c r="B1254" t="s">
        <v>1998</v>
      </c>
      <c r="C1254" t="s">
        <v>1999</v>
      </c>
      <c r="D1254" s="25" t="s">
        <v>2000</v>
      </c>
      <c r="E1254" s="25" t="s">
        <v>2000</v>
      </c>
      <c r="G1254" t="s">
        <v>774</v>
      </c>
    </row>
    <row r="1255" spans="1:7" x14ac:dyDescent="0.25">
      <c r="A1255" t="s">
        <v>35</v>
      </c>
      <c r="B1255" t="s">
        <v>2001</v>
      </c>
      <c r="C1255" t="s">
        <v>2002</v>
      </c>
      <c r="D1255" s="25" t="s">
        <v>2003</v>
      </c>
      <c r="E1255" s="25" t="s">
        <v>2003</v>
      </c>
      <c r="G1255" t="s">
        <v>774</v>
      </c>
    </row>
    <row r="1256" spans="1:7" x14ac:dyDescent="0.25">
      <c r="A1256" t="s">
        <v>35</v>
      </c>
      <c r="B1256" t="s">
        <v>2004</v>
      </c>
      <c r="C1256" t="s">
        <v>2005</v>
      </c>
      <c r="D1256" s="25" t="s">
        <v>2006</v>
      </c>
      <c r="E1256" s="25" t="s">
        <v>2006</v>
      </c>
      <c r="G1256" t="s">
        <v>774</v>
      </c>
    </row>
    <row r="1257" spans="1:7" x14ac:dyDescent="0.25">
      <c r="A1257" t="s">
        <v>35</v>
      </c>
      <c r="B1257" t="s">
        <v>2007</v>
      </c>
      <c r="C1257" t="s">
        <v>2008</v>
      </c>
      <c r="D1257" s="25" t="s">
        <v>2009</v>
      </c>
      <c r="E1257" s="25" t="s">
        <v>2009</v>
      </c>
      <c r="G1257" t="s">
        <v>774</v>
      </c>
    </row>
    <row r="1258" spans="1:7" x14ac:dyDescent="0.25">
      <c r="A1258" t="s">
        <v>35</v>
      </c>
      <c r="B1258" t="s">
        <v>2010</v>
      </c>
      <c r="C1258" t="s">
        <v>2011</v>
      </c>
      <c r="D1258" s="25" t="s">
        <v>2012</v>
      </c>
      <c r="E1258" s="25" t="s">
        <v>2012</v>
      </c>
      <c r="G1258" t="s">
        <v>774</v>
      </c>
    </row>
    <row r="1259" spans="1:7" x14ac:dyDescent="0.25">
      <c r="A1259" t="s">
        <v>35</v>
      </c>
      <c r="B1259" t="s">
        <v>2013</v>
      </c>
      <c r="C1259" t="s">
        <v>2014</v>
      </c>
      <c r="D1259" s="25" t="s">
        <v>2015</v>
      </c>
      <c r="E1259" s="25" t="s">
        <v>2015</v>
      </c>
      <c r="G1259" t="s">
        <v>774</v>
      </c>
    </row>
    <row r="1260" spans="1:7" x14ac:dyDescent="0.25">
      <c r="A1260" t="s">
        <v>35</v>
      </c>
      <c r="B1260" t="s">
        <v>2852</v>
      </c>
      <c r="C1260" t="s">
        <v>2853</v>
      </c>
      <c r="D1260" s="25" t="s">
        <v>2854</v>
      </c>
      <c r="E1260" s="25" t="s">
        <v>2854</v>
      </c>
      <c r="G1260" t="s">
        <v>774</v>
      </c>
    </row>
    <row r="1261" spans="1:7" x14ac:dyDescent="0.25">
      <c r="A1261" t="s">
        <v>35</v>
      </c>
      <c r="B1261" t="s">
        <v>2855</v>
      </c>
      <c r="C1261" t="s">
        <v>2856</v>
      </c>
      <c r="D1261" s="25" t="s">
        <v>2857</v>
      </c>
      <c r="E1261" s="25" t="s">
        <v>2857</v>
      </c>
      <c r="G1261" t="s">
        <v>774</v>
      </c>
    </row>
    <row r="1262" spans="1:7" x14ac:dyDescent="0.25">
      <c r="A1262" t="s">
        <v>35</v>
      </c>
      <c r="B1262" t="s">
        <v>2858</v>
      </c>
      <c r="C1262" t="s">
        <v>2859</v>
      </c>
      <c r="D1262" s="25" t="s">
        <v>2860</v>
      </c>
      <c r="E1262" s="25" t="s">
        <v>2860</v>
      </c>
      <c r="G1262" t="s">
        <v>774</v>
      </c>
    </row>
    <row r="1263" spans="1:7" x14ac:dyDescent="0.25">
      <c r="A1263" t="s">
        <v>35</v>
      </c>
      <c r="B1263" t="s">
        <v>2861</v>
      </c>
      <c r="C1263" t="s">
        <v>2862</v>
      </c>
      <c r="D1263" s="25" t="s">
        <v>2863</v>
      </c>
      <c r="E1263" s="25" t="s">
        <v>2863</v>
      </c>
      <c r="G1263" t="s">
        <v>774</v>
      </c>
    </row>
    <row r="1264" spans="1:7" x14ac:dyDescent="0.25">
      <c r="A1264" t="s">
        <v>35</v>
      </c>
      <c r="B1264" t="s">
        <v>2864</v>
      </c>
      <c r="C1264" t="s">
        <v>2865</v>
      </c>
      <c r="D1264" s="25" t="s">
        <v>2866</v>
      </c>
      <c r="E1264" s="25" t="s">
        <v>2866</v>
      </c>
      <c r="G1264" t="s">
        <v>774</v>
      </c>
    </row>
    <row r="1265" spans="1:7" x14ac:dyDescent="0.25">
      <c r="A1265" t="s">
        <v>35</v>
      </c>
      <c r="B1265" t="s">
        <v>2867</v>
      </c>
      <c r="C1265" t="s">
        <v>2868</v>
      </c>
      <c r="D1265" s="25" t="s">
        <v>2869</v>
      </c>
      <c r="E1265" s="25" t="s">
        <v>2869</v>
      </c>
      <c r="G1265" t="s">
        <v>774</v>
      </c>
    </row>
    <row r="1266" spans="1:7" x14ac:dyDescent="0.25">
      <c r="A1266" t="s">
        <v>35</v>
      </c>
      <c r="B1266" t="s">
        <v>2870</v>
      </c>
      <c r="C1266" t="s">
        <v>2871</v>
      </c>
      <c r="D1266" s="25" t="s">
        <v>2872</v>
      </c>
      <c r="E1266" s="25" t="s">
        <v>2872</v>
      </c>
      <c r="G1266" t="s">
        <v>774</v>
      </c>
    </row>
    <row r="1267" spans="1:7" x14ac:dyDescent="0.25">
      <c r="A1267" t="s">
        <v>35</v>
      </c>
      <c r="B1267" t="s">
        <v>2873</v>
      </c>
      <c r="C1267" t="s">
        <v>2874</v>
      </c>
      <c r="D1267" s="25" t="s">
        <v>2875</v>
      </c>
      <c r="E1267" s="25" t="s">
        <v>2875</v>
      </c>
      <c r="G1267" t="s">
        <v>774</v>
      </c>
    </row>
    <row r="1268" spans="1:7" x14ac:dyDescent="0.25">
      <c r="A1268" t="s">
        <v>35</v>
      </c>
      <c r="B1268" t="s">
        <v>2878</v>
      </c>
      <c r="C1268" t="s">
        <v>2879</v>
      </c>
      <c r="D1268" s="25" t="s">
        <v>2880</v>
      </c>
      <c r="E1268" s="25" t="s">
        <v>2880</v>
      </c>
      <c r="G1268" t="s">
        <v>774</v>
      </c>
    </row>
    <row r="1269" spans="1:7" x14ac:dyDescent="0.25">
      <c r="A1269" t="s">
        <v>35</v>
      </c>
      <c r="B1269" t="s">
        <v>2881</v>
      </c>
      <c r="C1269" t="s">
        <v>2882</v>
      </c>
      <c r="D1269" s="25" t="s">
        <v>2883</v>
      </c>
      <c r="E1269" s="25" t="s">
        <v>2883</v>
      </c>
      <c r="G1269" t="s">
        <v>774</v>
      </c>
    </row>
    <row r="1270" spans="1:7" x14ac:dyDescent="0.25">
      <c r="A1270" t="s">
        <v>35</v>
      </c>
      <c r="B1270" t="s">
        <v>2884</v>
      </c>
      <c r="C1270" t="s">
        <v>2885</v>
      </c>
      <c r="D1270" s="25" t="s">
        <v>2886</v>
      </c>
      <c r="E1270" s="25" t="s">
        <v>2886</v>
      </c>
      <c r="G1270" t="s">
        <v>774</v>
      </c>
    </row>
    <row r="1271" spans="1:7" x14ac:dyDescent="0.25">
      <c r="A1271" t="s">
        <v>35</v>
      </c>
      <c r="B1271" t="s">
        <v>2890</v>
      </c>
      <c r="C1271" t="s">
        <v>2891</v>
      </c>
      <c r="D1271" s="25" t="s">
        <v>2892</v>
      </c>
      <c r="E1271" s="25" t="s">
        <v>2892</v>
      </c>
      <c r="G1271" t="s">
        <v>774</v>
      </c>
    </row>
    <row r="1272" spans="1:7" x14ac:dyDescent="0.25">
      <c r="A1272" t="s">
        <v>35</v>
      </c>
      <c r="B1272" t="s">
        <v>2855</v>
      </c>
      <c r="C1272" t="s">
        <v>2856</v>
      </c>
      <c r="D1272" s="25" t="s">
        <v>2857</v>
      </c>
      <c r="E1272" s="25" t="s">
        <v>2857</v>
      </c>
      <c r="G1272" t="s">
        <v>774</v>
      </c>
    </row>
    <row r="1273" spans="1:7" x14ac:dyDescent="0.25">
      <c r="A1273" t="s">
        <v>35</v>
      </c>
      <c r="B1273" t="s">
        <v>3547</v>
      </c>
      <c r="C1273" t="s">
        <v>3548</v>
      </c>
      <c r="D1273" s="25" t="s">
        <v>3549</v>
      </c>
      <c r="E1273" s="25" t="s">
        <v>3549</v>
      </c>
      <c r="G1273" t="s">
        <v>774</v>
      </c>
    </row>
    <row r="1274" spans="1:7" x14ac:dyDescent="0.25">
      <c r="A1274" t="s">
        <v>35</v>
      </c>
      <c r="B1274" t="s">
        <v>2858</v>
      </c>
      <c r="C1274" t="s">
        <v>2859</v>
      </c>
      <c r="D1274" s="25" t="s">
        <v>2860</v>
      </c>
      <c r="E1274" s="25" t="s">
        <v>2860</v>
      </c>
      <c r="G1274" t="s">
        <v>774</v>
      </c>
    </row>
    <row r="1275" spans="1:7" x14ac:dyDescent="0.25">
      <c r="A1275" t="s">
        <v>35</v>
      </c>
      <c r="B1275" t="s">
        <v>19</v>
      </c>
      <c r="C1275" t="s">
        <v>4045</v>
      </c>
      <c r="D1275" s="25" t="s">
        <v>1906</v>
      </c>
      <c r="E1275" s="25" t="s">
        <v>4044</v>
      </c>
      <c r="G1275" t="s">
        <v>774</v>
      </c>
    </row>
    <row r="1276" spans="1:7" x14ac:dyDescent="0.25">
      <c r="A1276" t="s">
        <v>35</v>
      </c>
      <c r="B1276" t="s">
        <v>2363</v>
      </c>
      <c r="C1276" t="s">
        <v>2364</v>
      </c>
      <c r="D1276" s="25" t="s">
        <v>2365</v>
      </c>
      <c r="E1276" s="25" t="s">
        <v>2365</v>
      </c>
      <c r="G1276" t="s">
        <v>1968</v>
      </c>
    </row>
    <row r="1277" spans="1:7" x14ac:dyDescent="0.25">
      <c r="A1277" t="s">
        <v>35</v>
      </c>
      <c r="B1277" t="s">
        <v>1968</v>
      </c>
      <c r="C1277" t="s">
        <v>1969</v>
      </c>
      <c r="D1277" s="25" t="s">
        <v>3221</v>
      </c>
      <c r="E1277" s="25" t="s">
        <v>3221</v>
      </c>
      <c r="G1277" t="s">
        <v>1968</v>
      </c>
    </row>
    <row r="1278" spans="1:7" x14ac:dyDescent="0.25">
      <c r="A1278" t="s">
        <v>35</v>
      </c>
      <c r="B1278" t="s">
        <v>19</v>
      </c>
      <c r="C1278" t="s">
        <v>4045</v>
      </c>
      <c r="D1278" s="25" t="s">
        <v>1906</v>
      </c>
      <c r="E1278" s="25" t="s">
        <v>4044</v>
      </c>
      <c r="G1278" t="s">
        <v>1968</v>
      </c>
    </row>
  </sheetData>
  <conditionalFormatting sqref="B368:B398">
    <cfRule type="duplicateValues" dxfId="2" priority="3"/>
  </conditionalFormatting>
  <conditionalFormatting sqref="I467 I472 I479 I483 I486 I491 I494 I498 I501:I503 I799 I802:I803 I812 I816 I819 I823 I827 I829 I832:I835 I842">
    <cfRule type="duplicateValues" dxfId="1" priority="2"/>
  </conditionalFormatting>
  <conditionalFormatting sqref="I844:I854">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election activeCell="B10" sqref="B10"/>
    </sheetView>
  </sheetViews>
  <sheetFormatPr defaultColWidth="8.875" defaultRowHeight="13.8" x14ac:dyDescent="0.25"/>
  <cols>
    <col min="1" max="1" width="20.875" bestFit="1" customWidth="1"/>
    <col min="2" max="2" width="27.375" customWidth="1"/>
  </cols>
  <sheetData>
    <row r="1" spans="1:2" x14ac:dyDescent="0.25">
      <c r="A1" s="89" t="s">
        <v>1938</v>
      </c>
      <c r="B1" s="1"/>
    </row>
    <row r="2" spans="1:2" x14ac:dyDescent="0.25">
      <c r="A2" t="s">
        <v>9</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dc:creator>
  <cp:lastModifiedBy>Dell</cp:lastModifiedBy>
  <dcterms:created xsi:type="dcterms:W3CDTF">2016-01-19T05:50:35Z</dcterms:created>
  <dcterms:modified xsi:type="dcterms:W3CDTF">2019-12-30T11:23:09Z</dcterms:modified>
</cp:coreProperties>
</file>