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80" tabRatio="600" firstSheet="0" activeTab="0" autoFilterDateGrouping="1"/>
  </bookViews>
  <sheets>
    <sheet name="女子SL" sheetId="1" state="visible" r:id="rId1"/>
    <sheet name="男子ショート" sheetId="2" state="visible" r:id="rId2"/>
    <sheet name="男子スプリント" sheetId="3" state="visible" r:id="rId3"/>
    <sheet name="女子スプリント" sheetId="4" state="visible" r:id="rId4"/>
    <sheet name="1" sheetId="5" state="visible" r:id="rId5"/>
    <sheet name="2" sheetId="6" state="visible" r:id="rId6"/>
    <sheet name="3" sheetId="7" state="visible" r:id="rId7"/>
    <sheet name="6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9">
    <font>
      <name val="ＭＳ Ｐゴシック"/>
      <charset val="128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10"/>
    </font>
    <font>
      <name val="ＭＳ Ｐゴシック"/>
      <charset val="128"/>
      <family val="2"/>
      <b val="1"/>
      <sz val="14"/>
    </font>
    <font>
      <name val="ＭＳ Ｐゴシック"/>
      <charset val="128"/>
      <family val="2"/>
      <sz val="14"/>
    </font>
    <font>
      <name val="ＭＳ Ｐゴシック"/>
      <charset val="128"/>
      <family val="2"/>
      <b val="1"/>
      <sz val="10"/>
    </font>
    <font>
      <name val="ＭＳ 明朝"/>
      <charset val="128"/>
      <family val="1"/>
      <sz val="10"/>
    </font>
    <font>
      <name val="ＭＳ Ｐゴシック"/>
      <charset val="128"/>
      <family val="2"/>
      <color indexed="8"/>
      <sz val="11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vertical="center"/>
    </xf>
    <xf numFmtId="49" fontId="6" fillId="0" borderId="1" applyAlignment="1" pivotButton="0" quotePrefix="0" xfId="0">
      <alignment vertical="center"/>
    </xf>
    <xf numFmtId="0" fontId="7" fillId="0" borderId="1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1" applyAlignment="1" pivotButton="0" quotePrefix="0" xfId="0">
      <alignment horizontal="left" vertical="center"/>
    </xf>
    <xf numFmtId="164" fontId="0" fillId="2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1" applyAlignment="1" pivotButton="0" quotePrefix="0" xfId="0">
      <alignment vertical="center"/>
    </xf>
    <xf numFmtId="164" fontId="0" fillId="2" borderId="1" applyAlignment="1" pivotButton="0" quotePrefix="0" xfId="0">
      <alignment vertical="center"/>
    </xf>
  </cellXfs>
  <cellStyles count="2">
    <cellStyle name="標準" xfId="0" builtinId="0"/>
    <cellStyle name="標準 4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266"/>
  <sheetViews>
    <sheetView tabSelected="1" workbookViewId="0">
      <selection activeCell="E19" sqref="E19"/>
    </sheetView>
  </sheetViews>
  <sheetFormatPr baseColWidth="10" defaultColWidth="8.83203125" defaultRowHeight="14"/>
  <cols>
    <col width="5.5" customWidth="1" style="3" min="1" max="1"/>
    <col width="20.6640625" customWidth="1" style="3" min="2" max="2"/>
    <col width="5.33203125" bestFit="1" customWidth="1" style="3" min="3" max="3"/>
    <col width="20.6640625" customWidth="1" style="3" min="4" max="4"/>
    <col width="7.83203125" customWidth="1" style="3" min="5" max="5"/>
    <col width="5.33203125" bestFit="1" customWidth="1" style="3" min="6" max="6"/>
    <col width="7.33203125" customWidth="1" style="3" min="7" max="7"/>
    <col width="7.6640625" customWidth="1" style="3" min="8" max="8"/>
    <col width="24.6640625" customWidth="1" style="22" min="9" max="9"/>
    <col width="5.5" customWidth="1" style="22" min="10" max="10"/>
  </cols>
  <sheetData>
    <row r="1" ht="61.5" customHeight="1" s="22"/>
    <row r="2" ht="25" customFormat="1" customHeight="1" s="6">
      <c r="A2" s="8" t="inlineStr">
        <is>
          <t>女子SL</t>
        </is>
      </c>
      <c r="B2" s="3" t="n"/>
      <c r="C2" s="3" t="n"/>
      <c r="D2" s="3" t="n"/>
      <c r="E2" s="3" t="n"/>
      <c r="F2" s="3" t="n"/>
      <c r="G2" s="3" t="n"/>
    </row>
    <row r="3" ht="15" customFormat="1" customHeight="1" s="7">
      <c r="A3" s="11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</row>
    <row r="4" ht="15" customFormat="1" customHeight="1" s="3">
      <c r="A4" s="10" t="n">
        <v>1</v>
      </c>
      <c r="B4" s="16" t="inlineStr">
        <is>
          <t>小林 桃子</t>
        </is>
      </c>
      <c r="C4" s="17" t="inlineStr">
        <is>
          <t>4年</t>
        </is>
      </c>
      <c r="D4" s="16" t="inlineStr">
        <is>
          <t>秋田大学</t>
        </is>
      </c>
      <c r="E4" s="14" t="n"/>
      <c r="F4" s="14" t="n">
        <v>46</v>
      </c>
      <c r="G4" s="4" t="n"/>
    </row>
    <row r="5" ht="15" customFormat="1" customHeight="1" s="3">
      <c r="A5" s="10" t="n">
        <v>2</v>
      </c>
      <c r="B5" s="16" t="inlineStr">
        <is>
          <t>佐々木 萌</t>
        </is>
      </c>
      <c r="C5" s="17" t="inlineStr">
        <is>
          <t>3年</t>
        </is>
      </c>
      <c r="D5" s="16" t="inlineStr">
        <is>
          <t>新潟大学</t>
        </is>
      </c>
      <c r="E5" s="14" t="n"/>
      <c r="F5" s="14" t="n">
        <v>43</v>
      </c>
    </row>
    <row r="6" ht="15" customFormat="1" customHeight="1" s="3">
      <c r="A6" s="10" t="n">
        <v>3</v>
      </c>
      <c r="B6" s="16" t="inlineStr">
        <is>
          <t>佐々木 茜</t>
        </is>
      </c>
      <c r="C6" s="17" t="inlineStr">
        <is>
          <t>4年</t>
        </is>
      </c>
      <c r="D6" s="16" t="inlineStr">
        <is>
          <t>岩手医科大学</t>
        </is>
      </c>
      <c r="E6" s="14" t="n"/>
      <c r="F6" s="14" t="n">
        <v>40</v>
      </c>
    </row>
    <row r="7" ht="15" customFormat="1" customHeight="1" s="3">
      <c r="A7" s="10" t="n">
        <v>4</v>
      </c>
      <c r="B7" s="16" t="inlineStr">
        <is>
          <t>梅園 紗也夏</t>
        </is>
      </c>
      <c r="C7" s="17" t="inlineStr">
        <is>
          <t>4年</t>
        </is>
      </c>
      <c r="D7" s="16" t="inlineStr">
        <is>
          <t>北里大学</t>
        </is>
      </c>
      <c r="E7" s="14" t="n"/>
      <c r="F7" s="14" t="n">
        <v>37</v>
      </c>
    </row>
    <row r="8" ht="15" customFormat="1" customHeight="1" s="3">
      <c r="A8" s="10" t="n">
        <v>5</v>
      </c>
      <c r="B8" s="16" t="inlineStr">
        <is>
          <t>吉成 彩夏</t>
        </is>
      </c>
      <c r="C8" s="17" t="inlineStr">
        <is>
          <t>3年</t>
        </is>
      </c>
      <c r="D8" s="16" t="inlineStr">
        <is>
          <t>群馬大学</t>
        </is>
      </c>
      <c r="E8" s="14" t="n"/>
      <c r="F8" s="14" t="n">
        <v>34</v>
      </c>
    </row>
    <row r="9" ht="15" customFormat="1" customHeight="1" s="3">
      <c r="A9" s="10" t="n">
        <v>6</v>
      </c>
      <c r="B9" s="16" t="inlineStr">
        <is>
          <t>山岸 佳歩</t>
        </is>
      </c>
      <c r="C9" s="17" t="inlineStr">
        <is>
          <t>1年</t>
        </is>
      </c>
      <c r="D9" s="16" t="inlineStr">
        <is>
          <t>弘前大学</t>
        </is>
      </c>
      <c r="E9" s="14" t="n"/>
      <c r="F9" s="14" t="n">
        <v>31</v>
      </c>
    </row>
    <row r="10" ht="15" customFormat="1" customHeight="1" s="3">
      <c r="A10" s="10" t="n">
        <v>6</v>
      </c>
      <c r="B10" s="16" t="n"/>
      <c r="C10" s="17" t="n"/>
      <c r="D10" s="16" t="n"/>
      <c r="E10" s="14" t="n"/>
      <c r="F10" s="14" t="n">
        <v>31</v>
      </c>
    </row>
    <row r="11" ht="15" customHeight="1" s="22">
      <c r="B11" s="0" t="n"/>
      <c r="C11" s="0" t="n"/>
      <c r="D11" s="0" t="n"/>
      <c r="E11" s="0" t="n"/>
      <c r="G11" s="7" t="n"/>
      <c r="H11" s="0" t="n"/>
      <c r="I11" s="0" t="n"/>
      <c r="J11" s="0" t="n"/>
    </row>
    <row r="12" ht="15" customHeight="1" s="22">
      <c r="B12" s="0" t="n"/>
      <c r="C12" s="0" t="n"/>
      <c r="D12" s="0" t="n"/>
      <c r="E12" s="0" t="n"/>
      <c r="G12" s="7" t="n"/>
      <c r="H12" s="7" t="n"/>
    </row>
    <row r="13" ht="15" customHeight="1" s="22">
      <c r="B13" s="0" t="n"/>
      <c r="C13" s="0" t="n"/>
      <c r="D13" s="0" t="n"/>
      <c r="E13" s="0" t="n"/>
      <c r="G13" s="7" t="n"/>
      <c r="H13" s="7" t="n"/>
    </row>
    <row r="14" ht="15" customHeight="1" s="22">
      <c r="B14" s="0" t="n"/>
      <c r="C14" s="0" t="n"/>
      <c r="D14" s="0" t="n"/>
      <c r="E14" s="0" t="n"/>
      <c r="G14" s="7" t="n"/>
      <c r="H14" s="7" t="n"/>
    </row>
    <row r="15" ht="15" customHeight="1" s="22">
      <c r="B15" s="0" t="n"/>
      <c r="C15" s="0" t="n"/>
      <c r="D15" s="0" t="n"/>
      <c r="E15" s="0" t="n"/>
      <c r="G15" s="7" t="n"/>
      <c r="H15" s="7" t="n"/>
    </row>
    <row r="16" ht="15" customHeight="1" s="22">
      <c r="B16" s="0" t="n"/>
      <c r="C16" s="0" t="n"/>
      <c r="D16" s="0" t="n"/>
      <c r="E16" s="0" t="n"/>
      <c r="G16" s="7" t="n"/>
      <c r="H16" s="7" t="n"/>
    </row>
    <row r="17" ht="15" customHeight="1" s="22">
      <c r="B17" s="0" t="n"/>
      <c r="C17" s="0" t="n"/>
      <c r="D17" s="0" t="n"/>
      <c r="E17" s="0" t="n"/>
      <c r="G17" s="7" t="n"/>
      <c r="H17" s="7" t="n"/>
    </row>
    <row r="18" ht="15" customHeight="1" s="22">
      <c r="B18" s="0" t="n"/>
      <c r="C18" s="0" t="n"/>
      <c r="D18" s="0" t="n"/>
      <c r="E18" s="0" t="n"/>
      <c r="G18" s="7" t="n"/>
      <c r="H18" s="7" t="n"/>
    </row>
    <row r="19" ht="15" customHeight="1" s="22">
      <c r="B19" s="0" t="n"/>
      <c r="C19" s="0" t="n"/>
      <c r="D19" s="0" t="n"/>
      <c r="E19" s="0" t="n"/>
      <c r="G19" s="7" t="n"/>
      <c r="H19" s="7" t="n"/>
    </row>
    <row r="20" ht="15" customHeight="1" s="22">
      <c r="B20" s="0" t="n"/>
      <c r="C20" s="0" t="n"/>
      <c r="D20" s="0" t="n"/>
      <c r="E20" s="0" t="n"/>
      <c r="G20" s="7" t="n"/>
      <c r="H20" s="7" t="n"/>
    </row>
    <row r="21" ht="15" customHeight="1" s="22">
      <c r="B21" s="0" t="n"/>
      <c r="C21" s="0" t="n"/>
      <c r="D21" s="0" t="n"/>
      <c r="E21" s="0" t="n"/>
      <c r="G21" s="7" t="n"/>
      <c r="H21" s="7" t="n"/>
    </row>
    <row r="22" ht="15" customHeight="1" s="22">
      <c r="B22" s="0" t="n"/>
      <c r="C22" s="0" t="n"/>
      <c r="D22" s="0" t="n"/>
      <c r="E22" s="0" t="n"/>
      <c r="G22" s="7" t="n"/>
      <c r="H22" s="7" t="n"/>
    </row>
    <row r="23" ht="15" customHeight="1" s="22">
      <c r="B23" s="0" t="n"/>
      <c r="C23" s="0" t="n"/>
      <c r="D23" s="0" t="n"/>
      <c r="E23" s="0" t="n"/>
      <c r="G23" s="7" t="n"/>
      <c r="H23" s="7" t="n"/>
    </row>
    <row r="24" ht="15" customHeight="1" s="22">
      <c r="E24" s="0" t="n"/>
      <c r="G24" s="7" t="n"/>
      <c r="H24" s="7" t="n"/>
    </row>
    <row r="25" ht="15" customHeight="1" s="22">
      <c r="E25" s="0" t="n"/>
      <c r="G25" s="7" t="n"/>
      <c r="H25" s="7" t="n"/>
    </row>
    <row r="26" ht="15" customHeight="1" s="22">
      <c r="E26" s="0" t="n"/>
      <c r="G26" s="7" t="n"/>
      <c r="H26" s="7" t="n"/>
    </row>
    <row r="27" ht="15" customHeight="1" s="22">
      <c r="E27" s="0" t="n"/>
      <c r="G27" s="7" t="n"/>
      <c r="H27" s="7" t="n"/>
    </row>
    <row r="28" ht="15" customHeight="1" s="22">
      <c r="E28" s="0" t="n"/>
      <c r="G28" s="7" t="n"/>
      <c r="H28" s="7" t="n"/>
    </row>
    <row r="29" ht="15" customHeight="1" s="22">
      <c r="E29" s="0" t="n"/>
      <c r="G29" s="7" t="n"/>
      <c r="H29" s="7" t="n"/>
    </row>
    <row r="30" ht="15" customHeight="1" s="22">
      <c r="E30" s="0" t="n"/>
      <c r="G30" s="7" t="n"/>
      <c r="H30" s="7" t="n"/>
    </row>
    <row r="31" ht="15" customHeight="1" s="22">
      <c r="E31" s="0" t="n"/>
      <c r="G31" s="7" t="n"/>
      <c r="H31" s="7" t="n"/>
    </row>
    <row r="32" ht="15" customHeight="1" s="22">
      <c r="E32" s="0" t="n"/>
      <c r="G32" s="7" t="n"/>
      <c r="H32" s="7" t="n"/>
    </row>
    <row r="33" ht="15" customHeight="1" s="22">
      <c r="E33" s="0" t="n"/>
      <c r="G33" s="7" t="n"/>
      <c r="H33" s="7" t="n"/>
    </row>
    <row r="34" ht="15" customHeight="1" s="22">
      <c r="E34" s="0" t="n"/>
      <c r="G34" s="7" t="n"/>
      <c r="H34" s="7" t="n"/>
    </row>
    <row r="35" ht="15" customHeight="1" s="22">
      <c r="E35" s="0" t="n"/>
      <c r="G35" s="7" t="n"/>
      <c r="H35" s="7" t="n"/>
    </row>
    <row r="36" ht="15" customHeight="1" s="22">
      <c r="E36" s="0" t="n"/>
      <c r="G36" s="7" t="n"/>
      <c r="H36" s="7" t="n"/>
    </row>
    <row r="37" ht="15" customHeight="1" s="22">
      <c r="E37" s="0" t="n"/>
      <c r="G37" s="7" t="n"/>
      <c r="H37" s="7" t="n"/>
    </row>
    <row r="38" ht="15" customHeight="1" s="22">
      <c r="E38" s="0" t="n"/>
      <c r="G38" s="7" t="n"/>
      <c r="H38" s="7" t="n"/>
    </row>
    <row r="39" ht="15" customHeight="1" s="22">
      <c r="E39" s="0" t="n"/>
      <c r="G39" s="7" t="n"/>
      <c r="H39" s="7" t="n"/>
    </row>
    <row r="40" ht="15" customHeight="1" s="22">
      <c r="E40" s="0" t="n"/>
      <c r="G40" s="7" t="n"/>
      <c r="H40" s="7" t="n"/>
    </row>
    <row r="41" ht="15" customHeight="1" s="22">
      <c r="E41" s="0" t="n"/>
      <c r="G41" s="7" t="n"/>
      <c r="H41" s="7" t="n"/>
    </row>
    <row r="42" ht="15" customHeight="1" s="22">
      <c r="E42" s="0" t="n"/>
      <c r="G42" s="7" t="n"/>
      <c r="H42" s="7" t="n"/>
    </row>
    <row r="43" ht="15" customHeight="1" s="22">
      <c r="E43" s="0" t="n"/>
      <c r="G43" s="7" t="n"/>
      <c r="H43" s="7" t="n"/>
    </row>
    <row r="44" ht="15" customHeight="1" s="22">
      <c r="E44" s="0" t="n"/>
      <c r="G44" s="7" t="n"/>
      <c r="H44" s="7" t="n"/>
    </row>
    <row r="45" ht="15" customHeight="1" s="22">
      <c r="E45" s="0" t="n"/>
      <c r="G45" s="7" t="n"/>
      <c r="H45" s="7" t="n"/>
    </row>
    <row r="46" ht="15" customHeight="1" s="22">
      <c r="E46" s="0" t="n"/>
      <c r="G46" s="7" t="n"/>
      <c r="H46" s="7" t="n"/>
    </row>
    <row r="47" ht="15" customHeight="1" s="22">
      <c r="E47" s="0" t="n"/>
      <c r="G47" s="7" t="n"/>
      <c r="H47" s="7" t="n"/>
    </row>
    <row r="48" ht="15" customHeight="1" s="22">
      <c r="E48" s="0" t="n"/>
      <c r="G48" s="7" t="n"/>
      <c r="H48" s="7" t="n"/>
    </row>
    <row r="49" ht="15" customHeight="1" s="22">
      <c r="E49" s="0" t="n"/>
      <c r="G49" s="7" t="n"/>
      <c r="H49" s="7" t="n"/>
    </row>
    <row r="50" ht="15" customHeight="1" s="22">
      <c r="E50" s="0" t="n"/>
      <c r="G50" s="7" t="n"/>
      <c r="H50" s="7" t="n"/>
    </row>
    <row r="51" ht="15" customHeight="1" s="22">
      <c r="E51" s="0" t="n"/>
      <c r="G51" s="7" t="n"/>
      <c r="H51" s="7" t="n"/>
    </row>
    <row r="52" ht="15" customHeight="1" s="22">
      <c r="E52" s="0" t="n"/>
      <c r="G52" s="7" t="n"/>
      <c r="H52" s="7" t="n"/>
    </row>
    <row r="53" ht="15" customHeight="1" s="22">
      <c r="E53" s="0" t="n"/>
      <c r="G53" s="7" t="n"/>
      <c r="H53" s="7" t="n"/>
    </row>
    <row r="54" ht="15" customHeight="1" s="22">
      <c r="E54" s="0" t="n"/>
      <c r="G54" s="7" t="n"/>
      <c r="H54" s="7" t="n"/>
    </row>
    <row r="55" ht="15" customHeight="1" s="22">
      <c r="E55" s="0" t="n"/>
      <c r="G55" s="7" t="n"/>
      <c r="H55" s="7" t="n"/>
    </row>
    <row r="56" ht="15" customHeight="1" s="22">
      <c r="E56" s="0" t="n"/>
      <c r="G56" s="7" t="n"/>
      <c r="H56" s="7" t="n"/>
    </row>
    <row r="57" ht="15" customHeight="1" s="22">
      <c r="E57" s="0" t="n"/>
      <c r="G57" s="7" t="n"/>
      <c r="H57" s="7" t="n"/>
    </row>
    <row r="58" ht="15" customHeight="1" s="22">
      <c r="E58" s="0" t="n"/>
      <c r="G58" s="7" t="n"/>
      <c r="H58" s="7" t="n"/>
    </row>
    <row r="59" ht="15" customHeight="1" s="22">
      <c r="E59" s="0" t="n"/>
      <c r="G59" s="7" t="n"/>
      <c r="H59" s="7" t="n"/>
    </row>
    <row r="60" ht="15" customHeight="1" s="22">
      <c r="E60" s="0" t="n"/>
      <c r="G60" s="7" t="n"/>
      <c r="H60" s="7" t="n"/>
    </row>
    <row r="61" ht="15" customHeight="1" s="22">
      <c r="E61" s="0" t="n"/>
      <c r="G61" s="7" t="n"/>
      <c r="H61" s="7" t="n"/>
    </row>
    <row r="62" ht="15" customHeight="1" s="22">
      <c r="E62" s="0" t="n"/>
      <c r="G62" s="7" t="n"/>
      <c r="H62" s="7" t="n"/>
    </row>
    <row r="63" ht="15" customHeight="1" s="22">
      <c r="E63" s="0" t="n"/>
      <c r="G63" s="7" t="n"/>
      <c r="H63" s="7" t="n"/>
    </row>
    <row r="64" ht="15" customHeight="1" s="22">
      <c r="E64" s="0" t="n"/>
      <c r="G64" s="7" t="n"/>
      <c r="H64" s="7" t="n"/>
    </row>
    <row r="65" ht="15" customHeight="1" s="22">
      <c r="E65" s="0" t="n"/>
      <c r="G65" s="7" t="n"/>
      <c r="H65" s="7" t="n"/>
    </row>
    <row r="66" ht="15" customHeight="1" s="22">
      <c r="E66" s="0" t="n"/>
      <c r="G66" s="7" t="n"/>
      <c r="H66" s="7" t="n"/>
    </row>
    <row r="67" ht="15" customHeight="1" s="22">
      <c r="E67" s="0" t="n"/>
      <c r="G67" s="7" t="n"/>
      <c r="H67" s="7" t="n"/>
    </row>
    <row r="68" ht="15" customHeight="1" s="22">
      <c r="E68" s="0" t="n"/>
      <c r="G68" s="7" t="n"/>
      <c r="H68" s="7" t="n"/>
    </row>
    <row r="69" ht="15" customHeight="1" s="22">
      <c r="E69" s="0" t="n"/>
      <c r="G69" s="7" t="n"/>
      <c r="H69" s="7" t="n"/>
    </row>
    <row r="70" ht="15" customHeight="1" s="22">
      <c r="E70" s="0" t="n"/>
      <c r="G70" s="7" t="n"/>
      <c r="H70" s="7" t="n"/>
    </row>
    <row r="71" ht="15" customHeight="1" s="22">
      <c r="E71" s="0" t="n"/>
      <c r="G71" s="7" t="n"/>
      <c r="H71" s="7" t="n"/>
    </row>
    <row r="72" ht="15" customHeight="1" s="22">
      <c r="E72" s="0" t="n"/>
      <c r="G72" s="7" t="n"/>
      <c r="H72" s="7" t="n"/>
    </row>
    <row r="73" ht="15" customHeight="1" s="22">
      <c r="E73" s="0" t="n"/>
      <c r="G73" s="7" t="n"/>
      <c r="H73" s="7" t="n"/>
    </row>
    <row r="74" ht="15" customHeight="1" s="22">
      <c r="E74" s="0" t="n"/>
      <c r="G74" s="7" t="n"/>
      <c r="H74" s="7" t="n"/>
    </row>
    <row r="75" ht="15" customHeight="1" s="22">
      <c r="E75" s="0" t="n"/>
      <c r="G75" s="7" t="n"/>
      <c r="H75" s="7" t="n"/>
    </row>
    <row r="76" ht="15" customHeight="1" s="22">
      <c r="E76" s="0" t="n"/>
      <c r="G76" s="7" t="n"/>
      <c r="H76" s="7" t="n"/>
    </row>
    <row r="77" ht="15" customHeight="1" s="22">
      <c r="E77" s="0" t="n"/>
      <c r="G77" s="7" t="n"/>
      <c r="H77" s="7" t="n"/>
    </row>
    <row r="78" ht="15" customHeight="1" s="22">
      <c r="E78" s="0" t="n"/>
      <c r="G78" s="7" t="n"/>
      <c r="H78" s="7" t="n"/>
    </row>
    <row r="79" ht="15" customHeight="1" s="22">
      <c r="E79" s="0" t="n"/>
      <c r="G79" s="7" t="n"/>
      <c r="H79" s="7" t="n"/>
    </row>
    <row r="80" ht="15" customHeight="1" s="22">
      <c r="E80" s="0" t="n"/>
      <c r="G80" s="7" t="n"/>
      <c r="H80" s="7" t="n"/>
    </row>
    <row r="81" ht="15" customHeight="1" s="22">
      <c r="E81" s="0" t="n"/>
      <c r="G81" s="7" t="n"/>
      <c r="H81" s="7" t="n"/>
    </row>
    <row r="82" ht="15" customHeight="1" s="22">
      <c r="E82" s="0" t="n"/>
      <c r="G82" s="7" t="n"/>
      <c r="H82" s="7" t="n"/>
    </row>
    <row r="83" ht="15" customHeight="1" s="22">
      <c r="E83" s="0" t="n"/>
      <c r="G83" s="7" t="n"/>
      <c r="H83" s="7" t="n"/>
    </row>
    <row r="84" ht="15" customHeight="1" s="22">
      <c r="E84" s="0" t="n"/>
      <c r="G84" s="7" t="n"/>
      <c r="H84" s="7" t="n"/>
    </row>
    <row r="85" ht="15" customHeight="1" s="22">
      <c r="E85" s="0" t="n"/>
      <c r="G85" s="7" t="n"/>
      <c r="H85" s="7" t="n"/>
    </row>
    <row r="86" ht="15" customHeight="1" s="22">
      <c r="E86" s="0" t="n"/>
      <c r="G86" s="7" t="n"/>
      <c r="H86" s="7" t="n"/>
    </row>
    <row r="87" ht="15" customHeight="1" s="22">
      <c r="E87" s="0" t="n"/>
      <c r="G87" s="7" t="n"/>
      <c r="H87" s="7" t="n"/>
    </row>
    <row r="88" ht="15" customHeight="1" s="22">
      <c r="E88" s="0" t="n"/>
      <c r="G88" s="7" t="n"/>
      <c r="H88" s="7" t="n"/>
    </row>
    <row r="89" ht="15" customHeight="1" s="22">
      <c r="E89" s="0" t="n"/>
      <c r="G89" s="7" t="n"/>
      <c r="H89" s="7" t="n"/>
    </row>
    <row r="90" ht="15" customHeight="1" s="22">
      <c r="E90" s="0" t="n"/>
      <c r="G90" s="7" t="n"/>
      <c r="H90" s="7" t="n"/>
    </row>
    <row r="91" ht="15" customHeight="1" s="22">
      <c r="E91" s="0" t="n"/>
      <c r="G91" s="7" t="n"/>
      <c r="H91" s="7" t="n"/>
    </row>
    <row r="92" ht="15" customHeight="1" s="22">
      <c r="E92" s="0" t="n"/>
      <c r="G92" s="7" t="n"/>
      <c r="H92" s="7" t="n"/>
    </row>
    <row r="93" ht="15" customHeight="1" s="22">
      <c r="E93" s="0" t="n"/>
      <c r="G93" s="7" t="n"/>
      <c r="H93" s="7" t="n"/>
    </row>
    <row r="94" ht="15" customHeight="1" s="22">
      <c r="E94" s="0" t="n"/>
      <c r="G94" s="7" t="n"/>
      <c r="H94" s="7" t="n"/>
    </row>
    <row r="95" ht="15" customHeight="1" s="22">
      <c r="E95" s="0" t="n"/>
      <c r="G95" s="7" t="n"/>
      <c r="H95" s="7" t="n"/>
    </row>
    <row r="96" ht="15" customHeight="1" s="22">
      <c r="E96" s="0" t="n"/>
      <c r="G96" s="7" t="n"/>
      <c r="H96" s="7" t="n"/>
    </row>
    <row r="97" ht="15" customHeight="1" s="22">
      <c r="E97" s="0" t="n"/>
      <c r="G97" s="7" t="n"/>
      <c r="H97" s="7" t="n"/>
    </row>
    <row r="98" ht="15" customHeight="1" s="22">
      <c r="E98" s="0" t="n"/>
      <c r="G98" s="7" t="n"/>
      <c r="H98" s="7" t="n"/>
    </row>
    <row r="99" ht="15" customHeight="1" s="22">
      <c r="E99" s="0" t="n"/>
      <c r="G99" s="7" t="n"/>
      <c r="H99" s="7" t="n"/>
    </row>
    <row r="100" ht="15" customHeight="1" s="22">
      <c r="E100" s="0" t="n"/>
      <c r="G100" s="7" t="n"/>
      <c r="H100" s="7" t="n"/>
    </row>
    <row r="101" ht="15" customHeight="1" s="22">
      <c r="E101" s="0" t="n"/>
      <c r="G101" s="7" t="n"/>
      <c r="H101" s="7" t="n"/>
    </row>
    <row r="102" ht="15" customHeight="1" s="22">
      <c r="E102" s="0" t="n"/>
      <c r="G102" s="7" t="n"/>
      <c r="H102" s="7" t="n"/>
    </row>
    <row r="103" ht="15" customHeight="1" s="22">
      <c r="E103" s="0" t="n"/>
      <c r="G103" s="7" t="n"/>
      <c r="H103" s="7" t="n"/>
    </row>
    <row r="104" ht="15" customHeight="1" s="22">
      <c r="E104" s="0" t="n"/>
      <c r="G104" s="7" t="n"/>
      <c r="H104" s="7" t="n"/>
    </row>
    <row r="105" ht="15" customHeight="1" s="22">
      <c r="E105" s="0" t="n"/>
      <c r="G105" s="7" t="n"/>
      <c r="H105" s="7" t="n"/>
    </row>
    <row r="106" ht="15" customHeight="1" s="22">
      <c r="E106" s="0" t="n"/>
      <c r="G106" s="7" t="n"/>
      <c r="H106" s="7" t="n"/>
    </row>
    <row r="107" ht="15" customHeight="1" s="22">
      <c r="E107" s="0" t="n"/>
      <c r="G107" s="7" t="n"/>
      <c r="H107" s="7" t="n"/>
    </row>
    <row r="108" ht="15" customHeight="1" s="22">
      <c r="E108" s="0" t="n"/>
      <c r="G108" s="7" t="n"/>
      <c r="H108" s="7" t="n"/>
    </row>
    <row r="109" ht="15" customHeight="1" s="22">
      <c r="E109" s="0" t="n"/>
      <c r="G109" s="7" t="n"/>
      <c r="H109" s="7" t="n"/>
    </row>
    <row r="110" ht="15" customHeight="1" s="22">
      <c r="E110" s="0" t="n"/>
      <c r="G110" s="7" t="n"/>
      <c r="H110" s="7" t="n"/>
    </row>
    <row r="111" ht="15" customHeight="1" s="22">
      <c r="E111" s="0" t="n"/>
      <c r="G111" s="7" t="n"/>
      <c r="H111" s="7" t="n"/>
    </row>
    <row r="112" ht="15" customHeight="1" s="22">
      <c r="E112" s="0" t="n"/>
      <c r="G112" s="7" t="n"/>
      <c r="H112" s="7" t="n"/>
    </row>
    <row r="113" ht="15" customHeight="1" s="22">
      <c r="E113" s="0" t="n"/>
      <c r="G113" s="7" t="n"/>
      <c r="H113" s="7" t="n"/>
    </row>
    <row r="114" ht="15" customHeight="1" s="22">
      <c r="E114" s="0" t="n"/>
      <c r="G114" s="7" t="n"/>
      <c r="H114" s="7" t="n"/>
    </row>
    <row r="115" ht="15" customHeight="1" s="22">
      <c r="E115" s="0" t="n"/>
      <c r="G115" s="7" t="n"/>
      <c r="H115" s="7" t="n"/>
    </row>
    <row r="116" ht="15" customHeight="1" s="22">
      <c r="E116" s="0" t="n"/>
      <c r="G116" s="7" t="n"/>
      <c r="H116" s="7" t="n"/>
    </row>
    <row r="117" ht="15" customHeight="1" s="22">
      <c r="E117" s="0" t="n"/>
      <c r="G117" s="7" t="n"/>
      <c r="H117" s="7" t="n"/>
    </row>
    <row r="118" ht="15" customHeight="1" s="22">
      <c r="E118" s="0" t="n"/>
      <c r="G118" s="7" t="n"/>
      <c r="H118" s="7" t="n"/>
    </row>
    <row r="119" ht="15" customHeight="1" s="22">
      <c r="E119" s="0" t="n"/>
      <c r="G119" s="7" t="n"/>
      <c r="H119" s="7" t="n"/>
    </row>
    <row r="120" ht="15" customHeight="1" s="22">
      <c r="E120" s="0" t="n"/>
      <c r="G120" s="7" t="n"/>
      <c r="H120" s="7" t="n"/>
    </row>
    <row r="121" ht="15" customHeight="1" s="22">
      <c r="E121" s="0" t="n"/>
      <c r="G121" s="7" t="n"/>
      <c r="H121" s="7" t="n"/>
    </row>
    <row r="122" ht="15" customHeight="1" s="22">
      <c r="E122" s="0" t="n"/>
      <c r="G122" s="7" t="n"/>
      <c r="H122" s="7" t="n"/>
    </row>
    <row r="123" ht="15" customHeight="1" s="22">
      <c r="E123" s="0" t="n"/>
      <c r="G123" s="7" t="n"/>
      <c r="H123" s="7" t="n"/>
    </row>
    <row r="124" ht="15" customHeight="1" s="22">
      <c r="E124" s="0" t="n"/>
      <c r="G124" s="7" t="n"/>
      <c r="H124" s="7" t="n"/>
    </row>
    <row r="125" ht="15" customHeight="1" s="22">
      <c r="E125" s="0" t="n"/>
      <c r="G125" s="7" t="n"/>
      <c r="H125" s="7" t="n"/>
    </row>
    <row r="126" ht="15" customHeight="1" s="22">
      <c r="E126" s="0" t="n"/>
      <c r="G126" s="7" t="n"/>
      <c r="H126" s="7" t="n"/>
    </row>
    <row r="127" ht="15" customHeight="1" s="22">
      <c r="E127" s="0" t="n"/>
      <c r="G127" s="7" t="n"/>
      <c r="H127" s="7" t="n"/>
    </row>
    <row r="128" ht="15" customHeight="1" s="22">
      <c r="E128" s="0" t="n"/>
      <c r="G128" s="7" t="n"/>
      <c r="H128" s="7" t="n"/>
    </row>
    <row r="129" ht="15" customHeight="1" s="22">
      <c r="E129" s="0" t="n"/>
      <c r="G129" s="7" t="n"/>
      <c r="H129" s="7" t="n"/>
    </row>
    <row r="130" ht="15" customHeight="1" s="22">
      <c r="E130" s="0" t="n"/>
      <c r="G130" s="7" t="n"/>
      <c r="H130" s="7" t="n"/>
    </row>
    <row r="131" ht="15" customHeight="1" s="22">
      <c r="E131" s="0" t="n"/>
      <c r="G131" s="7" t="n"/>
      <c r="H131" s="7" t="n"/>
    </row>
    <row r="132" ht="15" customHeight="1" s="22">
      <c r="E132" s="0" t="n"/>
      <c r="G132" s="7" t="n"/>
      <c r="H132" s="7" t="n"/>
    </row>
    <row r="133" ht="15" customHeight="1" s="22">
      <c r="E133" s="0" t="n"/>
      <c r="G133" s="7" t="n"/>
      <c r="H133" s="7" t="n"/>
    </row>
    <row r="134" ht="15" customHeight="1" s="22">
      <c r="E134" s="0" t="n"/>
      <c r="G134" s="7" t="n"/>
      <c r="H134" s="7" t="n"/>
    </row>
    <row r="135" ht="15" customHeight="1" s="22">
      <c r="E135" s="0" t="n"/>
      <c r="G135" s="7" t="n"/>
      <c r="H135" s="7" t="n"/>
    </row>
    <row r="136" ht="15" customHeight="1" s="22">
      <c r="E136" s="0" t="n"/>
      <c r="G136" s="7" t="n"/>
      <c r="H136" s="7" t="n"/>
    </row>
    <row r="137" ht="15" customHeight="1" s="22">
      <c r="E137" s="0" t="n"/>
      <c r="G137" s="7" t="n"/>
      <c r="H137" s="7" t="n"/>
    </row>
    <row r="138" ht="15" customHeight="1" s="22">
      <c r="E138" s="0" t="n"/>
      <c r="G138" s="7" t="n"/>
      <c r="H138" s="7" t="n"/>
    </row>
    <row r="139" ht="15" customHeight="1" s="22">
      <c r="E139" s="0" t="n"/>
      <c r="G139" s="7" t="n"/>
      <c r="H139" s="7" t="n"/>
    </row>
    <row r="140" ht="15" customHeight="1" s="22">
      <c r="E140" s="0" t="n"/>
      <c r="G140" s="7" t="n"/>
      <c r="H140" s="7" t="n"/>
    </row>
    <row r="141" ht="15" customHeight="1" s="22">
      <c r="E141" s="0" t="n"/>
      <c r="G141" s="7" t="n"/>
      <c r="H141" s="7" t="n"/>
    </row>
    <row r="142" ht="15" customHeight="1" s="22">
      <c r="E142" s="0" t="n"/>
      <c r="G142" s="7" t="n"/>
      <c r="H142" s="7" t="n"/>
    </row>
    <row r="143" ht="15" customHeight="1" s="22">
      <c r="E143" s="0" t="n"/>
      <c r="G143" s="7" t="n"/>
      <c r="H143" s="7" t="n"/>
    </row>
    <row r="144" ht="15" customHeight="1" s="22">
      <c r="E144" s="0" t="n"/>
      <c r="G144" s="7" t="n"/>
      <c r="H144" s="7" t="n"/>
    </row>
    <row r="145" ht="15" customHeight="1" s="22">
      <c r="E145" s="0" t="n"/>
      <c r="G145" s="7" t="n"/>
      <c r="H145" s="7" t="n"/>
    </row>
    <row r="146" ht="15" customHeight="1" s="22">
      <c r="E146" s="0" t="n"/>
      <c r="G146" s="7" t="n"/>
      <c r="H146" s="7" t="n"/>
    </row>
    <row r="147" ht="15" customHeight="1" s="22">
      <c r="E147" s="0" t="n"/>
      <c r="G147" s="7" t="n"/>
      <c r="H147" s="7" t="n"/>
    </row>
    <row r="148" ht="15" customHeight="1" s="22">
      <c r="E148" s="0" t="n"/>
      <c r="G148" s="7" t="n"/>
      <c r="H148" s="7" t="n"/>
    </row>
    <row r="149" ht="15" customHeight="1" s="22">
      <c r="E149" s="0" t="n"/>
      <c r="G149" s="7" t="n"/>
      <c r="H149" s="7" t="n"/>
    </row>
    <row r="150" ht="15" customHeight="1" s="22">
      <c r="E150" s="0" t="n"/>
      <c r="G150" s="7" t="n"/>
      <c r="H150" s="7" t="n"/>
    </row>
    <row r="151" ht="15" customHeight="1" s="22">
      <c r="E151" s="0" t="n"/>
      <c r="G151" s="7" t="n"/>
      <c r="H151" s="7" t="n"/>
    </row>
    <row r="152" ht="15" customHeight="1" s="22">
      <c r="E152" s="0" t="n"/>
      <c r="G152" s="7" t="n"/>
      <c r="H152" s="7" t="n"/>
    </row>
    <row r="153" ht="15" customHeight="1" s="22">
      <c r="E153" s="0" t="n"/>
      <c r="G153" s="7" t="n"/>
      <c r="H153" s="7" t="n"/>
    </row>
    <row r="154" ht="15" customHeight="1" s="22">
      <c r="E154" s="0" t="n"/>
      <c r="G154" s="7" t="n"/>
      <c r="H154" s="7" t="n"/>
    </row>
    <row r="155" ht="15" customHeight="1" s="22">
      <c r="E155" s="0" t="n"/>
      <c r="G155" s="7" t="n"/>
      <c r="H155" s="7" t="n"/>
    </row>
    <row r="156" ht="15" customHeight="1" s="22">
      <c r="E156" s="0" t="n"/>
      <c r="G156" s="7" t="n"/>
      <c r="H156" s="7" t="n"/>
    </row>
    <row r="157" ht="15" customHeight="1" s="22">
      <c r="E157" s="0" t="n"/>
      <c r="G157" s="7" t="n"/>
      <c r="H157" s="7" t="n"/>
    </row>
    <row r="158" ht="15" customHeight="1" s="22">
      <c r="E158" s="0" t="n"/>
      <c r="G158" s="7" t="n"/>
      <c r="H158" s="7" t="n"/>
    </row>
    <row r="159" ht="15" customHeight="1" s="22">
      <c r="E159" s="0" t="n"/>
      <c r="G159" s="7" t="n"/>
      <c r="H159" s="7" t="n"/>
    </row>
    <row r="160" ht="15" customHeight="1" s="22">
      <c r="E160" s="0" t="n"/>
      <c r="G160" s="7" t="n"/>
      <c r="H160" s="7" t="n"/>
    </row>
    <row r="161" ht="15" customHeight="1" s="22">
      <c r="E161" s="0" t="n"/>
      <c r="G161" s="7" t="n"/>
      <c r="H161" s="7" t="n"/>
    </row>
    <row r="162" ht="15" customHeight="1" s="22">
      <c r="E162" s="0" t="n"/>
      <c r="G162" s="7" t="n"/>
      <c r="H162" s="7" t="n"/>
    </row>
    <row r="163" ht="15" customHeight="1" s="22">
      <c r="E163" s="0" t="n"/>
      <c r="G163" s="7" t="n"/>
      <c r="H163" s="7" t="n"/>
    </row>
    <row r="164" ht="15" customHeight="1" s="22">
      <c r="E164" s="0" t="n"/>
      <c r="G164" s="7" t="n"/>
      <c r="H164" s="7" t="n"/>
    </row>
    <row r="165" ht="15" customHeight="1" s="22">
      <c r="E165" s="0" t="n"/>
      <c r="G165" s="7" t="n"/>
      <c r="H165" s="7" t="n"/>
    </row>
    <row r="166" ht="15" customHeight="1" s="22">
      <c r="E166" s="0" t="n"/>
      <c r="G166" s="7" t="n"/>
      <c r="H166" s="7" t="n"/>
    </row>
    <row r="167" ht="15" customHeight="1" s="22">
      <c r="E167" s="0" t="n"/>
      <c r="G167" s="7" t="n"/>
      <c r="H167" s="7" t="n"/>
    </row>
    <row r="168" ht="15" customHeight="1" s="22">
      <c r="E168" s="0" t="n"/>
      <c r="G168" s="7" t="n"/>
      <c r="H168" s="7" t="n"/>
    </row>
    <row r="169" ht="15" customHeight="1" s="22">
      <c r="E169" s="0" t="n"/>
      <c r="G169" s="7" t="n"/>
      <c r="H169" s="7" t="n"/>
    </row>
    <row r="170" ht="15" customHeight="1" s="22">
      <c r="E170" s="0" t="n"/>
      <c r="G170" s="7" t="n"/>
      <c r="H170" s="7" t="n"/>
    </row>
    <row r="171" ht="15" customHeight="1" s="22">
      <c r="E171" s="0" t="n"/>
      <c r="G171" s="7" t="n"/>
      <c r="H171" s="7" t="n"/>
    </row>
    <row r="172" ht="15" customHeight="1" s="22">
      <c r="E172" s="0" t="n"/>
      <c r="G172" s="7" t="n"/>
      <c r="H172" s="7" t="n"/>
    </row>
    <row r="173" ht="15" customHeight="1" s="22">
      <c r="E173" s="0" t="n"/>
      <c r="G173" s="7" t="n"/>
      <c r="H173" s="7" t="n"/>
    </row>
    <row r="174" ht="15" customHeight="1" s="22">
      <c r="E174" s="0" t="n"/>
      <c r="G174" s="7" t="n"/>
      <c r="H174" s="7" t="n"/>
    </row>
    <row r="175" ht="15" customHeight="1" s="22">
      <c r="E175" s="0" t="n"/>
      <c r="G175" s="7" t="n"/>
      <c r="H175" s="7" t="n"/>
    </row>
    <row r="176" ht="15" customHeight="1" s="22">
      <c r="E176" s="0" t="n"/>
      <c r="G176" s="7" t="n"/>
      <c r="H176" s="7" t="n"/>
    </row>
    <row r="177" ht="15" customHeight="1" s="22">
      <c r="E177" s="0" t="n"/>
      <c r="G177" s="7" t="n"/>
      <c r="H177" s="7" t="n"/>
    </row>
    <row r="178" ht="15" customHeight="1" s="22">
      <c r="E178" s="0" t="n"/>
      <c r="G178" s="7" t="n"/>
      <c r="H178" s="7" t="n"/>
    </row>
    <row r="179" ht="15" customHeight="1" s="22">
      <c r="E179" s="0" t="n"/>
      <c r="G179" s="7" t="n"/>
      <c r="H179" s="7" t="n"/>
    </row>
    <row r="180" ht="15" customHeight="1" s="22">
      <c r="E180" s="0" t="n"/>
      <c r="G180" s="7" t="n"/>
      <c r="H180" s="7" t="n"/>
    </row>
    <row r="181" ht="15" customHeight="1" s="22">
      <c r="E181" s="0" t="n"/>
      <c r="G181" s="7" t="n"/>
      <c r="H181" s="7" t="n"/>
    </row>
    <row r="182" ht="15" customHeight="1" s="22">
      <c r="E182" s="0" t="n"/>
      <c r="G182" s="7" t="n"/>
      <c r="H182" s="7" t="n"/>
    </row>
    <row r="183" ht="15" customHeight="1" s="22">
      <c r="E183" s="0" t="n"/>
      <c r="G183" s="7" t="n"/>
      <c r="H183" s="7" t="n"/>
    </row>
    <row r="184" ht="15" customHeight="1" s="22">
      <c r="E184" s="0" t="n"/>
      <c r="G184" s="7" t="n"/>
      <c r="H184" s="7" t="n"/>
    </row>
    <row r="185" ht="15" customHeight="1" s="22">
      <c r="E185" s="0" t="n"/>
      <c r="G185" s="7" t="n"/>
      <c r="H185" s="7" t="n"/>
    </row>
    <row r="186" ht="15" customHeight="1" s="22">
      <c r="E186" s="0" t="n"/>
      <c r="G186" s="7" t="n"/>
      <c r="H186" s="7" t="n"/>
    </row>
    <row r="187" ht="15" customHeight="1" s="22">
      <c r="E187" s="0" t="n"/>
      <c r="G187" s="7" t="n"/>
      <c r="H187" s="7" t="n"/>
    </row>
    <row r="188" ht="15" customHeight="1" s="22">
      <c r="E188" s="0" t="n"/>
      <c r="G188" s="7" t="n"/>
      <c r="H188" s="7" t="n"/>
    </row>
    <row r="189" ht="15" customHeight="1" s="22">
      <c r="E189" s="0" t="n"/>
      <c r="G189" s="7" t="n"/>
      <c r="H189" s="7" t="n"/>
    </row>
    <row r="190" ht="15" customHeight="1" s="22">
      <c r="E190" s="0" t="n"/>
      <c r="G190" s="7" t="n"/>
      <c r="H190" s="7" t="n"/>
    </row>
    <row r="191" ht="15" customHeight="1" s="22">
      <c r="E191" s="0" t="n"/>
      <c r="G191" s="7" t="n"/>
      <c r="H191" s="7" t="n"/>
    </row>
    <row r="192" ht="15" customHeight="1" s="22">
      <c r="E192" s="0" t="n"/>
      <c r="G192" s="7" t="n"/>
      <c r="H192" s="7" t="n"/>
    </row>
    <row r="193" ht="15" customHeight="1" s="22">
      <c r="E193" s="0" t="n"/>
      <c r="G193" s="7" t="n"/>
      <c r="H193" s="7" t="n"/>
    </row>
    <row r="194" ht="15" customHeight="1" s="22">
      <c r="E194" s="0" t="n"/>
      <c r="G194" s="7" t="n"/>
      <c r="H194" s="7" t="n"/>
    </row>
    <row r="195" ht="15" customHeight="1" s="22">
      <c r="E195" s="0" t="n"/>
      <c r="G195" s="7" t="n"/>
      <c r="H195" s="7" t="n"/>
    </row>
    <row r="196" ht="15" customHeight="1" s="22">
      <c r="E196" s="0" t="n"/>
      <c r="G196" s="7" t="n"/>
      <c r="H196" s="7" t="n"/>
    </row>
    <row r="197" ht="15" customHeight="1" s="22">
      <c r="E197" s="0" t="n"/>
      <c r="G197" s="7" t="n"/>
      <c r="H197" s="7" t="n"/>
    </row>
    <row r="198" ht="15" customHeight="1" s="22">
      <c r="E198" s="0" t="n"/>
      <c r="G198" s="7" t="n"/>
      <c r="H198" s="7" t="n"/>
    </row>
    <row r="199" ht="15" customHeight="1" s="22">
      <c r="E199" s="0" t="n"/>
      <c r="G199" s="7" t="n"/>
      <c r="H199" s="7" t="n"/>
    </row>
    <row r="200" ht="15" customHeight="1" s="22">
      <c r="E200" s="0" t="n"/>
      <c r="G200" s="7" t="n"/>
      <c r="H200" s="7" t="n"/>
    </row>
    <row r="201" ht="15" customHeight="1" s="22">
      <c r="E201" s="0" t="n"/>
      <c r="G201" s="7" t="n"/>
      <c r="H201" s="7" t="n"/>
    </row>
    <row r="202" ht="15" customHeight="1" s="22">
      <c r="E202" s="0" t="n"/>
      <c r="G202" s="7" t="n"/>
      <c r="H202" s="7" t="n"/>
    </row>
    <row r="203" ht="15" customHeight="1" s="22">
      <c r="E203" s="0" t="n"/>
      <c r="G203" s="7" t="n"/>
      <c r="H203" s="7" t="n"/>
    </row>
    <row r="204" ht="15" customHeight="1" s="22">
      <c r="E204" s="0" t="n"/>
      <c r="G204" s="7" t="n"/>
      <c r="H204" s="7" t="n"/>
    </row>
    <row r="205" ht="15" customHeight="1" s="22">
      <c r="E205" s="0" t="n"/>
      <c r="G205" s="7" t="n"/>
      <c r="H205" s="7" t="n"/>
    </row>
    <row r="206" ht="15" customHeight="1" s="22">
      <c r="E206" s="0" t="n"/>
      <c r="G206" s="7" t="n"/>
      <c r="H206" s="7" t="n"/>
    </row>
    <row r="207" ht="15" customHeight="1" s="22">
      <c r="E207" s="0" t="n"/>
      <c r="G207" s="7" t="n"/>
      <c r="H207" s="7" t="n"/>
    </row>
    <row r="208" ht="15" customHeight="1" s="22">
      <c r="E208" s="0" t="n"/>
      <c r="G208" s="7" t="n"/>
      <c r="H208" s="7" t="n"/>
    </row>
    <row r="209" ht="15" customHeight="1" s="22">
      <c r="E209" s="0" t="n"/>
      <c r="G209" s="7" t="n"/>
      <c r="H209" s="7" t="n"/>
    </row>
    <row r="210" ht="15" customHeight="1" s="22">
      <c r="E210" s="0" t="n"/>
      <c r="G210" s="7" t="n"/>
      <c r="H210" s="7" t="n"/>
    </row>
    <row r="211" ht="15" customHeight="1" s="22">
      <c r="E211" s="0" t="n"/>
      <c r="G211" s="7" t="n"/>
      <c r="H211" s="7" t="n"/>
    </row>
    <row r="212" ht="15" customHeight="1" s="22">
      <c r="E212" s="0" t="n"/>
      <c r="G212" s="7" t="n"/>
      <c r="H212" s="7" t="n"/>
    </row>
    <row r="213" ht="15" customHeight="1" s="22">
      <c r="E213" s="0" t="n"/>
      <c r="G213" s="7" t="n"/>
      <c r="H213" s="7" t="n"/>
    </row>
    <row r="214" ht="15" customHeight="1" s="22">
      <c r="E214" s="0" t="n"/>
      <c r="G214" s="7" t="n"/>
      <c r="H214" s="7" t="n"/>
    </row>
    <row r="215" ht="15" customHeight="1" s="22">
      <c r="E215" s="0" t="n"/>
      <c r="G215" s="7" t="n"/>
      <c r="H215" s="7" t="n"/>
    </row>
    <row r="216" ht="15" customHeight="1" s="22">
      <c r="E216" s="0" t="n"/>
      <c r="G216" s="7" t="n"/>
      <c r="H216" s="7" t="n"/>
    </row>
    <row r="217" ht="15" customHeight="1" s="22">
      <c r="E217" s="0" t="n"/>
      <c r="G217" s="7" t="n"/>
      <c r="H217" s="7" t="n"/>
    </row>
    <row r="218" ht="15" customHeight="1" s="22">
      <c r="E218" s="0" t="n"/>
      <c r="G218" s="7" t="n"/>
      <c r="H218" s="7" t="n"/>
    </row>
    <row r="219" ht="15" customHeight="1" s="22">
      <c r="E219" s="0" t="n"/>
      <c r="G219" s="7" t="n"/>
      <c r="H219" s="7" t="n"/>
    </row>
    <row r="220" ht="15" customHeight="1" s="22">
      <c r="E220" s="0" t="n"/>
      <c r="G220" s="7" t="n"/>
      <c r="H220" s="7" t="n"/>
    </row>
    <row r="221" ht="15" customHeight="1" s="22">
      <c r="E221" s="0" t="n"/>
      <c r="G221" s="7" t="n"/>
      <c r="H221" s="7" t="n"/>
    </row>
    <row r="222" ht="15" customHeight="1" s="22">
      <c r="E222" s="0" t="n"/>
      <c r="G222" s="7" t="n"/>
      <c r="H222" s="7" t="n"/>
    </row>
    <row r="223" ht="15" customHeight="1" s="22">
      <c r="E223" s="0" t="n"/>
      <c r="G223" s="7" t="n"/>
      <c r="H223" s="7" t="n"/>
    </row>
    <row r="224" ht="15" customHeight="1" s="22">
      <c r="E224" s="0" t="n"/>
      <c r="G224" s="7" t="n"/>
      <c r="H224" s="7" t="n"/>
    </row>
    <row r="225" ht="15" customHeight="1" s="22">
      <c r="E225" s="0" t="n"/>
      <c r="G225" s="7" t="n"/>
      <c r="H225" s="7" t="n"/>
    </row>
    <row r="226" ht="15" customHeight="1" s="22">
      <c r="E226" s="0" t="n"/>
      <c r="G226" s="7" t="n"/>
      <c r="H226" s="7" t="n"/>
    </row>
    <row r="227" ht="15" customHeight="1" s="22">
      <c r="E227" s="0" t="n"/>
      <c r="G227" s="7" t="n"/>
      <c r="H227" s="7" t="n"/>
    </row>
    <row r="228" ht="15" customHeight="1" s="22">
      <c r="E228" s="0" t="n"/>
      <c r="G228" s="7" t="n"/>
      <c r="H228" s="7" t="n"/>
    </row>
    <row r="229" ht="15" customHeight="1" s="22">
      <c r="E229" s="0" t="n"/>
      <c r="G229" s="7" t="n"/>
      <c r="H229" s="7" t="n"/>
    </row>
    <row r="230" ht="15" customHeight="1" s="22">
      <c r="E230" s="0" t="n"/>
      <c r="G230" s="7" t="n"/>
      <c r="H230" s="7" t="n"/>
    </row>
    <row r="231" ht="15" customHeight="1" s="22">
      <c r="E231" s="0" t="n"/>
      <c r="G231" s="7" t="n"/>
      <c r="H231" s="7" t="n"/>
    </row>
    <row r="232" ht="15" customHeight="1" s="22">
      <c r="E232" s="0" t="n"/>
      <c r="G232" s="7" t="n"/>
      <c r="H232" s="7" t="n"/>
    </row>
    <row r="233" ht="15" customHeight="1" s="22">
      <c r="E233" s="0" t="n"/>
      <c r="G233" s="7" t="n"/>
      <c r="H233" s="7" t="n"/>
    </row>
    <row r="234" ht="15" customHeight="1" s="22">
      <c r="E234" s="0" t="n"/>
      <c r="G234" s="7" t="n"/>
      <c r="H234" s="7" t="n"/>
    </row>
    <row r="235" ht="15" customHeight="1" s="22">
      <c r="E235" s="0" t="n"/>
      <c r="G235" s="7" t="n"/>
      <c r="H235" s="7" t="n"/>
    </row>
    <row r="236" ht="15" customHeight="1" s="22">
      <c r="E236" s="0" t="n"/>
      <c r="G236" s="7" t="n"/>
      <c r="H236" s="7" t="n"/>
    </row>
    <row r="237" ht="15" customHeight="1" s="22">
      <c r="E237" s="0" t="n"/>
      <c r="G237" s="7" t="n"/>
      <c r="H237" s="7" t="n"/>
    </row>
    <row r="238" ht="15" customHeight="1" s="22">
      <c r="E238" s="0" t="n"/>
      <c r="G238" s="7" t="n"/>
      <c r="H238" s="7" t="n"/>
    </row>
    <row r="239" ht="15" customHeight="1" s="22">
      <c r="E239" s="0" t="n"/>
      <c r="G239" s="7" t="n"/>
      <c r="H239" s="7" t="n"/>
    </row>
    <row r="240" ht="15" customHeight="1" s="22">
      <c r="E240" s="0" t="n"/>
      <c r="G240" s="7" t="n"/>
      <c r="H240" s="7" t="n"/>
    </row>
    <row r="241" ht="15" customHeight="1" s="22">
      <c r="E241" s="0" t="n"/>
      <c r="G241" s="7" t="n"/>
      <c r="H241" s="7" t="n"/>
    </row>
    <row r="242" ht="15" customHeight="1" s="22">
      <c r="E242" s="0" t="n"/>
      <c r="G242" s="7" t="n"/>
      <c r="H242" s="7" t="n"/>
    </row>
    <row r="243" ht="15" customHeight="1" s="22">
      <c r="E243" s="0" t="n"/>
      <c r="G243" s="7" t="n"/>
      <c r="H243" s="7" t="n"/>
    </row>
    <row r="244" ht="15" customHeight="1" s="22">
      <c r="E244" s="0" t="n"/>
      <c r="G244" s="7" t="n"/>
      <c r="H244" s="7" t="n"/>
    </row>
    <row r="245" ht="15" customHeight="1" s="22">
      <c r="E245" s="0" t="n"/>
      <c r="G245" s="7" t="n"/>
      <c r="H245" s="7" t="n"/>
    </row>
    <row r="246" ht="15" customHeight="1" s="22">
      <c r="E246" s="0" t="n"/>
      <c r="G246" s="7" t="n"/>
      <c r="H246" s="7" t="n"/>
    </row>
    <row r="247" ht="15" customHeight="1" s="22">
      <c r="E247" s="0" t="n"/>
      <c r="G247" s="7" t="n"/>
      <c r="H247" s="7" t="n"/>
    </row>
    <row r="248" ht="15" customHeight="1" s="22">
      <c r="E248" s="0" t="n"/>
      <c r="G248" s="7" t="n"/>
      <c r="H248" s="7" t="n"/>
    </row>
    <row r="249" ht="15" customHeight="1" s="22">
      <c r="E249" s="0" t="n"/>
      <c r="G249" s="7" t="n"/>
      <c r="H249" s="7" t="n"/>
    </row>
    <row r="250" ht="15" customHeight="1" s="22">
      <c r="E250" s="0" t="n"/>
      <c r="G250" s="7" t="n"/>
      <c r="H250" s="7" t="n"/>
    </row>
    <row r="251" ht="15" customHeight="1" s="22">
      <c r="E251" s="0" t="n"/>
      <c r="G251" s="7" t="n"/>
      <c r="H251" s="7" t="n"/>
    </row>
    <row r="252" ht="15" customHeight="1" s="22">
      <c r="E252" s="0" t="n"/>
      <c r="G252" s="7" t="n"/>
      <c r="H252" s="7" t="n"/>
    </row>
    <row r="253" ht="15" customHeight="1" s="22">
      <c r="E253" s="0" t="n"/>
      <c r="G253" s="7" t="n"/>
      <c r="H253" s="7" t="n"/>
    </row>
    <row r="254" ht="15" customHeight="1" s="22">
      <c r="E254" s="0" t="n"/>
      <c r="G254" s="7" t="n"/>
      <c r="H254" s="7" t="n"/>
    </row>
    <row r="255" ht="15" customHeight="1" s="22">
      <c r="E255" s="0" t="n"/>
      <c r="G255" s="7" t="n"/>
      <c r="H255" s="7" t="n"/>
    </row>
    <row r="256" ht="15" customHeight="1" s="22">
      <c r="E256" s="0" t="n"/>
      <c r="G256" s="7" t="n"/>
      <c r="H256" s="7" t="n"/>
    </row>
    <row r="257" ht="15" customHeight="1" s="22">
      <c r="E257" s="0" t="n"/>
      <c r="G257" s="7" t="n"/>
      <c r="H257" s="7" t="n"/>
    </row>
    <row r="258" ht="15" customHeight="1" s="22">
      <c r="E258" s="0" t="n"/>
      <c r="G258" s="7" t="n"/>
      <c r="H258" s="7" t="n"/>
    </row>
    <row r="259" ht="15" customHeight="1" s="22">
      <c r="E259" s="0" t="n"/>
      <c r="G259" s="7" t="n"/>
      <c r="H259" s="7" t="n"/>
    </row>
    <row r="260" ht="15" customHeight="1" s="22">
      <c r="E260" s="0" t="n"/>
      <c r="G260" s="7" t="n"/>
      <c r="H260" s="7" t="n"/>
    </row>
    <row r="261" ht="15" customHeight="1" s="22">
      <c r="E261" s="0" t="n"/>
      <c r="G261" s="7" t="n"/>
      <c r="H261" s="7" t="n"/>
    </row>
    <row r="262" ht="15" customHeight="1" s="22">
      <c r="E262" s="0" t="n"/>
      <c r="G262" s="7" t="n"/>
      <c r="H262" s="7" t="n"/>
    </row>
    <row r="263" ht="15" customHeight="1" s="22">
      <c r="E263" s="0" t="n"/>
      <c r="G263" s="7" t="n"/>
      <c r="H263" s="7" t="n"/>
    </row>
    <row r="264" ht="15" customHeight="1" s="22">
      <c r="E264" s="0" t="n"/>
      <c r="G264" s="7" t="n"/>
      <c r="H264" s="7" t="n"/>
    </row>
    <row r="265" ht="15" customHeight="1" s="22">
      <c r="E265" s="0" t="n"/>
      <c r="G265" s="7" t="n"/>
      <c r="H265" s="7" t="n"/>
    </row>
    <row r="266" ht="15" customHeight="1" s="22">
      <c r="E266" s="0" t="n"/>
      <c r="G266" s="7" t="n"/>
      <c r="H266" s="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298"/>
  <sheetViews>
    <sheetView workbookViewId="0">
      <selection activeCell="E35" sqref="E35"/>
    </sheetView>
  </sheetViews>
  <sheetFormatPr baseColWidth="10" defaultColWidth="8.83203125" defaultRowHeight="14"/>
  <cols>
    <col width="5.5" customWidth="1" style="3" min="1" max="1"/>
    <col width="20.6640625" customWidth="1" style="3" min="2" max="2"/>
    <col width="5.33203125" bestFit="1" customWidth="1" style="3" min="3" max="3"/>
    <col width="20.6640625" customWidth="1" style="3" min="4" max="4"/>
    <col width="7.83203125" customWidth="1" style="3" min="5" max="5"/>
    <col width="5.33203125" bestFit="1" customWidth="1" style="3" min="6" max="6"/>
    <col width="7.33203125" customWidth="1" style="3" min="7" max="7"/>
    <col width="7.6640625" customWidth="1" style="3" min="8" max="8"/>
    <col width="24.6640625" customWidth="1" style="22" min="9" max="9"/>
    <col width="5.5" customWidth="1" style="22" min="10" max="10"/>
  </cols>
  <sheetData>
    <row r="1" ht="61.5" customHeight="1" s="22"/>
    <row r="2" ht="25" customFormat="1" customHeight="1" s="6">
      <c r="A2" s="8" t="inlineStr">
        <is>
          <t>男子ショート</t>
        </is>
      </c>
      <c r="B2" s="3" t="n"/>
      <c r="C2" s="3" t="n"/>
      <c r="D2" s="3" t="n"/>
      <c r="E2" s="3" t="n"/>
      <c r="F2" s="3" t="n"/>
      <c r="G2" s="3" t="n"/>
      <c r="H2" s="3" t="n"/>
    </row>
    <row r="3" ht="15" customFormat="1" customHeight="1" s="7">
      <c r="A3" s="11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H3" s="7" t="inlineStr">
        <is>
          <t>学校コード</t>
        </is>
      </c>
    </row>
    <row r="4" ht="15" customFormat="1" customHeight="1" s="3">
      <c r="A4" s="10" t="n">
        <v>1</v>
      </c>
      <c r="B4" s="16" t="inlineStr">
        <is>
          <t>平井 玲央</t>
        </is>
      </c>
      <c r="C4" s="17" t="n"/>
      <c r="D4" s="16" t="inlineStr">
        <is>
          <t>旭川医科大学</t>
        </is>
      </c>
      <c r="E4" s="14" t="n"/>
      <c r="F4" s="14" t="n">
        <v>46</v>
      </c>
      <c r="G4" s="4" t="n"/>
      <c r="H4" s="3" t="n">
        <v>1</v>
      </c>
      <c r="I4" s="3" t="inlineStr">
        <is>
          <t>北海道大学</t>
        </is>
      </c>
      <c r="J4" s="3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3">
      <c r="A5" s="10" t="n">
        <v>2</v>
      </c>
      <c r="B5" s="16" t="inlineStr">
        <is>
          <t>小林 祐介</t>
        </is>
      </c>
      <c r="C5" s="17" t="n"/>
      <c r="D5" s="16" t="inlineStr">
        <is>
          <t>北海道大学</t>
        </is>
      </c>
      <c r="E5" s="14" t="n"/>
      <c r="F5" s="14" t="n">
        <v>43</v>
      </c>
      <c r="H5" s="3" t="n">
        <v>2</v>
      </c>
      <c r="I5" s="3" t="inlineStr">
        <is>
          <t>弘前大学</t>
        </is>
      </c>
      <c r="J5" s="3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3">
      <c r="A6" s="10" t="n">
        <v>3</v>
      </c>
      <c r="B6" s="16" t="inlineStr">
        <is>
          <t>大廣 洸希</t>
        </is>
      </c>
      <c r="C6" s="17" t="n"/>
      <c r="D6" s="16" t="inlineStr">
        <is>
          <t>北海道大学</t>
        </is>
      </c>
      <c r="E6" s="14" t="n"/>
      <c r="F6" s="14" t="n">
        <v>40</v>
      </c>
      <c r="H6" s="3" t="n">
        <v>3</v>
      </c>
      <c r="I6" s="3" t="inlineStr">
        <is>
          <t>東北大学</t>
        </is>
      </c>
      <c r="J6" s="3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3">
      <c r="A7" s="10" t="n">
        <v>4</v>
      </c>
      <c r="B7" s="16" t="inlineStr">
        <is>
          <t>青山 裕史</t>
        </is>
      </c>
      <c r="C7" s="17" t="n"/>
      <c r="D7" s="16" t="inlineStr">
        <is>
          <t>北海道大学</t>
        </is>
      </c>
      <c r="E7" s="14" t="n"/>
      <c r="F7" s="14" t="n">
        <v>37</v>
      </c>
      <c r="H7" s="3" t="n">
        <v>4</v>
      </c>
      <c r="I7" s="3" t="inlineStr">
        <is>
          <t>秋田大学</t>
        </is>
      </c>
      <c r="J7" s="3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3">
      <c r="A8" s="10" t="n">
        <v>5</v>
      </c>
      <c r="B8" s="16" t="inlineStr">
        <is>
          <t>平山 瑛二郎</t>
        </is>
      </c>
      <c r="C8" s="17" t="n"/>
      <c r="D8" s="16" t="inlineStr">
        <is>
          <t>旭川医科大学</t>
        </is>
      </c>
      <c r="E8" s="14" t="n"/>
      <c r="F8" s="14" t="n">
        <v>34</v>
      </c>
      <c r="H8" s="3" t="n">
        <v>5</v>
      </c>
      <c r="I8" s="3" t="inlineStr">
        <is>
          <t>山形大学</t>
        </is>
      </c>
      <c r="J8" s="3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3">
      <c r="A9" s="10" t="n">
        <v>6</v>
      </c>
      <c r="B9" s="16" t="inlineStr">
        <is>
          <t>千葉 遼介</t>
        </is>
      </c>
      <c r="C9" s="17" t="n"/>
      <c r="D9" s="16" t="inlineStr">
        <is>
          <t>東北大学</t>
        </is>
      </c>
      <c r="E9" s="14" t="n"/>
      <c r="F9" s="14" t="n">
        <v>31</v>
      </c>
      <c r="H9" s="3" t="n">
        <v>6</v>
      </c>
      <c r="I9" s="3" t="inlineStr">
        <is>
          <t>筑波大学</t>
        </is>
      </c>
      <c r="J9" s="3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3">
      <c r="A10" s="10" t="n">
        <v>6</v>
      </c>
      <c r="B10" s="16" t="n"/>
      <c r="C10" s="17" t="n"/>
      <c r="D10" s="16" t="n"/>
      <c r="E10" s="14" t="n"/>
      <c r="F10" s="14" t="n">
        <v>31</v>
      </c>
      <c r="H10" s="3" t="n">
        <v>7</v>
      </c>
      <c r="I10" s="3" t="inlineStr">
        <is>
          <t>群馬大学</t>
        </is>
      </c>
      <c r="J10" s="3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3">
      <c r="A11" s="10" t="n">
        <v>8</v>
      </c>
      <c r="B11" s="16" t="n"/>
      <c r="C11" s="17" t="n"/>
      <c r="D11" s="16" t="n"/>
      <c r="E11" s="14" t="n"/>
      <c r="F11" s="14" t="n">
        <v>28</v>
      </c>
      <c r="H11" s="3" t="n">
        <v>8</v>
      </c>
      <c r="I11" s="3" t="inlineStr">
        <is>
          <t>千葉大学</t>
        </is>
      </c>
      <c r="J11" s="3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3">
      <c r="A12" s="10" t="n">
        <v>9</v>
      </c>
      <c r="B12" s="16" t="n"/>
      <c r="C12" s="17" t="n"/>
      <c r="D12" s="16" t="n"/>
      <c r="E12" s="14" t="n"/>
      <c r="F12" s="14" t="n">
        <v>26</v>
      </c>
      <c r="H12" s="3" t="n">
        <v>9</v>
      </c>
      <c r="I12" s="3" t="inlineStr">
        <is>
          <t>東京大学</t>
        </is>
      </c>
      <c r="J12" s="3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3">
      <c r="A13" s="10" t="n">
        <v>10</v>
      </c>
      <c r="B13" s="16" t="n"/>
      <c r="C13" s="17" t="n"/>
      <c r="D13" s="16" t="n"/>
      <c r="E13" s="14" t="n"/>
      <c r="F13" s="14" t="n">
        <v>24</v>
      </c>
      <c r="H13" s="3" t="n">
        <v>10</v>
      </c>
      <c r="I13" s="3" t="inlineStr">
        <is>
          <t>東京科学大学</t>
        </is>
      </c>
      <c r="J13" s="3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3">
      <c r="A14" s="10" t="n">
        <v>11</v>
      </c>
      <c r="B14" s="16" t="n"/>
      <c r="C14" s="17" t="n"/>
      <c r="D14" s="16" t="n"/>
      <c r="E14" s="14" t="n"/>
      <c r="F14" s="14" t="n">
        <v>22</v>
      </c>
      <c r="H14" s="3" t="n">
        <v>11</v>
      </c>
      <c r="I14" s="3" t="inlineStr">
        <is>
          <t>新潟大学</t>
        </is>
      </c>
      <c r="J14" s="3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3">
      <c r="A15" s="10" t="n">
        <v>12</v>
      </c>
      <c r="B15" s="16" t="n"/>
      <c r="C15" s="17" t="n"/>
      <c r="D15" s="16" t="n"/>
      <c r="E15" s="14" t="n"/>
      <c r="F15" s="14" t="n">
        <v>20</v>
      </c>
      <c r="H15" s="3" t="n">
        <v>12</v>
      </c>
      <c r="I15" s="3" t="inlineStr">
        <is>
          <t>山梨大学</t>
        </is>
      </c>
      <c r="J15" s="3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3">
      <c r="A16" s="10" t="n">
        <v>13</v>
      </c>
      <c r="B16" s="16" t="n"/>
      <c r="C16" s="17" t="n"/>
      <c r="D16" s="16" t="n"/>
      <c r="E16" s="14" t="n"/>
      <c r="F16" s="14" t="n">
        <v>18</v>
      </c>
      <c r="H16" s="3" t="n">
        <v>13</v>
      </c>
      <c r="I16" s="3" t="inlineStr">
        <is>
          <t>信州大学</t>
        </is>
      </c>
      <c r="J16" s="3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3">
      <c r="A17" s="10" t="n">
        <v>14</v>
      </c>
      <c r="B17" s="16" t="n"/>
      <c r="C17" s="17" t="n"/>
      <c r="D17" s="16" t="n"/>
      <c r="E17" s="14" t="n"/>
      <c r="F17" s="14" t="n">
        <v>17</v>
      </c>
      <c r="H17" s="3" t="n">
        <v>14</v>
      </c>
      <c r="I17" s="3" t="inlineStr">
        <is>
          <t>旭川医科大学</t>
        </is>
      </c>
      <c r="J17" s="3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3">
      <c r="A18" s="10" t="n">
        <v>15</v>
      </c>
      <c r="B18" s="16" t="n"/>
      <c r="C18" s="17" t="n"/>
      <c r="D18" s="16" t="n"/>
      <c r="E18" s="14" t="n"/>
      <c r="F18" s="14" t="n">
        <v>16</v>
      </c>
      <c r="H18" s="3" t="n">
        <v>15</v>
      </c>
      <c r="I18" s="3" t="inlineStr">
        <is>
          <t>札幌医科大学</t>
        </is>
      </c>
      <c r="J18" s="3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3">
      <c r="A19" s="10" t="n">
        <v>16</v>
      </c>
      <c r="B19" s="16" t="n"/>
      <c r="C19" s="17" t="n"/>
      <c r="D19" s="16" t="n"/>
      <c r="E19" s="14" t="n"/>
      <c r="F19" s="14" t="n">
        <v>15</v>
      </c>
      <c r="H19" s="3" t="n">
        <v>16</v>
      </c>
      <c r="I19" s="3" t="inlineStr">
        <is>
          <t>福島県立医科大学</t>
        </is>
      </c>
      <c r="J19" s="3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3">
      <c r="A20" s="10" t="n">
        <v>17</v>
      </c>
      <c r="B20" s="16" t="n"/>
      <c r="C20" s="17" t="n"/>
      <c r="D20" s="16" t="n"/>
      <c r="E20" s="14" t="n"/>
      <c r="F20" s="14" t="n">
        <v>14</v>
      </c>
      <c r="H20" s="3" t="n">
        <v>17</v>
      </c>
      <c r="I20" s="3" t="inlineStr">
        <is>
          <t>岩手医科大学</t>
        </is>
      </c>
      <c r="J20" s="3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3">
      <c r="A21" s="10" t="n">
        <v>18</v>
      </c>
      <c r="B21" s="16" t="n"/>
      <c r="C21" s="17" t="n"/>
      <c r="D21" s="16" t="n"/>
      <c r="E21" s="14" t="n"/>
      <c r="F21" s="14" t="n">
        <v>13</v>
      </c>
      <c r="G21" s="4" t="n"/>
      <c r="H21" s="3" t="n">
        <v>18</v>
      </c>
      <c r="I21" s="3" t="inlineStr">
        <is>
          <t>東北医科薬科大学</t>
        </is>
      </c>
      <c r="J21" s="3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3">
      <c r="A22" s="10" t="n">
        <v>19</v>
      </c>
      <c r="B22" s="16" t="n"/>
      <c r="C22" s="17" t="n"/>
      <c r="D22" s="16" t="n"/>
      <c r="E22" s="14" t="n"/>
      <c r="F22" s="14" t="n">
        <v>12</v>
      </c>
      <c r="G22" s="4" t="n"/>
      <c r="H22" s="3" t="n">
        <v>19</v>
      </c>
      <c r="I22" s="3" t="inlineStr">
        <is>
          <t>自治医科大学</t>
        </is>
      </c>
      <c r="J22" s="3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3">
      <c r="A23" s="10" t="n">
        <v>20</v>
      </c>
      <c r="B23" s="16" t="n"/>
      <c r="C23" s="17" t="n"/>
      <c r="D23" s="16" t="n"/>
      <c r="E23" s="14" t="n"/>
      <c r="F23" s="14" t="n">
        <v>11</v>
      </c>
      <c r="G23" s="4" t="n"/>
      <c r="H23" s="3" t="n">
        <v>20</v>
      </c>
      <c r="I23" s="3" t="inlineStr">
        <is>
          <t>獨協医科大学</t>
        </is>
      </c>
      <c r="J23" s="3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3">
      <c r="A24" s="10" t="n">
        <v>21</v>
      </c>
      <c r="B24" s="16" t="n"/>
      <c r="C24" s="17" t="n"/>
      <c r="D24" s="16" t="n"/>
      <c r="E24" s="14" t="n"/>
      <c r="F24" s="14" t="n">
        <v>9.5</v>
      </c>
      <c r="H24" s="3" t="n">
        <v>21</v>
      </c>
      <c r="I24" s="3" t="inlineStr">
        <is>
          <t>埼玉医科大学</t>
        </is>
      </c>
      <c r="J24" s="3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3">
      <c r="A25" s="10" t="n">
        <v>21</v>
      </c>
      <c r="B25" s="16" t="n"/>
      <c r="C25" s="17" t="n"/>
      <c r="D25" s="16" t="n"/>
      <c r="E25" s="14" t="n"/>
      <c r="F25" s="14" t="n">
        <v>9.5</v>
      </c>
      <c r="H25" s="3" t="n">
        <v>22</v>
      </c>
      <c r="I25" s="3" t="inlineStr">
        <is>
          <t>国際医療福祉大学</t>
        </is>
      </c>
      <c r="J25" s="3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3">
      <c r="A26" s="10" t="n">
        <v>23</v>
      </c>
      <c r="B26" s="16" t="n"/>
      <c r="C26" s="17" t="n"/>
      <c r="D26" s="16" t="n"/>
      <c r="E26" s="14" t="n"/>
      <c r="F26" s="14" t="n">
        <v>8</v>
      </c>
      <c r="H26" s="3" t="n">
        <v>23</v>
      </c>
      <c r="I26" s="3" t="inlineStr">
        <is>
          <t>杏林大学</t>
        </is>
      </c>
      <c r="J26" s="3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3">
      <c r="A27" s="10" t="n">
        <v>24</v>
      </c>
      <c r="B27" s="16" t="n"/>
      <c r="C27" s="17" t="n"/>
      <c r="D27" s="16" t="n"/>
      <c r="E27" s="14" t="n"/>
      <c r="F27" s="14" t="n">
        <v>7</v>
      </c>
      <c r="H27" s="3" t="n">
        <v>24</v>
      </c>
      <c r="I27" s="3" t="inlineStr">
        <is>
          <t>慶応義塾大学</t>
        </is>
      </c>
      <c r="J27" s="3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3">
      <c r="A28" s="10" t="n">
        <v>25</v>
      </c>
      <c r="B28" s="16" t="n"/>
      <c r="C28" s="17" t="n"/>
      <c r="D28" s="16" t="n"/>
      <c r="E28" s="14" t="n"/>
      <c r="F28" s="14" t="n">
        <v>6</v>
      </c>
      <c r="H28" s="3" t="n">
        <v>25</v>
      </c>
      <c r="I28" s="3" t="inlineStr">
        <is>
          <t>順天堂大学</t>
        </is>
      </c>
      <c r="J28" s="3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3">
      <c r="A29" s="10" t="n">
        <v>26</v>
      </c>
      <c r="B29" s="16" t="n"/>
      <c r="C29" s="17" t="n"/>
      <c r="D29" s="16" t="n"/>
      <c r="E29" s="14" t="n"/>
      <c r="F29" s="14" t="n">
        <v>5</v>
      </c>
      <c r="H29" s="3" t="n">
        <v>26</v>
      </c>
      <c r="I29" s="3" t="inlineStr">
        <is>
          <t>昭和大学</t>
        </is>
      </c>
      <c r="J29" s="3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3">
      <c r="A30" s="10" t="n">
        <v>27</v>
      </c>
      <c r="B30" s="16" t="n"/>
      <c r="C30" s="17" t="n"/>
      <c r="D30" s="16" t="n"/>
      <c r="E30" s="14" t="n"/>
      <c r="F30" s="14" t="n">
        <v>4</v>
      </c>
      <c r="H30" s="3" t="n">
        <v>27</v>
      </c>
      <c r="I30" s="3" t="inlineStr">
        <is>
          <t>帝京大学</t>
        </is>
      </c>
      <c r="J30" s="3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3">
      <c r="A31" s="10" t="n">
        <v>28</v>
      </c>
      <c r="B31" s="16" t="n"/>
      <c r="C31" s="17" t="n"/>
      <c r="D31" s="16" t="n"/>
      <c r="E31" s="14" t="n"/>
      <c r="F31" s="14" t="n">
        <v>3</v>
      </c>
      <c r="H31" s="3" t="n">
        <v>28</v>
      </c>
      <c r="I31" s="3" t="inlineStr">
        <is>
          <t>東京医科大学</t>
        </is>
      </c>
      <c r="J31" s="3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3">
      <c r="A32" s="10" t="n">
        <v>29</v>
      </c>
      <c r="B32" s="16" t="n"/>
      <c r="C32" s="17" t="n"/>
      <c r="D32" s="16" t="n"/>
      <c r="E32" s="14" t="n"/>
      <c r="F32" s="14" t="n">
        <v>2</v>
      </c>
      <c r="H32" s="3" t="n">
        <v>29</v>
      </c>
      <c r="I32" s="3" t="inlineStr">
        <is>
          <t>東京慈恵会医科大学</t>
        </is>
      </c>
      <c r="J32" s="3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3">
      <c r="A33" s="10" t="n">
        <v>30</v>
      </c>
      <c r="B33" s="16" t="n"/>
      <c r="C33" s="17" t="n"/>
      <c r="D33" s="16" t="n"/>
      <c r="E33" s="14" t="n"/>
      <c r="F33" s="14" t="n">
        <v>1</v>
      </c>
      <c r="H33" s="3" t="n">
        <v>30</v>
      </c>
      <c r="I33" s="3" t="inlineStr">
        <is>
          <t>東京女子医科大学</t>
        </is>
      </c>
      <c r="J33" s="3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3">
      <c r="E34" s="0" t="n"/>
      <c r="F34" s="3">
        <f>SUM(F4:F33)</f>
        <v/>
      </c>
      <c r="G34" s="4" t="n"/>
      <c r="H34" s="3" t="n">
        <v>31</v>
      </c>
      <c r="I34" s="3" t="inlineStr">
        <is>
          <t>東邦大学</t>
        </is>
      </c>
      <c r="J34" s="3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3">
      <c r="E35" s="5" t="n"/>
      <c r="F35" s="5" t="n"/>
      <c r="G35" s="4" t="n"/>
      <c r="H35" s="3" t="n">
        <v>32</v>
      </c>
      <c r="I35" s="3" t="inlineStr">
        <is>
          <t>日本大学</t>
        </is>
      </c>
      <c r="J35" s="3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3">
      <c r="E36" s="0" t="n"/>
      <c r="G36" s="4" t="n"/>
      <c r="H36" s="3" t="n">
        <v>33</v>
      </c>
      <c r="I36" s="3" t="inlineStr">
        <is>
          <t>日本医科大学</t>
        </is>
      </c>
      <c r="J36" s="3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3">
      <c r="E37" s="0" t="n"/>
      <c r="G37" s="7" t="n"/>
      <c r="H37" s="3" t="n">
        <v>34</v>
      </c>
      <c r="I37" s="3" t="inlineStr">
        <is>
          <t>北里大学</t>
        </is>
      </c>
      <c r="J37" s="3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22">
      <c r="E38" s="5" t="n"/>
      <c r="F38" s="5" t="n"/>
      <c r="G38" s="7" t="n"/>
      <c r="H38" s="3" t="n">
        <v>35</v>
      </c>
      <c r="I38" s="3" t="inlineStr">
        <is>
          <t>聖マリアンナ医科大学</t>
        </is>
      </c>
      <c r="J38" s="3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22">
      <c r="E39" s="5" t="n"/>
      <c r="F39" s="5" t="n"/>
      <c r="G39" s="7" t="n"/>
      <c r="H39" s="3" t="n">
        <v>36</v>
      </c>
      <c r="I39" s="3" t="inlineStr">
        <is>
          <t>東海大学</t>
        </is>
      </c>
      <c r="J39" s="3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22">
      <c r="E40" s="0" t="n"/>
      <c r="G40" s="7" t="n"/>
      <c r="I40" s="3" t="n"/>
      <c r="J40" s="3" t="n"/>
    </row>
    <row r="41" ht="15" customHeight="1" s="22">
      <c r="E41" s="0" t="n"/>
      <c r="G41" s="7" t="n"/>
      <c r="I41" s="3" t="n"/>
      <c r="J41" s="3">
        <f>SUM(J4:J38)</f>
        <v/>
      </c>
    </row>
    <row r="42" ht="15" customHeight="1" s="22">
      <c r="E42" s="0" t="n"/>
      <c r="G42" s="7" t="n"/>
      <c r="H42" s="7" t="n"/>
    </row>
    <row r="43" ht="15" customHeight="1" s="22">
      <c r="E43" s="0" t="n"/>
      <c r="G43" s="7" t="n"/>
      <c r="H43" s="7" t="n"/>
    </row>
    <row r="44" ht="15" customHeight="1" s="22">
      <c r="E44" s="0" t="n"/>
      <c r="G44" s="7" t="n"/>
      <c r="H44" s="7" t="n"/>
    </row>
    <row r="45" ht="15" customHeight="1" s="22">
      <c r="E45" s="0" t="n"/>
      <c r="G45" s="7" t="n"/>
      <c r="H45" s="7" t="n"/>
    </row>
    <row r="46" ht="15" customHeight="1" s="22">
      <c r="E46" s="0" t="n"/>
      <c r="G46" s="7" t="n"/>
      <c r="H46" s="7" t="n"/>
    </row>
    <row r="47" ht="15" customHeight="1" s="22">
      <c r="E47" s="0" t="n"/>
      <c r="G47" s="7" t="n"/>
      <c r="H47" s="7" t="n"/>
    </row>
    <row r="48" ht="15" customHeight="1" s="22">
      <c r="E48" s="0" t="n"/>
      <c r="G48" s="7" t="n"/>
      <c r="H48" s="7" t="n"/>
    </row>
    <row r="49" ht="15" customHeight="1" s="22">
      <c r="E49" s="0" t="n"/>
      <c r="G49" s="7" t="n"/>
      <c r="H49" s="7" t="n"/>
    </row>
    <row r="50" ht="15" customHeight="1" s="22">
      <c r="E50" s="0" t="n"/>
      <c r="G50" s="7" t="n"/>
      <c r="H50" s="7" t="n"/>
    </row>
    <row r="51" ht="15" customHeight="1" s="22">
      <c r="E51" s="0" t="n"/>
      <c r="G51" s="7" t="n"/>
      <c r="H51" s="7" t="n"/>
    </row>
    <row r="52" ht="15" customHeight="1" s="22">
      <c r="E52" s="0" t="n"/>
      <c r="G52" s="7" t="n"/>
      <c r="H52" s="7" t="n"/>
    </row>
    <row r="53" ht="15" customHeight="1" s="22">
      <c r="E53" s="0" t="n"/>
      <c r="G53" s="7" t="n"/>
      <c r="H53" s="7" t="n"/>
    </row>
    <row r="54" ht="15" customHeight="1" s="22">
      <c r="E54" s="0" t="n"/>
      <c r="G54" s="7" t="n"/>
      <c r="H54" s="7" t="n"/>
    </row>
    <row r="55" ht="15" customHeight="1" s="22">
      <c r="E55" s="0" t="n"/>
      <c r="G55" s="7" t="n"/>
      <c r="H55" s="7" t="n"/>
    </row>
    <row r="56" ht="15" customHeight="1" s="22">
      <c r="E56" s="0" t="n"/>
      <c r="G56" s="7" t="n"/>
      <c r="H56" s="7" t="n"/>
    </row>
    <row r="57" ht="15" customHeight="1" s="22">
      <c r="E57" s="0" t="n"/>
      <c r="G57" s="7" t="n"/>
      <c r="H57" s="7" t="n"/>
    </row>
    <row r="58" ht="15" customHeight="1" s="22">
      <c r="E58" s="0" t="n"/>
      <c r="G58" s="7" t="n"/>
      <c r="H58" s="7" t="n"/>
    </row>
    <row r="59" ht="15" customHeight="1" s="22">
      <c r="E59" s="0" t="n"/>
      <c r="G59" s="7" t="n"/>
      <c r="H59" s="7" t="n"/>
    </row>
    <row r="60" ht="15" customHeight="1" s="22">
      <c r="E60" s="0" t="n"/>
      <c r="G60" s="7" t="n"/>
      <c r="H60" s="7" t="n"/>
    </row>
    <row r="61" ht="15" customHeight="1" s="22">
      <c r="E61" s="0" t="n"/>
      <c r="G61" s="7" t="n"/>
      <c r="H61" s="7" t="n"/>
    </row>
    <row r="62" ht="15" customHeight="1" s="22">
      <c r="E62" s="0" t="n"/>
      <c r="G62" s="7" t="n"/>
      <c r="H62" s="7" t="n"/>
    </row>
    <row r="63" ht="15" customHeight="1" s="22">
      <c r="E63" s="0" t="n"/>
      <c r="G63" s="7" t="n"/>
      <c r="H63" s="7" t="n"/>
    </row>
    <row r="64" ht="15" customHeight="1" s="22">
      <c r="E64" s="0" t="n"/>
      <c r="G64" s="7" t="n"/>
      <c r="H64" s="7" t="n"/>
    </row>
    <row r="65" ht="15" customHeight="1" s="22">
      <c r="E65" s="0" t="n"/>
      <c r="G65" s="7" t="n"/>
      <c r="H65" s="7" t="n"/>
    </row>
    <row r="66" ht="15" customHeight="1" s="22">
      <c r="E66" s="0" t="n"/>
      <c r="G66" s="7" t="n"/>
      <c r="H66" s="7" t="n"/>
    </row>
    <row r="67" ht="15" customHeight="1" s="22">
      <c r="E67" s="0" t="n"/>
      <c r="G67" s="7" t="n"/>
      <c r="H67" s="7" t="n"/>
    </row>
    <row r="68" ht="15" customHeight="1" s="22">
      <c r="E68" s="0" t="n"/>
      <c r="G68" s="7" t="n"/>
      <c r="H68" s="7" t="n"/>
    </row>
    <row r="69" ht="15" customHeight="1" s="22">
      <c r="E69" s="0" t="n"/>
      <c r="G69" s="7" t="n"/>
      <c r="H69" s="7" t="n"/>
    </row>
    <row r="70" ht="15" customHeight="1" s="22">
      <c r="E70" s="0" t="n"/>
      <c r="G70" s="7" t="n"/>
      <c r="H70" s="7" t="n"/>
    </row>
    <row r="71" ht="15" customHeight="1" s="22">
      <c r="E71" s="0" t="n"/>
      <c r="G71" s="7" t="n"/>
      <c r="H71" s="7" t="n"/>
    </row>
    <row r="72" ht="15" customHeight="1" s="22">
      <c r="E72" s="0" t="n"/>
      <c r="G72" s="7" t="n"/>
      <c r="H72" s="7" t="n"/>
    </row>
    <row r="73" ht="15" customHeight="1" s="22">
      <c r="E73" s="0" t="n"/>
      <c r="G73" s="7" t="n"/>
      <c r="H73" s="7" t="n"/>
    </row>
    <row r="74" ht="15" customHeight="1" s="22">
      <c r="E74" s="0" t="n"/>
      <c r="G74" s="7" t="n"/>
      <c r="H74" s="7" t="n"/>
    </row>
    <row r="75" ht="15" customHeight="1" s="22">
      <c r="E75" s="0" t="n"/>
      <c r="G75" s="7" t="n"/>
      <c r="H75" s="7" t="n"/>
    </row>
    <row r="76" ht="15" customHeight="1" s="22">
      <c r="E76" s="0" t="n"/>
      <c r="G76" s="7" t="n"/>
      <c r="H76" s="7" t="n"/>
    </row>
    <row r="77" ht="15" customHeight="1" s="22">
      <c r="E77" s="0" t="n"/>
      <c r="G77" s="7" t="n"/>
      <c r="H77" s="7" t="n"/>
    </row>
    <row r="78" ht="15" customHeight="1" s="22">
      <c r="E78" s="0" t="n"/>
      <c r="G78" s="7" t="n"/>
      <c r="H78" s="7" t="n"/>
    </row>
    <row r="79" ht="15" customHeight="1" s="22">
      <c r="E79" s="0" t="n"/>
      <c r="G79" s="7" t="n"/>
      <c r="H79" s="7" t="n"/>
    </row>
    <row r="80" ht="15" customHeight="1" s="22">
      <c r="E80" s="0" t="n"/>
      <c r="G80" s="7" t="n"/>
      <c r="H80" s="7" t="n"/>
    </row>
    <row r="81" ht="15" customHeight="1" s="22">
      <c r="E81" s="0" t="n"/>
      <c r="G81" s="7" t="n"/>
      <c r="H81" s="7" t="n"/>
    </row>
    <row r="82" ht="15" customHeight="1" s="22">
      <c r="E82" s="0" t="n"/>
      <c r="G82" s="7" t="n"/>
      <c r="H82" s="7" t="n"/>
    </row>
    <row r="83" ht="15" customHeight="1" s="22">
      <c r="E83" s="0" t="n"/>
      <c r="G83" s="7" t="n"/>
      <c r="H83" s="7" t="n"/>
    </row>
    <row r="84" ht="15" customHeight="1" s="22">
      <c r="E84" s="0" t="n"/>
      <c r="G84" s="7" t="n"/>
      <c r="H84" s="7" t="n"/>
    </row>
    <row r="85" ht="15" customHeight="1" s="22">
      <c r="E85" s="0" t="n"/>
      <c r="G85" s="7" t="n"/>
      <c r="H85" s="7" t="n"/>
    </row>
    <row r="86" ht="15" customHeight="1" s="22">
      <c r="E86" s="0" t="n"/>
      <c r="G86" s="7" t="n"/>
      <c r="H86" s="7" t="n"/>
    </row>
    <row r="87" ht="15" customHeight="1" s="22">
      <c r="E87" s="0" t="n"/>
      <c r="G87" s="7" t="n"/>
      <c r="H87" s="7" t="n"/>
    </row>
    <row r="88" ht="15" customHeight="1" s="22">
      <c r="E88" s="0" t="n"/>
      <c r="G88" s="7" t="n"/>
      <c r="H88" s="7" t="n"/>
    </row>
    <row r="89" ht="15" customHeight="1" s="22">
      <c r="E89" s="0" t="n"/>
      <c r="G89" s="7" t="n"/>
      <c r="H89" s="7" t="n"/>
    </row>
    <row r="90" ht="15" customHeight="1" s="22">
      <c r="E90" s="0" t="n"/>
      <c r="G90" s="7" t="n"/>
      <c r="H90" s="7" t="n"/>
    </row>
    <row r="91" ht="15" customHeight="1" s="22">
      <c r="E91" s="0" t="n"/>
      <c r="G91" s="7" t="n"/>
      <c r="H91" s="7" t="n"/>
    </row>
    <row r="92" ht="15" customHeight="1" s="22">
      <c r="E92" s="0" t="n"/>
      <c r="G92" s="7" t="n"/>
      <c r="H92" s="7" t="n"/>
    </row>
    <row r="93" ht="15" customHeight="1" s="22">
      <c r="E93" s="0" t="n"/>
      <c r="G93" s="7" t="n"/>
      <c r="H93" s="7" t="n"/>
    </row>
    <row r="94" ht="15" customHeight="1" s="22">
      <c r="E94" s="0" t="n"/>
      <c r="G94" s="7" t="n"/>
      <c r="H94" s="7" t="n"/>
    </row>
    <row r="95" ht="15" customHeight="1" s="22">
      <c r="E95" s="0" t="n"/>
      <c r="G95" s="7" t="n"/>
      <c r="H95" s="7" t="n"/>
    </row>
    <row r="96" ht="15" customHeight="1" s="22">
      <c r="E96" s="0" t="n"/>
      <c r="G96" s="7" t="n"/>
      <c r="H96" s="7" t="n"/>
    </row>
    <row r="97" ht="15" customHeight="1" s="22">
      <c r="E97" s="0" t="n"/>
      <c r="G97" s="7" t="n"/>
      <c r="H97" s="7" t="n"/>
    </row>
    <row r="98" ht="15" customHeight="1" s="22">
      <c r="E98" s="0" t="n"/>
      <c r="G98" s="7" t="n"/>
      <c r="H98" s="7" t="n"/>
    </row>
    <row r="99" ht="15" customHeight="1" s="22">
      <c r="E99" s="0" t="n"/>
      <c r="G99" s="7" t="n"/>
      <c r="H99" s="7" t="n"/>
    </row>
    <row r="100" ht="15" customHeight="1" s="22">
      <c r="E100" s="0" t="n"/>
      <c r="G100" s="7" t="n"/>
      <c r="H100" s="7" t="n"/>
    </row>
    <row r="101" ht="15" customHeight="1" s="22">
      <c r="E101" s="0" t="n"/>
      <c r="G101" s="7" t="n"/>
      <c r="H101" s="7" t="n"/>
    </row>
    <row r="102" ht="15" customHeight="1" s="22">
      <c r="E102" s="0" t="n"/>
      <c r="G102" s="7" t="n"/>
      <c r="H102" s="7" t="n"/>
    </row>
    <row r="103" ht="15" customHeight="1" s="22">
      <c r="E103" s="0" t="n"/>
      <c r="G103" s="7" t="n"/>
      <c r="H103" s="7" t="n"/>
    </row>
    <row r="104" ht="15" customHeight="1" s="22">
      <c r="E104" s="0" t="n"/>
      <c r="G104" s="7" t="n"/>
      <c r="H104" s="7" t="n"/>
    </row>
    <row r="105" ht="15" customHeight="1" s="22">
      <c r="E105" s="0" t="n"/>
      <c r="G105" s="7" t="n"/>
      <c r="H105" s="7" t="n"/>
    </row>
    <row r="106" ht="15" customHeight="1" s="22">
      <c r="E106" s="0" t="n"/>
      <c r="G106" s="7" t="n"/>
      <c r="H106" s="7" t="n"/>
    </row>
    <row r="107" ht="15" customHeight="1" s="22">
      <c r="E107" s="0" t="n"/>
      <c r="G107" s="7" t="n"/>
      <c r="H107" s="7" t="n"/>
    </row>
    <row r="108" ht="15" customHeight="1" s="22">
      <c r="E108" s="0" t="n"/>
      <c r="G108" s="7" t="n"/>
      <c r="H108" s="7" t="n"/>
    </row>
    <row r="109" ht="15" customHeight="1" s="22">
      <c r="E109" s="0" t="n"/>
      <c r="G109" s="7" t="n"/>
      <c r="H109" s="7" t="n"/>
    </row>
    <row r="110" ht="15" customHeight="1" s="22">
      <c r="E110" s="0" t="n"/>
      <c r="G110" s="7" t="n"/>
      <c r="H110" s="7" t="n"/>
    </row>
    <row r="111" ht="15" customHeight="1" s="22">
      <c r="E111" s="0" t="n"/>
      <c r="G111" s="7" t="n"/>
      <c r="H111" s="7" t="n"/>
    </row>
    <row r="112" ht="15" customHeight="1" s="22">
      <c r="E112" s="0" t="n"/>
      <c r="G112" s="7" t="n"/>
      <c r="H112" s="7" t="n"/>
    </row>
    <row r="113" ht="15" customHeight="1" s="22">
      <c r="E113" s="0" t="n"/>
      <c r="G113" s="7" t="n"/>
      <c r="H113" s="7" t="n"/>
    </row>
    <row r="114" ht="15" customHeight="1" s="22">
      <c r="E114" s="0" t="n"/>
      <c r="G114" s="7" t="n"/>
      <c r="H114" s="7" t="n"/>
    </row>
    <row r="115" ht="15" customHeight="1" s="22">
      <c r="E115" s="0" t="n"/>
      <c r="G115" s="7" t="n"/>
      <c r="H115" s="7" t="n"/>
    </row>
    <row r="116" ht="15" customHeight="1" s="22">
      <c r="E116" s="0" t="n"/>
      <c r="G116" s="7" t="n"/>
      <c r="H116" s="7" t="n"/>
    </row>
    <row r="117" ht="15" customHeight="1" s="22">
      <c r="E117" s="0" t="n"/>
      <c r="G117" s="7" t="n"/>
      <c r="H117" s="7" t="n"/>
    </row>
    <row r="118" ht="15" customHeight="1" s="22">
      <c r="E118" s="0" t="n"/>
      <c r="G118" s="7" t="n"/>
      <c r="H118" s="7" t="n"/>
    </row>
    <row r="119" ht="15" customHeight="1" s="22">
      <c r="E119" s="0" t="n"/>
      <c r="G119" s="7" t="n"/>
      <c r="H119" s="7" t="n"/>
    </row>
    <row r="120" ht="15" customHeight="1" s="22">
      <c r="E120" s="0" t="n"/>
      <c r="G120" s="7" t="n"/>
      <c r="H120" s="7" t="n"/>
    </row>
    <row r="121" ht="15" customHeight="1" s="22">
      <c r="E121" s="0" t="n"/>
      <c r="G121" s="7" t="n"/>
      <c r="H121" s="7" t="n"/>
    </row>
    <row r="122" ht="15" customHeight="1" s="22">
      <c r="E122" s="0" t="n"/>
      <c r="G122" s="7" t="n"/>
      <c r="H122" s="7" t="n"/>
    </row>
    <row r="123" ht="15" customHeight="1" s="22">
      <c r="E123" s="0" t="n"/>
      <c r="G123" s="7" t="n"/>
      <c r="H123" s="7" t="n"/>
    </row>
    <row r="124" ht="15" customHeight="1" s="22">
      <c r="E124" s="0" t="n"/>
      <c r="G124" s="7" t="n"/>
      <c r="H124" s="7" t="n"/>
    </row>
    <row r="125" ht="15" customHeight="1" s="22">
      <c r="E125" s="0" t="n"/>
      <c r="G125" s="7" t="n"/>
      <c r="H125" s="7" t="n"/>
    </row>
    <row r="126" ht="15" customHeight="1" s="22">
      <c r="E126" s="0" t="n"/>
      <c r="G126" s="7" t="n"/>
      <c r="H126" s="7" t="n"/>
    </row>
    <row r="127" ht="15" customHeight="1" s="22">
      <c r="E127" s="0" t="n"/>
      <c r="G127" s="7" t="n"/>
      <c r="H127" s="7" t="n"/>
    </row>
    <row r="128" ht="15" customHeight="1" s="22">
      <c r="E128" s="0" t="n"/>
      <c r="G128" s="7" t="n"/>
      <c r="H128" s="7" t="n"/>
    </row>
    <row r="129" ht="15" customHeight="1" s="22">
      <c r="E129" s="0" t="n"/>
      <c r="G129" s="7" t="n"/>
      <c r="H129" s="7" t="n"/>
    </row>
    <row r="130" ht="15" customHeight="1" s="22">
      <c r="E130" s="0" t="n"/>
      <c r="G130" s="7" t="n"/>
      <c r="H130" s="7" t="n"/>
    </row>
    <row r="131" ht="15" customHeight="1" s="22">
      <c r="E131" s="0" t="n"/>
      <c r="G131" s="7" t="n"/>
      <c r="H131" s="7" t="n"/>
    </row>
    <row r="132" ht="15" customHeight="1" s="22">
      <c r="E132" s="0" t="n"/>
      <c r="G132" s="7" t="n"/>
      <c r="H132" s="7" t="n"/>
    </row>
    <row r="133" ht="15" customHeight="1" s="22">
      <c r="E133" s="0" t="n"/>
      <c r="G133" s="7" t="n"/>
      <c r="H133" s="7" t="n"/>
    </row>
    <row r="134" ht="15" customHeight="1" s="22">
      <c r="E134" s="0" t="n"/>
      <c r="G134" s="7" t="n"/>
      <c r="H134" s="7" t="n"/>
    </row>
    <row r="135" ht="15" customHeight="1" s="22">
      <c r="E135" s="0" t="n"/>
      <c r="G135" s="7" t="n"/>
      <c r="H135" s="7" t="n"/>
    </row>
    <row r="136" ht="15" customHeight="1" s="22">
      <c r="E136" s="0" t="n"/>
      <c r="G136" s="7" t="n"/>
      <c r="H136" s="7" t="n"/>
    </row>
    <row r="137" ht="15" customHeight="1" s="22">
      <c r="E137" s="0" t="n"/>
      <c r="G137" s="7" t="n"/>
      <c r="H137" s="7" t="n"/>
    </row>
    <row r="138" ht="15" customHeight="1" s="22">
      <c r="E138" s="0" t="n"/>
      <c r="G138" s="7" t="n"/>
      <c r="H138" s="7" t="n"/>
    </row>
    <row r="139" ht="15" customHeight="1" s="22">
      <c r="E139" s="0" t="n"/>
      <c r="G139" s="7" t="n"/>
      <c r="H139" s="7" t="n"/>
    </row>
    <row r="140" ht="15" customHeight="1" s="22">
      <c r="E140" s="0" t="n"/>
      <c r="G140" s="7" t="n"/>
      <c r="H140" s="7" t="n"/>
    </row>
    <row r="141" ht="15" customHeight="1" s="22">
      <c r="E141" s="0" t="n"/>
      <c r="G141" s="7" t="n"/>
      <c r="H141" s="7" t="n"/>
    </row>
    <row r="142" ht="15" customHeight="1" s="22">
      <c r="E142" s="0" t="n"/>
      <c r="G142" s="7" t="n"/>
      <c r="H142" s="7" t="n"/>
    </row>
    <row r="143" ht="15" customHeight="1" s="22">
      <c r="E143" s="0" t="n"/>
      <c r="G143" s="7" t="n"/>
      <c r="H143" s="7" t="n"/>
    </row>
    <row r="144" ht="15" customHeight="1" s="22">
      <c r="E144" s="0" t="n"/>
      <c r="G144" s="7" t="n"/>
      <c r="H144" s="7" t="n"/>
    </row>
    <row r="145" ht="15" customHeight="1" s="22">
      <c r="E145" s="0" t="n"/>
      <c r="G145" s="7" t="n"/>
      <c r="H145" s="7" t="n"/>
    </row>
    <row r="146" ht="15" customHeight="1" s="22">
      <c r="E146" s="0" t="n"/>
      <c r="G146" s="7" t="n"/>
      <c r="H146" s="7" t="n"/>
    </row>
    <row r="147" ht="15" customHeight="1" s="22">
      <c r="E147" s="0" t="n"/>
      <c r="G147" s="7" t="n"/>
      <c r="H147" s="7" t="n"/>
    </row>
    <row r="148" ht="15" customHeight="1" s="22">
      <c r="E148" s="0" t="n"/>
      <c r="G148" s="7" t="n"/>
      <c r="H148" s="7" t="n"/>
    </row>
    <row r="149" ht="15" customHeight="1" s="22">
      <c r="E149" s="0" t="n"/>
      <c r="G149" s="7" t="n"/>
      <c r="H149" s="7" t="n"/>
    </row>
    <row r="150" ht="15" customHeight="1" s="22">
      <c r="E150" s="0" t="n"/>
      <c r="G150" s="7" t="n"/>
      <c r="H150" s="7" t="n"/>
    </row>
    <row r="151" ht="15" customHeight="1" s="22">
      <c r="E151" s="0" t="n"/>
      <c r="G151" s="7" t="n"/>
      <c r="H151" s="7" t="n"/>
    </row>
    <row r="152" ht="15" customHeight="1" s="22">
      <c r="E152" s="0" t="n"/>
      <c r="G152" s="7" t="n"/>
      <c r="H152" s="7" t="n"/>
    </row>
    <row r="153" ht="15" customHeight="1" s="22">
      <c r="E153" s="0" t="n"/>
      <c r="G153" s="7" t="n"/>
      <c r="H153" s="7" t="n"/>
    </row>
    <row r="154" ht="15" customHeight="1" s="22">
      <c r="E154" s="0" t="n"/>
      <c r="G154" s="7" t="n"/>
      <c r="H154" s="7" t="n"/>
    </row>
    <row r="155" ht="15" customHeight="1" s="22">
      <c r="E155" s="0" t="n"/>
      <c r="G155" s="7" t="n"/>
      <c r="H155" s="7" t="n"/>
    </row>
    <row r="156" ht="15" customHeight="1" s="22">
      <c r="E156" s="0" t="n"/>
      <c r="G156" s="7" t="n"/>
      <c r="H156" s="7" t="n"/>
    </row>
    <row r="157" ht="15" customHeight="1" s="22">
      <c r="E157" s="0" t="n"/>
      <c r="G157" s="7" t="n"/>
      <c r="H157" s="7" t="n"/>
    </row>
    <row r="158" ht="15" customHeight="1" s="22">
      <c r="E158" s="0" t="n"/>
      <c r="G158" s="7" t="n"/>
      <c r="H158" s="7" t="n"/>
    </row>
    <row r="159" ht="15" customHeight="1" s="22">
      <c r="E159" s="0" t="n"/>
      <c r="G159" s="7" t="n"/>
      <c r="H159" s="7" t="n"/>
    </row>
    <row r="160" ht="15" customHeight="1" s="22">
      <c r="E160" s="0" t="n"/>
      <c r="G160" s="7" t="n"/>
      <c r="H160" s="7" t="n"/>
    </row>
    <row r="161" ht="15" customHeight="1" s="22">
      <c r="E161" s="0" t="n"/>
      <c r="G161" s="7" t="n"/>
      <c r="H161" s="7" t="n"/>
    </row>
    <row r="162" ht="15" customHeight="1" s="22">
      <c r="E162" s="0" t="n"/>
      <c r="G162" s="7" t="n"/>
      <c r="H162" s="7" t="n"/>
    </row>
    <row r="163" ht="15" customHeight="1" s="22">
      <c r="E163" s="0" t="n"/>
      <c r="G163" s="7" t="n"/>
      <c r="H163" s="7" t="n"/>
    </row>
    <row r="164" ht="15" customHeight="1" s="22">
      <c r="E164" s="0" t="n"/>
      <c r="G164" s="7" t="n"/>
      <c r="H164" s="7" t="n"/>
    </row>
    <row r="165" ht="15" customHeight="1" s="22">
      <c r="E165" s="0" t="n"/>
      <c r="G165" s="7" t="n"/>
      <c r="H165" s="7" t="n"/>
    </row>
    <row r="166" ht="15" customHeight="1" s="22">
      <c r="E166" s="0" t="n"/>
      <c r="G166" s="7" t="n"/>
      <c r="H166" s="7" t="n"/>
    </row>
    <row r="167" ht="15" customHeight="1" s="22">
      <c r="E167" s="0" t="n"/>
      <c r="G167" s="7" t="n"/>
      <c r="H167" s="7" t="n"/>
    </row>
    <row r="168" ht="15" customHeight="1" s="22">
      <c r="E168" s="0" t="n"/>
      <c r="G168" s="7" t="n"/>
      <c r="H168" s="7" t="n"/>
    </row>
    <row r="169" ht="15" customHeight="1" s="22">
      <c r="E169" s="0" t="n"/>
      <c r="G169" s="7" t="n"/>
      <c r="H169" s="7" t="n"/>
    </row>
    <row r="170" ht="15" customHeight="1" s="22">
      <c r="E170" s="0" t="n"/>
      <c r="G170" s="7" t="n"/>
      <c r="H170" s="7" t="n"/>
    </row>
    <row r="171" ht="15" customHeight="1" s="22">
      <c r="E171" s="0" t="n"/>
      <c r="G171" s="7" t="n"/>
      <c r="H171" s="7" t="n"/>
    </row>
    <row r="172" ht="15" customHeight="1" s="22">
      <c r="E172" s="0" t="n"/>
      <c r="G172" s="7" t="n"/>
      <c r="H172" s="7" t="n"/>
    </row>
    <row r="173" ht="15" customHeight="1" s="22">
      <c r="E173" s="0" t="n"/>
      <c r="G173" s="7" t="n"/>
      <c r="H173" s="7" t="n"/>
    </row>
    <row r="174" ht="15" customHeight="1" s="22">
      <c r="E174" s="0" t="n"/>
      <c r="G174" s="7" t="n"/>
      <c r="H174" s="7" t="n"/>
    </row>
    <row r="175" ht="15" customHeight="1" s="22">
      <c r="E175" s="0" t="n"/>
      <c r="G175" s="7" t="n"/>
      <c r="H175" s="7" t="n"/>
    </row>
    <row r="176" ht="15" customHeight="1" s="22">
      <c r="E176" s="0" t="n"/>
      <c r="G176" s="7" t="n"/>
      <c r="H176" s="7" t="n"/>
    </row>
    <row r="177" ht="15" customHeight="1" s="22">
      <c r="E177" s="0" t="n"/>
      <c r="G177" s="7" t="n"/>
      <c r="H177" s="7" t="n"/>
    </row>
    <row r="178" ht="15" customHeight="1" s="22">
      <c r="E178" s="0" t="n"/>
      <c r="G178" s="7" t="n"/>
      <c r="H178" s="7" t="n"/>
    </row>
    <row r="179" ht="15" customHeight="1" s="22">
      <c r="E179" s="0" t="n"/>
      <c r="G179" s="7" t="n"/>
      <c r="H179" s="7" t="n"/>
    </row>
    <row r="180" ht="15" customHeight="1" s="22">
      <c r="E180" s="0" t="n"/>
      <c r="G180" s="7" t="n"/>
      <c r="H180" s="7" t="n"/>
    </row>
    <row r="181" ht="15" customHeight="1" s="22">
      <c r="E181" s="0" t="n"/>
      <c r="G181" s="7" t="n"/>
      <c r="H181" s="7" t="n"/>
    </row>
    <row r="182" ht="15" customHeight="1" s="22">
      <c r="E182" s="0" t="n"/>
      <c r="G182" s="7" t="n"/>
      <c r="H182" s="7" t="n"/>
    </row>
    <row r="183" ht="15" customHeight="1" s="22">
      <c r="E183" s="0" t="n"/>
      <c r="G183" s="7" t="n"/>
      <c r="H183" s="7" t="n"/>
    </row>
    <row r="184" ht="15" customHeight="1" s="22">
      <c r="E184" s="0" t="n"/>
      <c r="G184" s="7" t="n"/>
      <c r="H184" s="7" t="n"/>
    </row>
    <row r="185" ht="15" customHeight="1" s="22">
      <c r="E185" s="0" t="n"/>
      <c r="G185" s="7" t="n"/>
      <c r="H185" s="7" t="n"/>
    </row>
    <row r="186" ht="15" customHeight="1" s="22">
      <c r="E186" s="0" t="n"/>
      <c r="G186" s="7" t="n"/>
      <c r="H186" s="7" t="n"/>
    </row>
    <row r="187" ht="15" customHeight="1" s="22">
      <c r="E187" s="0" t="n"/>
      <c r="G187" s="7" t="n"/>
      <c r="H187" s="7" t="n"/>
    </row>
    <row r="188" ht="15" customHeight="1" s="22">
      <c r="E188" s="0" t="n"/>
      <c r="G188" s="7" t="n"/>
      <c r="H188" s="7" t="n"/>
    </row>
    <row r="189" ht="15" customHeight="1" s="22">
      <c r="E189" s="0" t="n"/>
      <c r="G189" s="7" t="n"/>
      <c r="H189" s="7" t="n"/>
    </row>
    <row r="190" ht="15" customHeight="1" s="22">
      <c r="E190" s="0" t="n"/>
      <c r="G190" s="7" t="n"/>
      <c r="H190" s="7" t="n"/>
    </row>
    <row r="191" ht="15" customHeight="1" s="22">
      <c r="E191" s="0" t="n"/>
      <c r="G191" s="7" t="n"/>
      <c r="H191" s="7" t="n"/>
    </row>
    <row r="192" ht="15" customHeight="1" s="22">
      <c r="E192" s="0" t="n"/>
      <c r="G192" s="7" t="n"/>
      <c r="H192" s="7" t="n"/>
    </row>
    <row r="193" ht="15" customHeight="1" s="22">
      <c r="E193" s="0" t="n"/>
      <c r="G193" s="7" t="n"/>
      <c r="H193" s="7" t="n"/>
    </row>
    <row r="194" ht="15" customHeight="1" s="22">
      <c r="E194" s="0" t="n"/>
      <c r="G194" s="7" t="n"/>
      <c r="H194" s="7" t="n"/>
    </row>
    <row r="195" ht="15" customHeight="1" s="22">
      <c r="E195" s="0" t="n"/>
      <c r="G195" s="7" t="n"/>
      <c r="H195" s="7" t="n"/>
    </row>
    <row r="196" ht="15" customHeight="1" s="22">
      <c r="E196" s="0" t="n"/>
      <c r="G196" s="7" t="n"/>
      <c r="H196" s="7" t="n"/>
    </row>
    <row r="197" ht="15" customHeight="1" s="22">
      <c r="E197" s="0" t="n"/>
      <c r="G197" s="7" t="n"/>
      <c r="H197" s="7" t="n"/>
    </row>
    <row r="198" ht="15" customHeight="1" s="22">
      <c r="E198" s="0" t="n"/>
      <c r="G198" s="7" t="n"/>
      <c r="H198" s="7" t="n"/>
    </row>
    <row r="199" ht="15" customHeight="1" s="22">
      <c r="E199" s="0" t="n"/>
      <c r="G199" s="7" t="n"/>
      <c r="H199" s="7" t="n"/>
    </row>
    <row r="200" ht="15" customHeight="1" s="22">
      <c r="E200" s="0" t="n"/>
      <c r="G200" s="7" t="n"/>
      <c r="H200" s="7" t="n"/>
    </row>
    <row r="201" ht="15" customHeight="1" s="22">
      <c r="E201" s="0" t="n"/>
      <c r="G201" s="7" t="n"/>
      <c r="H201" s="7" t="n"/>
    </row>
    <row r="202" ht="15" customHeight="1" s="22">
      <c r="E202" s="0" t="n"/>
      <c r="G202" s="7" t="n"/>
      <c r="H202" s="7" t="n"/>
    </row>
    <row r="203" ht="15" customHeight="1" s="22">
      <c r="E203" s="0" t="n"/>
      <c r="G203" s="7" t="n"/>
      <c r="H203" s="7" t="n"/>
    </row>
    <row r="204" ht="15" customHeight="1" s="22">
      <c r="E204" s="0" t="n"/>
      <c r="G204" s="7" t="n"/>
      <c r="H204" s="7" t="n"/>
    </row>
    <row r="205" ht="15" customHeight="1" s="22">
      <c r="E205" s="0" t="n"/>
      <c r="G205" s="7" t="n"/>
      <c r="H205" s="7" t="n"/>
    </row>
    <row r="206" ht="15" customHeight="1" s="22">
      <c r="E206" s="0" t="n"/>
      <c r="G206" s="7" t="n"/>
      <c r="H206" s="7" t="n"/>
    </row>
    <row r="207" ht="15" customHeight="1" s="22">
      <c r="E207" s="0" t="n"/>
      <c r="G207" s="7" t="n"/>
      <c r="H207" s="7" t="n"/>
    </row>
    <row r="208" ht="15" customHeight="1" s="22">
      <c r="E208" s="0" t="n"/>
      <c r="G208" s="7" t="n"/>
      <c r="H208" s="7" t="n"/>
    </row>
    <row r="209" ht="15" customHeight="1" s="22">
      <c r="E209" s="0" t="n"/>
      <c r="G209" s="7" t="n"/>
      <c r="H209" s="7" t="n"/>
    </row>
    <row r="210" ht="15" customHeight="1" s="22">
      <c r="E210" s="0" t="n"/>
      <c r="G210" s="7" t="n"/>
      <c r="H210" s="7" t="n"/>
    </row>
    <row r="211" ht="15" customHeight="1" s="22">
      <c r="E211" s="0" t="n"/>
      <c r="G211" s="7" t="n"/>
      <c r="H211" s="7" t="n"/>
    </row>
    <row r="212" ht="15" customHeight="1" s="22">
      <c r="E212" s="0" t="n"/>
      <c r="G212" s="7" t="n"/>
      <c r="H212" s="7" t="n"/>
    </row>
    <row r="213" ht="15" customHeight="1" s="22">
      <c r="E213" s="0" t="n"/>
      <c r="G213" s="7" t="n"/>
      <c r="H213" s="7" t="n"/>
    </row>
    <row r="214" ht="15" customHeight="1" s="22">
      <c r="E214" s="0" t="n"/>
      <c r="G214" s="7" t="n"/>
      <c r="H214" s="7" t="n"/>
    </row>
    <row r="215" ht="15" customHeight="1" s="22">
      <c r="E215" s="0" t="n"/>
      <c r="G215" s="7" t="n"/>
      <c r="H215" s="7" t="n"/>
    </row>
    <row r="216" ht="15" customHeight="1" s="22">
      <c r="E216" s="0" t="n"/>
      <c r="G216" s="7" t="n"/>
      <c r="H216" s="7" t="n"/>
    </row>
    <row r="217" ht="15" customHeight="1" s="22">
      <c r="E217" s="0" t="n"/>
      <c r="G217" s="7" t="n"/>
      <c r="H217" s="7" t="n"/>
    </row>
    <row r="218" ht="15" customHeight="1" s="22">
      <c r="E218" s="0" t="n"/>
      <c r="G218" s="7" t="n"/>
      <c r="H218" s="7" t="n"/>
    </row>
    <row r="219" ht="15" customHeight="1" s="22">
      <c r="E219" s="0" t="n"/>
      <c r="G219" s="7" t="n"/>
      <c r="H219" s="7" t="n"/>
    </row>
    <row r="220" ht="15" customHeight="1" s="22">
      <c r="E220" s="0" t="n"/>
      <c r="G220" s="7" t="n"/>
      <c r="H220" s="7" t="n"/>
    </row>
    <row r="221" ht="15" customHeight="1" s="22">
      <c r="E221" s="0" t="n"/>
      <c r="G221" s="7" t="n"/>
      <c r="H221" s="7" t="n"/>
    </row>
    <row r="222" ht="15" customHeight="1" s="22">
      <c r="E222" s="0" t="n"/>
      <c r="G222" s="7" t="n"/>
      <c r="H222" s="7" t="n"/>
    </row>
    <row r="223" ht="15" customHeight="1" s="22">
      <c r="E223" s="0" t="n"/>
      <c r="G223" s="7" t="n"/>
      <c r="H223" s="7" t="n"/>
    </row>
    <row r="224" ht="15" customHeight="1" s="22">
      <c r="E224" s="0" t="n"/>
      <c r="G224" s="7" t="n"/>
      <c r="H224" s="7" t="n"/>
    </row>
    <row r="225" ht="15" customHeight="1" s="22">
      <c r="E225" s="0" t="n"/>
      <c r="G225" s="7" t="n"/>
      <c r="H225" s="7" t="n"/>
    </row>
    <row r="226" ht="15" customHeight="1" s="22">
      <c r="E226" s="0" t="n"/>
      <c r="G226" s="7" t="n"/>
      <c r="H226" s="7" t="n"/>
    </row>
    <row r="227" ht="15" customHeight="1" s="22">
      <c r="E227" s="0" t="n"/>
      <c r="G227" s="7" t="n"/>
      <c r="H227" s="7" t="n"/>
    </row>
    <row r="228" ht="15" customHeight="1" s="22">
      <c r="E228" s="0" t="n"/>
      <c r="G228" s="7" t="n"/>
      <c r="H228" s="7" t="n"/>
    </row>
    <row r="229" ht="15" customHeight="1" s="22">
      <c r="E229" s="0" t="n"/>
      <c r="G229" s="7" t="n"/>
      <c r="H229" s="7" t="n"/>
    </row>
    <row r="230" ht="15" customHeight="1" s="22">
      <c r="E230" s="0" t="n"/>
      <c r="G230" s="7" t="n"/>
      <c r="H230" s="7" t="n"/>
    </row>
    <row r="231" ht="15" customHeight="1" s="22">
      <c r="E231" s="0" t="n"/>
      <c r="G231" s="7" t="n"/>
      <c r="H231" s="7" t="n"/>
    </row>
    <row r="232" ht="15" customHeight="1" s="22">
      <c r="E232" s="0" t="n"/>
      <c r="G232" s="7" t="n"/>
      <c r="H232" s="7" t="n"/>
    </row>
    <row r="233" ht="15" customHeight="1" s="22">
      <c r="E233" s="0" t="n"/>
      <c r="G233" s="7" t="n"/>
      <c r="H233" s="7" t="n"/>
    </row>
    <row r="234" ht="15" customHeight="1" s="22">
      <c r="E234" s="0" t="n"/>
      <c r="G234" s="7" t="n"/>
      <c r="H234" s="7" t="n"/>
    </row>
    <row r="235" ht="15" customHeight="1" s="22">
      <c r="E235" s="0" t="n"/>
      <c r="G235" s="7" t="n"/>
      <c r="H235" s="7" t="n"/>
    </row>
    <row r="236" ht="15" customHeight="1" s="22">
      <c r="E236" s="0" t="n"/>
      <c r="G236" s="7" t="n"/>
      <c r="H236" s="7" t="n"/>
    </row>
    <row r="237" ht="15" customHeight="1" s="22">
      <c r="E237" s="0" t="n"/>
      <c r="G237" s="7" t="n"/>
      <c r="H237" s="7" t="n"/>
    </row>
    <row r="238" ht="15" customHeight="1" s="22">
      <c r="E238" s="0" t="n"/>
      <c r="G238" s="7" t="n"/>
      <c r="H238" s="7" t="n"/>
    </row>
    <row r="239" ht="15" customHeight="1" s="22">
      <c r="E239" s="0" t="n"/>
      <c r="G239" s="7" t="n"/>
      <c r="H239" s="7" t="n"/>
    </row>
    <row r="240" ht="15" customHeight="1" s="22">
      <c r="E240" s="0" t="n"/>
      <c r="G240" s="7" t="n"/>
      <c r="H240" s="7" t="n"/>
    </row>
    <row r="241" ht="15" customHeight="1" s="22">
      <c r="E241" s="0" t="n"/>
      <c r="G241" s="7" t="n"/>
      <c r="H241" s="7" t="n"/>
    </row>
    <row r="242" ht="15" customHeight="1" s="22">
      <c r="E242" s="0" t="n"/>
      <c r="G242" s="7" t="n"/>
      <c r="H242" s="7" t="n"/>
    </row>
    <row r="243" ht="15" customHeight="1" s="22">
      <c r="E243" s="0" t="n"/>
      <c r="G243" s="7" t="n"/>
      <c r="H243" s="7" t="n"/>
    </row>
    <row r="244" ht="15" customHeight="1" s="22">
      <c r="E244" s="0" t="n"/>
      <c r="G244" s="7" t="n"/>
      <c r="H244" s="7" t="n"/>
    </row>
    <row r="245" ht="15" customHeight="1" s="22">
      <c r="E245" s="0" t="n"/>
      <c r="G245" s="7" t="n"/>
      <c r="H245" s="7" t="n"/>
    </row>
    <row r="246" ht="15" customHeight="1" s="22">
      <c r="E246" s="0" t="n"/>
      <c r="G246" s="7" t="n"/>
      <c r="H246" s="7" t="n"/>
    </row>
    <row r="247" ht="15" customHeight="1" s="22">
      <c r="E247" s="0" t="n"/>
      <c r="G247" s="7" t="n"/>
      <c r="H247" s="7" t="n"/>
    </row>
    <row r="248" ht="15" customHeight="1" s="22">
      <c r="E248" s="0" t="n"/>
      <c r="G248" s="7" t="n"/>
      <c r="H248" s="7" t="n"/>
    </row>
    <row r="249" ht="15" customHeight="1" s="22">
      <c r="E249" s="0" t="n"/>
      <c r="G249" s="7" t="n"/>
      <c r="H249" s="7" t="n"/>
    </row>
    <row r="250" ht="15" customHeight="1" s="22">
      <c r="E250" s="0" t="n"/>
      <c r="G250" s="7" t="n"/>
      <c r="H250" s="7" t="n"/>
    </row>
    <row r="251" ht="15" customHeight="1" s="22">
      <c r="E251" s="0" t="n"/>
      <c r="G251" s="7" t="n"/>
      <c r="H251" s="7" t="n"/>
    </row>
    <row r="252" ht="15" customHeight="1" s="22">
      <c r="E252" s="0" t="n"/>
      <c r="G252" s="7" t="n"/>
      <c r="H252" s="7" t="n"/>
    </row>
    <row r="253" ht="15" customHeight="1" s="22">
      <c r="E253" s="0" t="n"/>
      <c r="G253" s="7" t="n"/>
      <c r="H253" s="7" t="n"/>
    </row>
    <row r="254" ht="15" customHeight="1" s="22">
      <c r="E254" s="0" t="n"/>
      <c r="G254" s="7" t="n"/>
      <c r="H254" s="7" t="n"/>
    </row>
    <row r="255" ht="15" customHeight="1" s="22">
      <c r="E255" s="0" t="n"/>
      <c r="G255" s="7" t="n"/>
      <c r="H255" s="7" t="n"/>
    </row>
    <row r="256" ht="15" customHeight="1" s="22">
      <c r="E256" s="0" t="n"/>
      <c r="G256" s="7" t="n"/>
      <c r="H256" s="7" t="n"/>
    </row>
    <row r="257" ht="15" customHeight="1" s="22">
      <c r="E257" s="0" t="n"/>
      <c r="G257" s="7" t="n"/>
      <c r="H257" s="7" t="n"/>
    </row>
    <row r="258" ht="15" customHeight="1" s="22">
      <c r="E258" s="0" t="n"/>
      <c r="G258" s="7" t="n"/>
      <c r="H258" s="7" t="n"/>
    </row>
    <row r="259" ht="15" customHeight="1" s="22">
      <c r="E259" s="0" t="n"/>
      <c r="G259" s="7" t="n"/>
      <c r="H259" s="7" t="n"/>
    </row>
    <row r="260" ht="15" customHeight="1" s="22">
      <c r="E260" s="0" t="n"/>
      <c r="G260" s="7" t="n"/>
      <c r="H260" s="7" t="n"/>
    </row>
    <row r="261" ht="15" customHeight="1" s="22">
      <c r="E261" s="0" t="n"/>
      <c r="G261" s="7" t="n"/>
      <c r="H261" s="7" t="n"/>
    </row>
    <row r="262" ht="15" customHeight="1" s="22">
      <c r="E262" s="0" t="n"/>
      <c r="G262" s="7" t="n"/>
      <c r="H262" s="7" t="n"/>
    </row>
    <row r="263" ht="15" customHeight="1" s="22">
      <c r="E263" s="0" t="n"/>
      <c r="G263" s="7" t="n"/>
      <c r="H263" s="7" t="n"/>
    </row>
    <row r="264" ht="15" customHeight="1" s="22">
      <c r="E264" s="0" t="n"/>
      <c r="G264" s="7" t="n"/>
      <c r="H264" s="7" t="n"/>
    </row>
    <row r="265" ht="15" customHeight="1" s="22">
      <c r="E265" s="0" t="n"/>
      <c r="G265" s="7" t="n"/>
      <c r="H265" s="7" t="n"/>
    </row>
    <row r="266" ht="15" customHeight="1" s="22">
      <c r="E266" s="0" t="n"/>
      <c r="G266" s="7" t="n"/>
      <c r="H266" s="7" t="n"/>
    </row>
    <row r="267" ht="15" customHeight="1" s="22">
      <c r="E267" s="0" t="n"/>
      <c r="G267" s="7" t="n"/>
      <c r="H267" s="7" t="n"/>
    </row>
    <row r="268" ht="15" customHeight="1" s="22">
      <c r="E268" s="0" t="n"/>
      <c r="G268" s="7" t="n"/>
      <c r="H268" s="7" t="n"/>
    </row>
    <row r="269" ht="15" customHeight="1" s="22">
      <c r="E269" s="0" t="n"/>
      <c r="G269" s="7" t="n"/>
      <c r="H269" s="7" t="n"/>
    </row>
    <row r="270" ht="15" customHeight="1" s="22">
      <c r="E270" s="0" t="n"/>
      <c r="G270" s="7" t="n"/>
      <c r="H270" s="7" t="n"/>
    </row>
    <row r="271" ht="15" customHeight="1" s="22">
      <c r="E271" s="0" t="n"/>
      <c r="G271" s="7" t="n"/>
      <c r="H271" s="7" t="n"/>
    </row>
    <row r="272" ht="15" customHeight="1" s="22">
      <c r="E272" s="0" t="n"/>
      <c r="G272" s="7" t="n"/>
      <c r="H272" s="7" t="n"/>
    </row>
    <row r="273" ht="15" customHeight="1" s="22">
      <c r="E273" s="0" t="n"/>
      <c r="G273" s="7" t="n"/>
      <c r="H273" s="7" t="n"/>
    </row>
    <row r="274" ht="15" customHeight="1" s="22">
      <c r="E274" s="0" t="n"/>
      <c r="G274" s="7" t="n"/>
      <c r="H274" s="7" t="n"/>
    </row>
    <row r="275" ht="15" customHeight="1" s="22">
      <c r="E275" s="0" t="n"/>
      <c r="G275" s="7" t="n"/>
      <c r="H275" s="7" t="n"/>
    </row>
    <row r="276" ht="15" customHeight="1" s="22">
      <c r="E276" s="0" t="n"/>
      <c r="G276" s="7" t="n"/>
      <c r="H276" s="7" t="n"/>
    </row>
    <row r="277" ht="15" customHeight="1" s="22">
      <c r="E277" s="0" t="n"/>
      <c r="G277" s="7" t="n"/>
      <c r="H277" s="7" t="n"/>
    </row>
    <row r="278" ht="15" customHeight="1" s="22">
      <c r="E278" s="0" t="n"/>
      <c r="G278" s="7" t="n"/>
      <c r="H278" s="7" t="n"/>
    </row>
    <row r="279" ht="15" customHeight="1" s="22">
      <c r="E279" s="0" t="n"/>
      <c r="G279" s="7" t="n"/>
      <c r="H279" s="7" t="n"/>
    </row>
    <row r="280" ht="15" customHeight="1" s="22">
      <c r="E280" s="0" t="n"/>
      <c r="G280" s="7" t="n"/>
      <c r="H280" s="7" t="n"/>
    </row>
    <row r="281" ht="15" customHeight="1" s="22">
      <c r="E281" s="0" t="n"/>
      <c r="G281" s="7" t="n"/>
      <c r="H281" s="7" t="n"/>
    </row>
    <row r="282" ht="15" customHeight="1" s="22">
      <c r="E282" s="0" t="n"/>
      <c r="G282" s="7" t="n"/>
      <c r="H282" s="7" t="n"/>
    </row>
    <row r="283" ht="15" customHeight="1" s="22">
      <c r="E283" s="0" t="n"/>
      <c r="G283" s="7" t="n"/>
      <c r="H283" s="7" t="n"/>
    </row>
    <row r="284" ht="15" customHeight="1" s="22">
      <c r="E284" s="0" t="n"/>
      <c r="G284" s="7" t="n"/>
      <c r="H284" s="7" t="n"/>
    </row>
    <row r="285" ht="15" customHeight="1" s="22">
      <c r="E285" s="0" t="n"/>
      <c r="G285" s="7" t="n"/>
      <c r="H285" s="7" t="n"/>
    </row>
    <row r="286" ht="15" customHeight="1" s="22">
      <c r="E286" s="0" t="n"/>
      <c r="G286" s="7" t="n"/>
      <c r="H286" s="7" t="n"/>
    </row>
    <row r="287" ht="15" customHeight="1" s="22">
      <c r="E287" s="0" t="n"/>
      <c r="G287" s="7" t="n"/>
      <c r="H287" s="7" t="n"/>
    </row>
    <row r="288" ht="15" customHeight="1" s="22">
      <c r="E288" s="0" t="n"/>
      <c r="G288" s="7" t="n"/>
      <c r="H288" s="7" t="n"/>
    </row>
    <row r="289" ht="15" customHeight="1" s="22">
      <c r="E289" s="0" t="n"/>
      <c r="G289" s="7" t="n"/>
      <c r="H289" s="7" t="n"/>
    </row>
    <row r="290" ht="15" customHeight="1" s="22">
      <c r="E290" s="0" t="n"/>
      <c r="G290" s="7" t="n"/>
      <c r="H290" s="7" t="n"/>
    </row>
    <row r="291" ht="15" customHeight="1" s="22">
      <c r="E291" s="0" t="n"/>
      <c r="G291" s="7" t="n"/>
      <c r="H291" s="7" t="n"/>
    </row>
    <row r="292" ht="15" customHeight="1" s="22">
      <c r="E292" s="0" t="n"/>
      <c r="G292" s="7" t="n"/>
      <c r="H292" s="7" t="n"/>
    </row>
    <row r="293" ht="15" customHeight="1" s="22">
      <c r="E293" s="0" t="n"/>
      <c r="G293" s="7" t="n"/>
      <c r="H293" s="7" t="n"/>
    </row>
    <row r="294" ht="15" customHeight="1" s="22">
      <c r="E294" s="0" t="n"/>
      <c r="G294" s="7" t="n"/>
      <c r="H294" s="7" t="n"/>
    </row>
    <row r="295" ht="15" customHeight="1" s="22">
      <c r="E295" s="0" t="n"/>
      <c r="G295" s="7" t="n"/>
      <c r="H295" s="7" t="n"/>
    </row>
    <row r="296" ht="15" customHeight="1" s="22">
      <c r="E296" s="0" t="n"/>
      <c r="G296" s="7" t="n"/>
      <c r="H296" s="7" t="n"/>
    </row>
    <row r="297" ht="15" customHeight="1" s="22">
      <c r="E297" s="0" t="n"/>
      <c r="G297" s="7" t="n"/>
      <c r="H297" s="7" t="n"/>
    </row>
    <row r="298" ht="15" customHeight="1" s="22">
      <c r="E298" s="0" t="n"/>
      <c r="G298" s="7" t="n"/>
      <c r="H298" s="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31"/>
  <sheetViews>
    <sheetView workbookViewId="0">
      <selection activeCell="E14" sqref="E14"/>
    </sheetView>
  </sheetViews>
  <sheetFormatPr baseColWidth="10" defaultColWidth="8.83203125" defaultRowHeight="14"/>
  <cols>
    <col width="4.33203125" customWidth="1" style="3" min="1" max="1"/>
    <col width="20.6640625" customWidth="1" style="3" min="2" max="2"/>
    <col width="4.6640625" bestFit="1" customWidth="1" style="3" min="3" max="3"/>
    <col width="20.6640625" customWidth="1" style="3" min="4" max="4"/>
    <col width="8.83203125" customWidth="1" style="3" min="5" max="5"/>
    <col width="5.6640625" customWidth="1" style="3" min="6" max="6"/>
    <col width="4.6640625" customWidth="1" style="7" min="7" max="7"/>
    <col width="7.83203125" customWidth="1" style="7" min="8" max="8"/>
    <col width="21.83203125" customWidth="1" style="22" min="9" max="9"/>
    <col width="5.1640625" customWidth="1" style="22" min="10" max="10"/>
  </cols>
  <sheetData>
    <row r="1" ht="25.5" customHeight="1" s="22"/>
    <row r="2" ht="21.75" customFormat="1" customHeight="1" s="6">
      <c r="A2" s="8" t="inlineStr">
        <is>
          <t>男子スプリント</t>
        </is>
      </c>
      <c r="B2" s="3" t="n"/>
      <c r="C2" s="3" t="n"/>
      <c r="D2" s="3" t="n"/>
      <c r="E2" s="3" t="n"/>
      <c r="F2" s="3" t="n"/>
      <c r="G2" s="7" t="n"/>
    </row>
    <row r="3" ht="15" customFormat="1" customHeight="1" s="9">
      <c r="A3" s="13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G3" s="7" t="n"/>
    </row>
    <row r="4" ht="15" customFormat="1" customHeight="1" s="3">
      <c r="A4" s="10" t="n">
        <v>1</v>
      </c>
      <c r="B4" s="16" t="n"/>
      <c r="C4" s="23" t="n"/>
      <c r="D4" s="16" t="n"/>
      <c r="E4" s="14" t="n"/>
      <c r="F4" s="14" t="n">
        <v>32</v>
      </c>
      <c r="G4" s="4" t="n"/>
      <c r="K4" s="4" t="n"/>
    </row>
    <row r="5" ht="15" customFormat="1" customHeight="1" s="3">
      <c r="A5" s="10" t="n">
        <v>2</v>
      </c>
      <c r="B5" s="16" t="n"/>
      <c r="C5" s="23" t="n"/>
      <c r="D5" s="16" t="n"/>
      <c r="E5" s="14" t="n"/>
      <c r="F5" s="14" t="n">
        <v>29</v>
      </c>
    </row>
    <row r="6" ht="15" customFormat="1" customHeight="1" s="3">
      <c r="A6" s="10" t="n">
        <v>3</v>
      </c>
      <c r="B6" s="16" t="n"/>
      <c r="C6" s="23" t="n"/>
      <c r="D6" s="16" t="n"/>
      <c r="E6" s="14" t="n"/>
      <c r="F6" s="14" t="n">
        <v>26</v>
      </c>
    </row>
    <row r="7" ht="15" customFormat="1" customHeight="1" s="3">
      <c r="A7" s="10" t="n">
        <v>4</v>
      </c>
      <c r="B7" s="16" t="n"/>
      <c r="C7" s="23" t="n"/>
      <c r="D7" s="16" t="n"/>
      <c r="E7" s="14" t="n"/>
      <c r="F7" s="14" t="n">
        <v>23</v>
      </c>
    </row>
    <row r="8" ht="15" customFormat="1" customHeight="1" s="3">
      <c r="A8" s="10" t="n">
        <v>5</v>
      </c>
      <c r="B8" s="16" t="n"/>
      <c r="C8" s="23" t="n"/>
      <c r="D8" s="16" t="n"/>
      <c r="E8" s="14" t="n"/>
      <c r="F8" s="14" t="n">
        <v>21</v>
      </c>
    </row>
    <row r="9" ht="15" customFormat="1" customHeight="1" s="3">
      <c r="A9" s="10" t="n">
        <v>6</v>
      </c>
      <c r="B9" s="16" t="n"/>
      <c r="C9" s="23" t="n"/>
      <c r="D9" s="16" t="n"/>
      <c r="E9" s="14" t="n"/>
      <c r="F9" s="14" t="n">
        <v>19</v>
      </c>
    </row>
    <row r="10" ht="15" customFormat="1" customHeight="1" s="3">
      <c r="C10" s="4" t="n"/>
      <c r="E10" s="5" t="n"/>
      <c r="F10" s="5" t="n"/>
    </row>
    <row r="11" ht="15" customFormat="1" customHeight="1" s="3">
      <c r="B11" s="4" t="n"/>
      <c r="C11" s="4" t="n"/>
      <c r="E11" s="5" t="n"/>
      <c r="F11" s="5" t="n"/>
    </row>
    <row r="12" ht="15" customFormat="1" customHeight="1" s="3">
      <c r="B12" s="4" t="n"/>
      <c r="C12" s="4" t="n"/>
      <c r="E12" s="5" t="n"/>
      <c r="F12" s="5" t="n"/>
    </row>
    <row r="13" ht="15" customFormat="1" customHeight="1" s="3">
      <c r="B13" s="4" t="n"/>
      <c r="C13" s="4" t="n"/>
      <c r="E13" s="5" t="n"/>
      <c r="F13" s="5" t="n"/>
    </row>
    <row r="14" ht="15" customFormat="1" customHeight="1" s="3">
      <c r="B14" s="4" t="n"/>
      <c r="C14" s="4" t="n"/>
      <c r="E14" s="5" t="n"/>
      <c r="F14" s="5" t="n"/>
    </row>
    <row r="15" ht="15" customFormat="1" customHeight="1" s="3">
      <c r="B15" s="4" t="n"/>
      <c r="C15" s="4" t="n"/>
      <c r="E15" s="5" t="n"/>
      <c r="F15" s="5" t="n"/>
    </row>
    <row r="16" ht="15" customFormat="1" customHeight="1" s="3">
      <c r="B16" s="4" t="n"/>
      <c r="C16" s="4" t="n"/>
      <c r="E16" s="5" t="n"/>
      <c r="F16" s="5" t="n"/>
    </row>
    <row r="17" ht="15" customFormat="1" customHeight="1" s="3">
      <c r="B17" s="4" t="n"/>
      <c r="C17" s="4" t="n"/>
      <c r="E17" s="5" t="n"/>
      <c r="F17" s="5" t="n"/>
    </row>
    <row r="18" ht="15" customFormat="1" customHeight="1" s="3">
      <c r="B18" s="4" t="n"/>
      <c r="C18" s="4" t="n"/>
      <c r="E18" s="5" t="n"/>
      <c r="F18" s="5" t="n"/>
    </row>
    <row r="19" ht="15" customFormat="1" customHeight="1" s="3">
      <c r="B19" s="4" t="n"/>
      <c r="C19" s="4" t="n"/>
      <c r="E19" s="5" t="n"/>
      <c r="F19" s="5" t="n"/>
    </row>
    <row r="20" ht="15" customFormat="1" customHeight="1" s="3">
      <c r="E20" s="0" t="n"/>
      <c r="G20" s="4" t="n"/>
    </row>
    <row r="21" ht="15" customFormat="1" customHeight="1" s="3">
      <c r="E21" s="5" t="n"/>
      <c r="F21" s="5" t="n"/>
      <c r="G21" s="4" t="n"/>
    </row>
    <row r="22" ht="15" customHeight="1" s="22">
      <c r="E22" s="0" t="n"/>
      <c r="G22" s="4" t="n"/>
      <c r="H22" s="0" t="n"/>
      <c r="I22" s="0" t="n"/>
      <c r="J22" s="0" t="n"/>
    </row>
    <row r="23" ht="15" customHeight="1" s="22">
      <c r="E23" s="0" t="n"/>
      <c r="H23" s="0" t="n"/>
      <c r="I23" s="0" t="n"/>
      <c r="J23" s="0" t="n"/>
    </row>
    <row r="24" ht="15" customHeight="1" s="22">
      <c r="B24" s="7" t="n"/>
      <c r="E24" s="0" t="n"/>
      <c r="H24" s="0" t="n"/>
      <c r="I24" s="0" t="n"/>
      <c r="J24" s="0" t="n"/>
    </row>
    <row r="25" ht="15" customHeight="1" s="22">
      <c r="B25" s="7" t="n"/>
      <c r="E25" s="0" t="n"/>
      <c r="H25" s="0" t="n"/>
      <c r="I25" s="0" t="n"/>
      <c r="J25" s="0" t="n"/>
    </row>
    <row r="26" ht="15" customHeight="1" s="22">
      <c r="E26" s="0" t="n"/>
      <c r="H26" s="0" t="n"/>
      <c r="I26" s="0" t="n"/>
      <c r="J26" s="0" t="n"/>
    </row>
    <row r="27" ht="15" customHeight="1" s="22">
      <c r="E27" s="0" t="n"/>
      <c r="H27" s="0" t="n"/>
      <c r="I27" s="0" t="n"/>
      <c r="J27" s="0" t="n"/>
    </row>
    <row r="28" ht="15" customHeight="1" s="22">
      <c r="E28" s="0" t="n"/>
      <c r="H28" s="0" t="n"/>
      <c r="I28" s="0" t="n"/>
      <c r="J28" s="0" t="n"/>
    </row>
    <row r="29" ht="15" customHeight="1" s="22">
      <c r="E29" s="0" t="n"/>
      <c r="H29" s="0" t="n"/>
      <c r="I29" s="0" t="n"/>
      <c r="J29" s="0" t="n"/>
    </row>
    <row r="30" ht="15" customHeight="1" s="22">
      <c r="E30" s="0" t="n"/>
      <c r="H30" s="0" t="n"/>
      <c r="I30" s="0" t="n"/>
      <c r="J30" s="0" t="n"/>
    </row>
    <row r="31" ht="15" customHeight="1" s="22">
      <c r="E31" s="0" t="n"/>
      <c r="H31" s="0" t="n"/>
      <c r="I31" s="0" t="n"/>
      <c r="J31" s="0" t="n"/>
    </row>
    <row r="32" ht="15" customHeight="1" s="22"/>
    <row r="33" ht="15" customHeight="1" s="22"/>
    <row r="34" ht="15" customHeight="1" s="22"/>
    <row r="35" ht="15" customHeight="1" s="22"/>
    <row r="36" ht="15" customHeight="1" s="22"/>
    <row r="37" ht="15" customHeight="1" s="22"/>
    <row r="38" ht="15" customHeight="1" s="22"/>
    <row r="39" ht="15" customHeight="1" s="22"/>
    <row r="40" ht="15" customHeight="1" s="22"/>
    <row r="41" ht="15" customHeight="1" s="22"/>
    <row r="42" ht="15" customHeight="1" s="22"/>
    <row r="43" ht="15" customHeight="1" s="22"/>
    <row r="44" ht="15" customHeight="1" s="22"/>
    <row r="45" ht="15" customHeight="1" s="22"/>
    <row r="46" ht="15" customHeight="1" s="22"/>
    <row r="47" ht="15" customHeight="1" s="22"/>
    <row r="48" ht="15" customHeight="1" s="22"/>
    <row r="49" ht="15" customHeight="1" s="22"/>
    <row r="50" ht="15" customHeight="1" s="22"/>
    <row r="51" ht="15" customHeight="1" s="22"/>
    <row r="52" ht="15" customHeight="1" s="22"/>
    <row r="53" ht="15" customHeight="1" s="22"/>
    <row r="54" ht="15" customHeight="1" s="22"/>
    <row r="55" ht="15" customHeight="1" s="22"/>
    <row r="56" ht="15" customHeight="1" s="22"/>
    <row r="57" ht="15" customHeight="1" s="22"/>
    <row r="58" ht="15" customHeight="1" s="22"/>
    <row r="59" ht="15" customHeight="1" s="22"/>
    <row r="60" ht="15" customHeight="1" s="22"/>
    <row r="61" ht="15" customHeight="1" s="22"/>
    <row r="62" ht="15" customHeight="1" s="22"/>
    <row r="63" ht="15" customHeight="1" s="22"/>
    <row r="64" ht="15" customHeight="1" s="22"/>
    <row r="65" ht="15" customHeight="1" s="22"/>
    <row r="66" ht="15" customHeight="1" s="22"/>
    <row r="67" ht="15" customHeight="1" s="22"/>
    <row r="68" ht="15" customHeight="1" s="22"/>
    <row r="69" ht="15" customHeight="1" s="22"/>
    <row r="70" ht="15" customHeight="1" s="22"/>
    <row r="71" ht="15" customHeight="1" s="22"/>
    <row r="72" ht="15" customHeight="1" s="22"/>
    <row r="73" ht="15" customHeight="1" s="22"/>
    <row r="74" ht="15" customHeight="1" s="22"/>
    <row r="75" ht="15" customHeight="1" s="22"/>
    <row r="76" ht="15" customHeight="1" s="22"/>
    <row r="77" ht="15" customHeight="1" s="22"/>
    <row r="78" ht="15" customHeight="1" s="22"/>
    <row r="79" ht="15" customHeight="1" s="22"/>
    <row r="80" ht="15" customHeight="1" s="22"/>
    <row r="81" ht="15" customHeight="1" s="22"/>
    <row r="82" ht="15" customHeight="1" s="22"/>
    <row r="83" ht="15" customHeight="1" s="22"/>
    <row r="84" ht="15" customHeight="1" s="22"/>
    <row r="85" ht="15" customHeight="1" s="22"/>
    <row r="86" ht="15" customHeight="1" s="22"/>
    <row r="87" ht="15" customHeight="1" s="22"/>
    <row r="88" ht="15" customHeight="1" s="22"/>
    <row r="89" ht="15" customHeight="1" s="22"/>
    <row r="90" ht="15" customHeight="1" s="22"/>
    <row r="91" ht="15" customHeight="1" s="22"/>
    <row r="92" ht="15" customHeight="1" s="22"/>
    <row r="93" ht="15" customHeight="1" s="22"/>
    <row r="94" ht="15" customHeight="1" s="22"/>
    <row r="95" ht="15" customHeight="1" s="22"/>
    <row r="96" ht="15" customHeight="1" s="22"/>
    <row r="97" ht="15" customHeight="1" s="22"/>
    <row r="98" ht="15" customHeight="1" s="22"/>
    <row r="99" ht="15" customHeight="1" s="22"/>
    <row r="100" ht="15" customHeight="1" s="22"/>
    <row r="101" ht="15" customHeight="1" s="22"/>
    <row r="102" ht="15" customHeight="1" s="22"/>
    <row r="103" ht="15" customHeight="1" s="22"/>
    <row r="104" ht="15" customHeight="1" s="22"/>
    <row r="105" ht="15" customHeight="1" s="22"/>
    <row r="106" ht="15" customHeight="1" s="22"/>
    <row r="107" ht="15" customHeight="1" s="22"/>
    <row r="108" ht="15" customHeight="1" s="22"/>
    <row r="109" ht="15" customHeight="1" s="22"/>
    <row r="110" ht="15" customHeight="1" s="22"/>
    <row r="111" ht="15" customHeight="1" s="22"/>
    <row r="112" ht="15" customHeight="1" s="22"/>
    <row r="113" ht="15" customHeight="1" s="22"/>
    <row r="114" ht="15" customHeight="1" s="22"/>
    <row r="115" ht="15" customHeight="1" s="22"/>
    <row r="116" ht="15" customHeight="1" s="22"/>
    <row r="117" ht="15" customHeight="1" s="22"/>
    <row r="118" ht="15" customHeight="1" s="22"/>
    <row r="119" ht="15" customHeight="1" s="22"/>
    <row r="120" ht="15" customHeight="1" s="22"/>
    <row r="121" ht="15" customHeight="1" s="22"/>
    <row r="122" ht="15" customHeight="1" s="22"/>
    <row r="123" ht="15" customHeight="1" s="22"/>
    <row r="124" ht="15" customHeight="1" s="22"/>
    <row r="125" ht="15" customHeight="1" s="22"/>
    <row r="126" ht="15" customHeight="1" s="22"/>
    <row r="127" ht="15" customHeight="1" s="22"/>
    <row r="128" ht="15" customHeight="1" s="22"/>
    <row r="129" ht="15" customHeight="1" s="22"/>
    <row r="130" ht="15" customHeight="1" s="22"/>
    <row r="131" ht="15" customHeight="1" s="22"/>
    <row r="132" ht="15" customHeight="1" s="22"/>
    <row r="133" ht="15" customHeight="1" s="22"/>
    <row r="134" ht="15" customHeight="1" s="22"/>
    <row r="135" ht="15" customHeight="1" s="22"/>
    <row r="136" ht="15" customHeight="1" s="22"/>
    <row r="137" ht="15" customHeight="1" s="22"/>
    <row r="138" ht="15" customHeight="1" s="22"/>
    <row r="139" ht="15" customHeight="1" s="22"/>
    <row r="140" ht="15" customHeight="1" s="22"/>
    <row r="141" ht="15" customHeight="1" s="22"/>
    <row r="142" ht="15" customHeight="1" s="22"/>
    <row r="143" ht="15" customHeight="1" s="22"/>
    <row r="144" ht="15" customHeight="1" s="22"/>
    <row r="145" ht="15" customHeight="1" s="22"/>
    <row r="146" ht="15" customHeight="1" s="22"/>
    <row r="147" ht="15" customHeight="1" s="22"/>
    <row r="148" ht="15" customHeight="1" s="22"/>
    <row r="149" ht="15" customHeight="1" s="22"/>
    <row r="150" ht="15" customHeight="1" s="22"/>
    <row r="151" ht="15" customHeight="1" s="22"/>
    <row r="152" ht="15" customHeight="1" s="22"/>
    <row r="153" ht="15" customHeight="1" s="22"/>
    <row r="154" ht="15" customHeight="1" s="22"/>
    <row r="155" ht="15" customHeight="1" s="22"/>
    <row r="156" ht="15" customHeight="1" s="22"/>
    <row r="157" ht="15" customHeight="1" s="22"/>
    <row r="158" ht="15" customHeight="1" s="22"/>
    <row r="159" ht="15" customHeight="1" s="22"/>
    <row r="160" ht="15" customHeight="1" s="22"/>
    <row r="161" ht="15" customHeight="1" s="22"/>
    <row r="162" ht="15" customHeight="1" s="22"/>
    <row r="163" ht="15" customHeight="1" s="22"/>
    <row r="164" ht="15" customHeight="1" s="22"/>
    <row r="165" ht="15" customHeight="1" s="22"/>
    <row r="166" ht="15" customHeight="1" s="22"/>
    <row r="167" ht="15" customHeight="1" s="22"/>
    <row r="168" ht="15" customHeight="1" s="22"/>
    <row r="169" ht="15" customHeight="1" s="22"/>
    <row r="170" ht="15" customHeight="1" s="22"/>
    <row r="171" ht="15" customHeight="1" s="22"/>
    <row r="172" ht="15" customHeight="1" s="22"/>
    <row r="173" ht="15" customHeight="1" s="22"/>
    <row r="174" ht="15" customHeight="1" s="22"/>
    <row r="175" ht="15" customHeight="1" s="22"/>
    <row r="176" ht="15" customHeight="1" s="22"/>
    <row r="177" ht="15" customHeight="1" s="22"/>
    <row r="178" ht="15" customHeight="1" s="22"/>
    <row r="179" ht="15" customHeight="1" s="22"/>
    <row r="180" ht="15" customHeight="1" s="22"/>
    <row r="181" ht="15" customHeight="1" s="22"/>
    <row r="182" ht="15" customHeight="1" s="22"/>
    <row r="183" ht="15" customHeight="1" s="22"/>
    <row r="184" ht="15" customHeight="1" s="22"/>
    <row r="185" ht="15" customHeight="1" s="22"/>
    <row r="186" ht="15" customHeight="1" s="22"/>
    <row r="187" ht="15" customHeight="1" s="22"/>
    <row r="188" ht="15" customHeight="1" s="22"/>
    <row r="189" ht="15" customHeight="1" s="22"/>
    <row r="190" ht="15" customHeight="1" s="22"/>
    <row r="191" ht="15" customHeight="1" s="22"/>
    <row r="192" ht="15" customHeight="1" s="22"/>
    <row r="193" ht="15" customHeight="1" s="22"/>
    <row r="194" ht="15" customHeight="1" s="22"/>
    <row r="195" ht="15" customHeight="1" s="22"/>
    <row r="196" ht="15" customHeight="1" s="22"/>
    <row r="197" ht="15" customHeight="1" s="22"/>
    <row r="198" ht="15" customHeight="1" s="22"/>
    <row r="199" ht="15" customHeight="1" s="22"/>
    <row r="200" ht="15" customHeight="1" s="22"/>
    <row r="201" ht="15" customHeight="1" s="22"/>
    <row r="202" ht="15" customHeight="1" s="22"/>
    <row r="203" ht="15" customHeight="1" s="22"/>
    <row r="204" ht="15" customHeight="1" s="22"/>
    <row r="205" ht="15" customHeight="1" s="22"/>
    <row r="206" ht="15" customHeight="1" s="22"/>
    <row r="207" ht="15" customHeight="1" s="22"/>
    <row r="208" ht="15" customHeight="1" s="22"/>
    <row r="209" ht="15" customHeight="1" s="22"/>
    <row r="210" ht="15" customHeight="1" s="22"/>
    <row r="211" ht="15" customHeight="1" s="22"/>
    <row r="212" ht="15" customHeight="1" s="22"/>
    <row r="213" ht="15" customHeight="1" s="22"/>
    <row r="214" ht="15" customHeight="1" s="22"/>
    <row r="215" ht="15" customHeight="1" s="22"/>
    <row r="216" ht="15" customHeight="1" s="22"/>
    <row r="217" ht="15" customHeight="1" s="22"/>
    <row r="218" ht="15" customHeight="1" s="22"/>
    <row r="219" ht="15" customHeight="1" s="22"/>
    <row r="220" ht="15" customHeight="1" s="22"/>
    <row r="221" ht="15" customHeight="1" s="22"/>
    <row r="222" ht="15" customHeight="1" s="22"/>
    <row r="223" ht="15" customHeight="1" s="2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7"/>
  <sheetViews>
    <sheetView workbookViewId="0">
      <selection activeCell="E18" sqref="E18"/>
    </sheetView>
  </sheetViews>
  <sheetFormatPr baseColWidth="10" defaultColWidth="8.83203125" defaultRowHeight="14"/>
  <cols>
    <col width="4.33203125" customWidth="1" style="3" min="1" max="1"/>
    <col width="20.6640625" customWidth="1" style="3" min="2" max="2"/>
    <col width="4.6640625" bestFit="1" customWidth="1" style="3" min="3" max="3"/>
    <col width="20.6640625" customWidth="1" style="3" min="4" max="4"/>
    <col width="8.83203125" customWidth="1" style="3" min="5" max="5"/>
    <col width="5.6640625" customWidth="1" style="3" min="6" max="6"/>
    <col width="4.6640625" customWidth="1" style="7" min="7" max="7"/>
    <col width="7.83203125" customWidth="1" style="7" min="8" max="8"/>
    <col width="21.83203125" customWidth="1" style="22" min="9" max="9"/>
    <col width="5.1640625" customWidth="1" style="22" min="10" max="10"/>
  </cols>
  <sheetData>
    <row r="1" ht="25.5" customHeight="1" s="22"/>
    <row r="2" ht="21.75" customFormat="1" customHeight="1" s="6">
      <c r="A2" s="8" t="inlineStr">
        <is>
          <t>女子スプリント</t>
        </is>
      </c>
      <c r="B2" s="3" t="n"/>
      <c r="C2" s="3" t="n"/>
      <c r="D2" s="3" t="n"/>
      <c r="E2" s="3" t="n"/>
      <c r="F2" s="3" t="n"/>
      <c r="G2" s="7" t="n"/>
    </row>
    <row r="3" ht="15" customFormat="1" customHeight="1" s="9">
      <c r="A3" s="13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G3" s="7" t="n"/>
    </row>
    <row r="4" ht="15" customFormat="1" customHeight="1" s="3">
      <c r="A4" s="10" t="n">
        <v>1</v>
      </c>
      <c r="B4" s="16" t="n"/>
      <c r="C4" s="16" t="n"/>
      <c r="D4" s="16" t="n"/>
      <c r="E4" s="16" t="n"/>
      <c r="F4" s="14" t="n">
        <v>32</v>
      </c>
      <c r="G4" s="4" t="n"/>
      <c r="L4" s="4" t="n"/>
    </row>
    <row r="5" ht="15" customFormat="1" customHeight="1" s="3">
      <c r="A5" s="10" t="n">
        <v>2</v>
      </c>
      <c r="B5" s="16" t="n"/>
      <c r="C5" s="16" t="n"/>
      <c r="D5" s="16" t="n"/>
      <c r="E5" s="16" t="n"/>
      <c r="F5" s="14" t="n">
        <v>29</v>
      </c>
    </row>
    <row r="6" ht="15" customFormat="1" customHeight="1" s="3">
      <c r="A6" s="10" t="n">
        <v>3</v>
      </c>
      <c r="B6" s="16" t="n"/>
      <c r="C6" s="16" t="n"/>
      <c r="D6" s="16" t="n"/>
      <c r="E6" s="16" t="n"/>
      <c r="F6" s="14" t="n">
        <v>26</v>
      </c>
    </row>
    <row r="7" ht="15" customFormat="1" customHeight="1" s="3">
      <c r="A7" s="10" t="n">
        <v>4</v>
      </c>
      <c r="B7" s="16" t="n"/>
      <c r="C7" s="16" t="n"/>
      <c r="D7" s="16" t="n"/>
      <c r="E7" s="16" t="n"/>
      <c r="F7" s="14" t="n">
        <v>23</v>
      </c>
    </row>
    <row r="8" ht="15" customFormat="1" customHeight="1" s="3">
      <c r="A8" s="10" t="n">
        <v>5</v>
      </c>
      <c r="B8" s="16" t="n"/>
      <c r="C8" s="16" t="n"/>
      <c r="D8" s="16" t="n"/>
      <c r="E8" s="16" t="n"/>
      <c r="F8" s="14" t="n">
        <v>21</v>
      </c>
    </row>
    <row r="9" ht="15" customFormat="1" customHeight="1" s="3">
      <c r="A9" s="10" t="n">
        <v>6</v>
      </c>
      <c r="B9" s="16" t="n"/>
      <c r="C9" s="16" t="n"/>
      <c r="D9" s="16" t="n"/>
      <c r="E9" s="16" t="n"/>
      <c r="F9" s="14" t="n">
        <v>19</v>
      </c>
    </row>
    <row r="10" ht="15" customFormat="1" customHeight="1" s="3">
      <c r="B10" s="4" t="n"/>
      <c r="C10" s="4" t="n"/>
      <c r="E10" s="5" t="n"/>
      <c r="F10" s="5" t="n"/>
    </row>
    <row r="11" ht="15" customFormat="1" customHeight="1" s="3">
      <c r="B11" s="4" t="n"/>
      <c r="C11" s="4" t="n"/>
      <c r="E11" s="5" t="n"/>
      <c r="F11" s="5" t="n"/>
    </row>
    <row r="12" ht="15" customFormat="1" customHeight="1" s="3">
      <c r="B12" s="4" t="n"/>
      <c r="C12" s="4" t="n"/>
      <c r="E12" s="5" t="n"/>
      <c r="F12" s="5" t="n"/>
    </row>
    <row r="13" ht="15" customFormat="1" customHeight="1" s="3">
      <c r="B13" s="4" t="n"/>
      <c r="C13" s="4" t="n"/>
      <c r="E13" s="5" t="n"/>
      <c r="F13" s="5" t="n"/>
    </row>
    <row r="14" ht="15" customFormat="1" customHeight="1" s="3">
      <c r="B14" s="4" t="n"/>
      <c r="C14" s="4" t="n"/>
      <c r="E14" s="5" t="n"/>
      <c r="F14" s="5" t="n"/>
    </row>
    <row r="15" ht="15" customFormat="1" customHeight="1" s="3">
      <c r="B15" s="4" t="n"/>
      <c r="C15" s="4" t="n"/>
      <c r="E15" s="5" t="n"/>
      <c r="F15" s="5" t="n"/>
    </row>
    <row r="16" ht="15" customFormat="1" customHeight="1" s="3">
      <c r="B16" s="4" t="n"/>
      <c r="C16" s="4" t="n"/>
      <c r="E16" s="5" t="n"/>
      <c r="F16" s="5" t="n"/>
    </row>
    <row r="17" ht="15" customFormat="1" customHeight="1" s="3">
      <c r="B17" s="4" t="n"/>
      <c r="C17" s="4" t="n"/>
      <c r="E17" s="5" t="n"/>
      <c r="F17" s="5" t="n"/>
    </row>
    <row r="18" ht="15" customFormat="1" customHeight="1" s="3">
      <c r="E18" s="0" t="n"/>
      <c r="G18" s="4" t="n"/>
    </row>
    <row r="19" ht="15" customFormat="1" customHeight="1" s="3">
      <c r="E19" s="5" t="n"/>
      <c r="F19" s="5" t="n"/>
      <c r="G19" s="4" t="n"/>
    </row>
    <row r="20" ht="15" customHeight="1" s="22">
      <c r="E20" s="0" t="n"/>
      <c r="G20" s="4" t="n"/>
      <c r="H20" s="0" t="n"/>
      <c r="I20" s="0" t="n"/>
      <c r="J20" s="0" t="n"/>
    </row>
    <row r="21" ht="15" customHeight="1" s="22">
      <c r="E21" s="0" t="n"/>
      <c r="H21" s="0" t="n"/>
      <c r="I21" s="0" t="n"/>
      <c r="J21" s="0" t="n"/>
    </row>
    <row r="22" ht="15" customHeight="1" s="22">
      <c r="B22" s="7" t="n"/>
      <c r="E22" s="0" t="n"/>
      <c r="H22" s="0" t="n"/>
      <c r="I22" s="0" t="n"/>
      <c r="J22" s="0" t="n"/>
    </row>
    <row r="23" ht="15" customHeight="1" s="22">
      <c r="B23" s="7" t="n"/>
      <c r="E23" s="0" t="n"/>
      <c r="H23" s="0" t="n"/>
      <c r="I23" s="0" t="n"/>
      <c r="J23" s="0" t="n"/>
    </row>
    <row r="24" ht="15" customHeight="1" s="22">
      <c r="E24" s="0" t="n"/>
      <c r="H24" s="0" t="n"/>
      <c r="I24" s="0" t="n"/>
      <c r="J24" s="0" t="n"/>
    </row>
    <row r="25" ht="15" customHeight="1" s="22">
      <c r="E25" s="0" t="n"/>
      <c r="H25" s="0" t="n"/>
      <c r="I25" s="0" t="n"/>
      <c r="J25" s="0" t="n"/>
    </row>
    <row r="26" ht="15" customHeight="1" s="22">
      <c r="E26" s="0" t="n"/>
      <c r="H26" s="0" t="n"/>
      <c r="I26" s="0" t="n"/>
      <c r="J26" s="0" t="n"/>
    </row>
    <row r="27" ht="15" customHeight="1" s="22">
      <c r="E27" s="0" t="n"/>
      <c r="H27" s="0" t="n"/>
      <c r="I27" s="0" t="n"/>
      <c r="J27" s="0" t="n"/>
    </row>
    <row r="28" ht="15" customHeight="1" s="22"/>
    <row r="29" ht="15" customHeight="1" s="22"/>
    <row r="30" ht="15" customHeight="1" s="22"/>
    <row r="31" ht="15" customHeight="1" s="22"/>
    <row r="32" ht="15" customHeight="1" s="22"/>
    <row r="33" ht="15" customHeight="1" s="22"/>
    <row r="34" ht="15" customHeight="1" s="22"/>
    <row r="35" ht="15" customHeight="1" s="22"/>
    <row r="36" ht="15" customHeight="1" s="22"/>
    <row r="37" ht="15" customHeight="1" s="22"/>
    <row r="38" ht="15" customHeight="1" s="22"/>
    <row r="39" ht="15" customHeight="1" s="22"/>
    <row r="40" ht="15" customHeight="1" s="22"/>
    <row r="41" ht="15" customHeight="1" s="22"/>
    <row r="42" ht="15" customHeight="1" s="22"/>
    <row r="43" ht="15" customHeight="1" s="22"/>
    <row r="44" ht="15" customHeight="1" s="22"/>
    <row r="45" ht="15" customHeight="1" s="22"/>
    <row r="46" ht="15" customHeight="1" s="22"/>
    <row r="47" ht="15" customHeight="1" s="22"/>
    <row r="48" ht="15" customHeight="1" s="22"/>
    <row r="49" ht="15" customHeight="1" s="22"/>
    <row r="50" ht="15" customHeight="1" s="22"/>
    <row r="51" ht="15" customHeight="1" s="22"/>
    <row r="52" ht="15" customHeight="1" s="22"/>
    <row r="53" ht="15" customHeight="1" s="22"/>
    <row r="54" ht="15" customHeight="1" s="22"/>
    <row r="55" ht="15" customHeight="1" s="22"/>
    <row r="56" ht="15" customHeight="1" s="22"/>
    <row r="57" ht="15" customHeight="1" s="22"/>
    <row r="58" ht="15" customHeight="1" s="22"/>
    <row r="59" ht="15" customHeight="1" s="22"/>
    <row r="60" ht="15" customHeight="1" s="22"/>
    <row r="61" ht="15" customHeight="1" s="22"/>
    <row r="62" ht="15" customHeight="1" s="22"/>
    <row r="63" ht="15" customHeight="1" s="22"/>
    <row r="64" ht="15" customHeight="1" s="22"/>
    <row r="65" ht="15" customHeight="1" s="22"/>
    <row r="66" ht="15" customHeight="1" s="22"/>
    <row r="67" ht="15" customHeight="1" s="22"/>
    <row r="68" ht="15" customHeight="1" s="22"/>
    <row r="69" ht="15" customHeight="1" s="22"/>
    <row r="70" ht="15" customHeight="1" s="22"/>
    <row r="71" ht="15" customHeight="1" s="22"/>
    <row r="72" ht="15" customHeight="1" s="22"/>
    <row r="73" ht="15" customHeight="1" s="22"/>
    <row r="74" ht="15" customHeight="1" s="22"/>
    <row r="75" ht="15" customHeight="1" s="22"/>
    <row r="76" ht="15" customHeight="1" s="22"/>
    <row r="77" ht="15" customHeight="1" s="22"/>
    <row r="78" ht="15" customHeight="1" s="22"/>
    <row r="79" ht="15" customHeight="1" s="22"/>
    <row r="80" ht="15" customHeight="1" s="22"/>
    <row r="81" ht="15" customHeight="1" s="22"/>
    <row r="82" ht="15" customHeight="1" s="22"/>
    <row r="83" ht="15" customHeight="1" s="22"/>
    <row r="84" ht="15" customHeight="1" s="22"/>
    <row r="85" ht="15" customHeight="1" s="22"/>
    <row r="86" ht="15" customHeight="1" s="22"/>
    <row r="87" ht="15" customHeight="1" s="22"/>
    <row r="88" ht="15" customHeight="1" s="22"/>
    <row r="89" ht="15" customHeight="1" s="22"/>
    <row r="90" ht="15" customHeight="1" s="22"/>
    <row r="91" ht="15" customHeight="1" s="22"/>
    <row r="92" ht="15" customHeight="1" s="22"/>
    <row r="93" ht="15" customHeight="1" s="22"/>
    <row r="94" ht="15" customHeight="1" s="22"/>
    <row r="95" ht="15" customHeight="1" s="22"/>
    <row r="96" ht="15" customHeight="1" s="22"/>
    <row r="97" ht="15" customHeight="1" s="22"/>
    <row r="98" ht="15" customHeight="1" s="22"/>
    <row r="99" ht="15" customHeight="1" s="22"/>
    <row r="100" ht="15" customHeight="1" s="22"/>
    <row r="101" ht="15" customHeight="1" s="22"/>
    <row r="102" ht="15" customHeight="1" s="22"/>
    <row r="103" ht="15" customHeight="1" s="22"/>
    <row r="104" ht="15" customHeight="1" s="22"/>
    <row r="105" ht="15" customHeight="1" s="22"/>
    <row r="106" ht="15" customHeight="1" s="22"/>
    <row r="107" ht="15" customHeight="1" s="22"/>
    <row r="108" ht="15" customHeight="1" s="22"/>
    <row r="109" ht="15" customHeight="1" s="22"/>
    <row r="110" ht="15" customHeight="1" s="22"/>
    <row r="111" ht="15" customHeight="1" s="22"/>
    <row r="112" ht="15" customHeight="1" s="22"/>
    <row r="113" ht="15" customHeight="1" s="22"/>
    <row r="114" ht="15" customHeight="1" s="22"/>
    <row r="115" ht="15" customHeight="1" s="22"/>
    <row r="116" ht="15" customHeight="1" s="22"/>
    <row r="117" ht="15" customHeight="1" s="22"/>
    <row r="118" ht="15" customHeight="1" s="22"/>
    <row r="119" ht="15" customHeight="1" s="22"/>
    <row r="120" ht="15" customHeight="1" s="22"/>
    <row r="121" ht="15" customHeight="1" s="22"/>
    <row r="122" ht="15" customHeight="1" s="22"/>
    <row r="123" ht="15" customHeight="1" s="22"/>
    <row r="124" ht="15" customHeight="1" s="22"/>
    <row r="125" ht="15" customHeight="1" s="22"/>
    <row r="126" ht="15" customHeight="1" s="22"/>
    <row r="127" ht="15" customHeight="1" s="22"/>
    <row r="128" ht="15" customHeight="1" s="22"/>
    <row r="129" ht="15" customHeight="1" s="22"/>
    <row r="130" ht="15" customHeight="1" s="22"/>
    <row r="131" ht="15" customHeight="1" s="22"/>
    <row r="132" ht="15" customHeight="1" s="22"/>
    <row r="133" ht="15" customHeight="1" s="22"/>
    <row r="134" ht="15" customHeight="1" s="22"/>
    <row r="135" ht="15" customHeight="1" s="22"/>
    <row r="136" ht="15" customHeight="1" s="22"/>
    <row r="137" ht="15" customHeight="1" s="22"/>
    <row r="138" ht="15" customHeight="1" s="22"/>
    <row r="139" ht="15" customHeight="1" s="22"/>
    <row r="140" ht="15" customHeight="1" s="22"/>
    <row r="141" ht="15" customHeight="1" s="22"/>
    <row r="142" ht="15" customHeight="1" s="22"/>
    <row r="143" ht="15" customHeight="1" s="22"/>
    <row r="144" ht="15" customHeight="1" s="22"/>
    <row r="145" ht="15" customHeight="1" s="22"/>
    <row r="146" ht="15" customHeight="1" s="22"/>
    <row r="147" ht="15" customHeight="1" s="22"/>
    <row r="148" ht="15" customHeight="1" s="22"/>
    <row r="149" ht="15" customHeight="1" s="22"/>
    <row r="150" ht="15" customHeight="1" s="22"/>
    <row r="151" ht="15" customHeight="1" s="22"/>
    <row r="152" ht="15" customHeight="1" s="22"/>
    <row r="153" ht="15" customHeight="1" s="22"/>
    <row r="154" ht="15" customHeight="1" s="22"/>
    <row r="155" ht="15" customHeight="1" s="22"/>
    <row r="156" ht="15" customHeight="1" s="22"/>
    <row r="157" ht="15" customHeight="1" s="22"/>
    <row r="158" ht="15" customHeight="1" s="22"/>
    <row r="159" ht="15" customHeight="1" s="22"/>
    <row r="160" ht="15" customHeight="1" s="22"/>
    <row r="161" ht="15" customHeight="1" s="22"/>
    <row r="162" ht="15" customHeight="1" s="22"/>
    <row r="163" ht="15" customHeight="1" s="22"/>
    <row r="164" ht="15" customHeight="1" s="22"/>
    <row r="165" ht="15" customHeight="1" s="22"/>
    <row r="166" ht="15" customHeight="1" s="22"/>
    <row r="167" ht="15" customHeight="1" s="22"/>
    <row r="168" ht="15" customHeight="1" s="22"/>
    <row r="169" ht="15" customHeight="1" s="22"/>
    <row r="170" ht="15" customHeight="1" s="22"/>
    <row r="171" ht="15" customHeight="1" s="22"/>
    <row r="172" ht="15" customHeight="1" s="22"/>
    <row r="173" ht="15" customHeight="1" s="22"/>
    <row r="174" ht="15" customHeight="1" s="22"/>
    <row r="175" ht="15" customHeight="1" s="22"/>
    <row r="176" ht="15" customHeight="1" s="22"/>
    <row r="177" ht="15" customHeight="1" s="22"/>
    <row r="178" ht="15" customHeight="1" s="22"/>
    <row r="179" ht="15" customHeight="1" s="22"/>
    <row r="180" ht="15" customHeight="1" s="22"/>
    <row r="181" ht="15" customHeight="1" s="22"/>
    <row r="182" ht="15" customHeight="1" s="22"/>
    <row r="183" ht="15" customHeight="1" s="22"/>
    <row r="184" ht="15" customHeight="1" s="22"/>
    <row r="185" ht="15" customHeight="1" s="22"/>
    <row r="186" ht="15" customHeight="1" s="22"/>
    <row r="187" ht="15" customHeight="1" s="22"/>
    <row r="188" ht="15" customHeight="1" s="22"/>
    <row r="189" ht="15" customHeight="1" s="22"/>
    <row r="190" ht="15" customHeight="1" s="22"/>
    <row r="191" ht="15" customHeight="1" s="22"/>
    <row r="192" ht="15" customHeight="1" s="22"/>
    <row r="193" ht="15" customHeight="1" s="22"/>
    <row r="194" ht="15" customHeight="1" s="22"/>
    <row r="195" ht="15" customHeight="1" s="22"/>
    <row r="196" ht="15" customHeight="1" s="22"/>
    <row r="197" ht="15" customHeight="1" s="22"/>
    <row r="198" ht="15" customHeight="1" s="22"/>
    <row r="199" ht="15" customHeight="1" s="22"/>
    <row r="200" ht="15" customHeight="1" s="22"/>
    <row r="201" ht="15" customHeight="1" s="22"/>
    <row r="202" ht="15" customHeight="1" s="22"/>
    <row r="203" ht="15" customHeight="1" s="22"/>
    <row r="204" ht="15" customHeight="1" s="22"/>
    <row r="205" ht="15" customHeight="1" s="22"/>
    <row r="206" ht="15" customHeight="1" s="22"/>
    <row r="207" ht="15" customHeight="1" s="22"/>
    <row r="208" ht="15" customHeight="1" s="22"/>
    <row r="209" ht="15" customHeight="1" s="22"/>
    <row r="210" ht="15" customHeight="1" s="22"/>
    <row r="211" ht="15" customHeight="1" s="22"/>
    <row r="212" ht="15" customHeight="1" s="22"/>
    <row r="213" ht="15" customHeight="1" s="22"/>
    <row r="214" ht="15" customHeight="1" s="22"/>
    <row r="215" ht="15" customHeight="1" s="22"/>
    <row r="216" ht="15" customHeight="1" s="22"/>
    <row r="217" ht="15" customHeight="1" s="22"/>
    <row r="218" ht="15" customHeight="1" s="22"/>
    <row r="219" ht="15" customHeight="1" s="22"/>
    <row r="220" ht="15" customHeight="1" s="22"/>
    <row r="221" ht="15" customHeight="1" s="2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69" workbookViewId="0">
      <selection activeCell="V4" sqref="V4"/>
    </sheetView>
  </sheetViews>
  <sheetFormatPr baseColWidth="10" defaultColWidth="8.83203125" defaultRowHeight="14"/>
  <cols>
    <col width="4.33203125" customWidth="1" style="3" min="1" max="1"/>
    <col width="20.6640625" customWidth="1" style="3" min="2" max="2"/>
    <col width="4.6640625" bestFit="1" customWidth="1" style="3" min="3" max="3"/>
    <col width="20.6640625" customWidth="1" style="3" min="4" max="4"/>
    <col width="8.83203125" customWidth="1" style="3" min="5" max="5"/>
    <col width="5.6640625" customWidth="1" style="3" min="6" max="6"/>
    <col width="4.6640625" customWidth="1" style="7" min="7" max="7"/>
    <col width="7.83203125" customWidth="1" style="7" min="8" max="8"/>
    <col width="21.83203125" customWidth="1" style="22" min="9" max="9"/>
    <col width="5.1640625" customWidth="1" style="22" min="10" max="10"/>
  </cols>
  <sheetData>
    <row r="1" ht="25.5" customHeight="1" s="22"/>
    <row r="2" ht="21.75" customFormat="1" customHeight="1" s="6">
      <c r="A2" s="8" t="inlineStr">
        <is>
          <t>女子5km</t>
        </is>
      </c>
      <c r="B2" s="3" t="n"/>
      <c r="C2" s="3" t="n"/>
      <c r="D2" s="3" t="n"/>
      <c r="E2" s="3" t="n"/>
      <c r="F2" s="3" t="n"/>
      <c r="G2" s="7" t="n"/>
      <c r="H2" s="7" t="n"/>
    </row>
    <row r="3" ht="15" customFormat="1" customHeight="1" s="9">
      <c r="A3" s="13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G3" s="7" t="n"/>
      <c r="H3" s="7" t="inlineStr">
        <is>
          <t>学校コード</t>
        </is>
      </c>
      <c r="I3" s="7" t="n"/>
      <c r="J3" s="7" t="n"/>
    </row>
    <row r="4" ht="15" customFormat="1" customHeight="1" s="3">
      <c r="A4" s="10" t="n">
        <v>1</v>
      </c>
      <c r="B4" s="16" t="inlineStr">
        <is>
          <t>矢嶋 桃子</t>
        </is>
      </c>
      <c r="C4" s="23" t="n"/>
      <c r="D4" s="16" t="inlineStr">
        <is>
          <t>北海道大学</t>
        </is>
      </c>
      <c r="E4" s="14" t="n">
        <v>1</v>
      </c>
      <c r="F4" s="14" t="n">
        <v>32</v>
      </c>
      <c r="G4" s="4" t="n"/>
      <c r="H4" s="3" t="n">
        <v>1</v>
      </c>
      <c r="I4" s="3" t="inlineStr">
        <is>
          <t>北海道大学</t>
        </is>
      </c>
      <c r="J4" s="3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O4" s="4" t="n"/>
    </row>
    <row r="5" ht="15" customFormat="1" customHeight="1" s="3">
      <c r="A5" s="10" t="n">
        <v>2</v>
      </c>
      <c r="B5" s="16" t="inlineStr">
        <is>
          <t>加藤 水生</t>
        </is>
      </c>
      <c r="C5" s="24" t="n"/>
      <c r="D5" s="16" t="inlineStr">
        <is>
          <t>北海道大学</t>
        </is>
      </c>
      <c r="E5" s="14" t="n">
        <v>1</v>
      </c>
      <c r="F5" s="14" t="n">
        <v>29</v>
      </c>
      <c r="H5" s="3" t="n">
        <v>2</v>
      </c>
      <c r="I5" s="3" t="inlineStr">
        <is>
          <t>弘前大学</t>
        </is>
      </c>
      <c r="J5" s="3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3">
      <c r="A6" s="10" t="n">
        <v>3</v>
      </c>
      <c r="B6" s="16" t="inlineStr">
        <is>
          <t>髙木 千裕</t>
        </is>
      </c>
      <c r="C6" s="24" t="n"/>
      <c r="D6" s="16" t="inlineStr">
        <is>
          <t>旭川医科大学</t>
        </is>
      </c>
      <c r="E6" s="14" t="n">
        <v>14</v>
      </c>
      <c r="F6" s="14" t="n">
        <v>26</v>
      </c>
      <c r="H6" s="3" t="n">
        <v>3</v>
      </c>
      <c r="I6" s="3" t="inlineStr">
        <is>
          <t>東北大学</t>
        </is>
      </c>
      <c r="J6" s="3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3">
      <c r="A7" s="10" t="n">
        <v>4</v>
      </c>
      <c r="B7" s="16" t="inlineStr">
        <is>
          <t>斎藤 真由</t>
        </is>
      </c>
      <c r="C7" s="23" t="n"/>
      <c r="D7" s="16" t="inlineStr">
        <is>
          <t>旭川医科大学</t>
        </is>
      </c>
      <c r="E7" s="14" t="n">
        <v>14</v>
      </c>
      <c r="F7" s="14" t="n">
        <v>23</v>
      </c>
      <c r="H7" s="3" t="n">
        <v>4</v>
      </c>
      <c r="I7" s="3" t="inlineStr">
        <is>
          <t>秋田大学</t>
        </is>
      </c>
      <c r="J7" s="3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3">
      <c r="A8" s="10" t="n">
        <v>5</v>
      </c>
      <c r="B8" s="16" t="inlineStr">
        <is>
          <t>渡邊 歩亜</t>
        </is>
      </c>
      <c r="C8" s="23" t="n"/>
      <c r="D8" s="16" t="inlineStr">
        <is>
          <t>札幌医科大学</t>
        </is>
      </c>
      <c r="E8" s="14" t="n">
        <v>15</v>
      </c>
      <c r="F8" s="14" t="n">
        <v>21</v>
      </c>
      <c r="H8" s="3" t="n">
        <v>5</v>
      </c>
      <c r="I8" s="3" t="inlineStr">
        <is>
          <t>山形大学</t>
        </is>
      </c>
      <c r="J8" s="3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3">
      <c r="A9" s="10" t="n">
        <v>6</v>
      </c>
      <c r="B9" s="16" t="inlineStr">
        <is>
          <t>前川 由布子</t>
        </is>
      </c>
      <c r="C9" s="23" t="n"/>
      <c r="D9" s="16" t="inlineStr">
        <is>
          <t>北海道大学</t>
        </is>
      </c>
      <c r="E9" s="14" t="n">
        <v>1</v>
      </c>
      <c r="F9" s="14" t="n">
        <v>19</v>
      </c>
      <c r="H9" s="3" t="n">
        <v>6</v>
      </c>
      <c r="I9" s="3" t="inlineStr">
        <is>
          <t>筑波大学</t>
        </is>
      </c>
      <c r="J9" s="3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3">
      <c r="A10" s="10" t="n">
        <v>7</v>
      </c>
      <c r="B10" s="16" t="inlineStr">
        <is>
          <t>秋葉 瑠果</t>
        </is>
      </c>
      <c r="C10" s="23" t="n"/>
      <c r="D10" s="16" t="inlineStr">
        <is>
          <t>札幌医科大学</t>
        </is>
      </c>
      <c r="E10" s="14" t="n">
        <v>15</v>
      </c>
      <c r="F10" s="14" t="n">
        <v>17</v>
      </c>
      <c r="H10" s="3" t="n">
        <v>7</v>
      </c>
      <c r="I10" s="3" t="inlineStr">
        <is>
          <t>群馬大学</t>
        </is>
      </c>
      <c r="J10" s="3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3">
      <c r="A11" s="10" t="n">
        <v>8</v>
      </c>
      <c r="B11" s="16" t="inlineStr">
        <is>
          <t>今野 日智</t>
        </is>
      </c>
      <c r="C11" s="24" t="n"/>
      <c r="D11" s="16" t="inlineStr">
        <is>
          <t>東北大学</t>
        </is>
      </c>
      <c r="E11" s="14" t="n">
        <v>3</v>
      </c>
      <c r="F11" s="14" t="n">
        <v>15</v>
      </c>
      <c r="H11" s="3" t="n">
        <v>8</v>
      </c>
      <c r="I11" s="3" t="inlineStr">
        <is>
          <t>千葉大学</t>
        </is>
      </c>
      <c r="J11" s="3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3">
      <c r="A12" s="10" t="n">
        <v>9</v>
      </c>
      <c r="B12" s="16" t="inlineStr">
        <is>
          <t>安藤 真由香</t>
        </is>
      </c>
      <c r="C12" s="24" t="n"/>
      <c r="D12" s="16" t="inlineStr">
        <is>
          <t>東北大学</t>
        </is>
      </c>
      <c r="E12" s="14" t="n">
        <v>3</v>
      </c>
      <c r="F12" s="14" t="n">
        <v>13</v>
      </c>
      <c r="H12" s="3" t="n">
        <v>9</v>
      </c>
      <c r="I12" s="3" t="inlineStr">
        <is>
          <t>東京大学</t>
        </is>
      </c>
      <c r="J12" s="3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3">
      <c r="A13" s="10" t="n">
        <v>10</v>
      </c>
      <c r="B13" s="16" t="inlineStr">
        <is>
          <t>三澤 ありす</t>
        </is>
      </c>
      <c r="C13" s="23" t="n"/>
      <c r="D13" s="16" t="inlineStr">
        <is>
          <t>山形大学</t>
        </is>
      </c>
      <c r="E13" s="14" t="n">
        <v>5</v>
      </c>
      <c r="F13" s="14" t="n">
        <v>11</v>
      </c>
      <c r="H13" s="3" t="n">
        <v>10</v>
      </c>
      <c r="I13" s="3" t="inlineStr">
        <is>
          <t>東京科学大学</t>
        </is>
      </c>
      <c r="J13" s="3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3">
      <c r="A14" s="10" t="n">
        <v>11</v>
      </c>
      <c r="B14" s="16" t="inlineStr">
        <is>
          <t>丹野 菜々子</t>
        </is>
      </c>
      <c r="C14" s="24" t="n"/>
      <c r="D14" s="16" t="inlineStr">
        <is>
          <t>北海道大学</t>
        </is>
      </c>
      <c r="E14" s="14" t="n">
        <v>1</v>
      </c>
      <c r="F14" s="14" t="n">
        <v>10</v>
      </c>
      <c r="H14" s="3" t="n">
        <v>11</v>
      </c>
      <c r="I14" s="3" t="inlineStr">
        <is>
          <t>新潟大学</t>
        </is>
      </c>
      <c r="J14" s="3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3">
      <c r="A15" s="10" t="n">
        <v>12</v>
      </c>
      <c r="B15" s="16" t="inlineStr">
        <is>
          <t>尾金 真衣</t>
        </is>
      </c>
      <c r="C15" s="23" t="n"/>
      <c r="D15" s="16" t="inlineStr">
        <is>
          <t>札幌医科大学</t>
        </is>
      </c>
      <c r="E15" s="14" t="n">
        <v>15</v>
      </c>
      <c r="F15" s="14" t="n">
        <v>9</v>
      </c>
      <c r="H15" s="3" t="n">
        <v>12</v>
      </c>
      <c r="I15" s="3" t="inlineStr">
        <is>
          <t>山梨大学</t>
        </is>
      </c>
      <c r="J15" s="3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3">
      <c r="A16" s="10" t="n">
        <v>13</v>
      </c>
      <c r="B16" s="16" t="inlineStr">
        <is>
          <t>力石 野瑛</t>
        </is>
      </c>
      <c r="C16" s="24" t="n"/>
      <c r="D16" s="16" t="inlineStr">
        <is>
          <t>順天堂大学</t>
        </is>
      </c>
      <c r="E16" s="14" t="n">
        <v>25</v>
      </c>
      <c r="F16" s="14" t="n">
        <v>8</v>
      </c>
      <c r="H16" s="3" t="n">
        <v>13</v>
      </c>
      <c r="I16" s="3" t="inlineStr">
        <is>
          <t>信州大学</t>
        </is>
      </c>
      <c r="J16" s="3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3">
      <c r="A17" s="10" t="n">
        <v>14</v>
      </c>
      <c r="B17" s="16" t="inlineStr">
        <is>
          <t>趙 偲睿</t>
        </is>
      </c>
      <c r="C17" s="24" t="n"/>
      <c r="D17" s="16" t="inlineStr">
        <is>
          <t>東北大学</t>
        </is>
      </c>
      <c r="E17" s="14" t="n">
        <v>3</v>
      </c>
      <c r="F17" s="14" t="n">
        <v>7</v>
      </c>
      <c r="H17" s="3" t="n">
        <v>14</v>
      </c>
      <c r="I17" s="3" t="inlineStr">
        <is>
          <t>旭川医科大学</t>
        </is>
      </c>
      <c r="J17" s="3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3">
      <c r="A18" s="10" t="n">
        <v>15</v>
      </c>
      <c r="B18" s="16" t="inlineStr">
        <is>
          <t>荒木 ちひろ</t>
        </is>
      </c>
      <c r="C18" s="24" t="n"/>
      <c r="D18" s="16" t="inlineStr">
        <is>
          <t>旭川医科大学</t>
        </is>
      </c>
      <c r="E18" s="14" t="n">
        <v>14</v>
      </c>
      <c r="F18" s="14" t="n">
        <v>6</v>
      </c>
      <c r="H18" s="3" t="n">
        <v>15</v>
      </c>
      <c r="I18" s="3" t="inlineStr">
        <is>
          <t>札幌医科大学</t>
        </is>
      </c>
      <c r="J18" s="3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3">
      <c r="A19" s="10" t="n">
        <v>16</v>
      </c>
      <c r="B19" s="16" t="inlineStr">
        <is>
          <t>小林 朋世</t>
        </is>
      </c>
      <c r="C19" s="23" t="n"/>
      <c r="D19" s="16" t="inlineStr">
        <is>
          <t>順天堂大学</t>
        </is>
      </c>
      <c r="E19" s="14" t="n">
        <v>25</v>
      </c>
      <c r="F19" s="14" t="n">
        <v>5</v>
      </c>
      <c r="H19" s="3" t="n">
        <v>16</v>
      </c>
      <c r="I19" s="3" t="inlineStr">
        <is>
          <t>福島県立医科大学</t>
        </is>
      </c>
      <c r="J19" s="3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3">
      <c r="A20" s="10" t="n">
        <v>17</v>
      </c>
      <c r="B20" s="16" t="inlineStr">
        <is>
          <t>宮崎 理紗</t>
        </is>
      </c>
      <c r="C20" s="24" t="n"/>
      <c r="D20" s="16" t="inlineStr">
        <is>
          <t>弘前大学</t>
        </is>
      </c>
      <c r="E20" s="14" t="n">
        <v>2</v>
      </c>
      <c r="F20" s="14" t="n">
        <v>4</v>
      </c>
      <c r="H20" s="3" t="n">
        <v>17</v>
      </c>
      <c r="I20" s="3" t="inlineStr">
        <is>
          <t>岩手医科大学</t>
        </is>
      </c>
      <c r="J20" s="3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O20" s="4" t="n"/>
    </row>
    <row r="21" ht="15" customFormat="1" customHeight="1" s="3">
      <c r="A21" s="10" t="n">
        <v>18</v>
      </c>
      <c r="B21" s="16" t="inlineStr">
        <is>
          <t>阿部 美空</t>
        </is>
      </c>
      <c r="C21" s="24" t="n"/>
      <c r="D21" s="16" t="inlineStr">
        <is>
          <t>山形大学</t>
        </is>
      </c>
      <c r="E21" s="14" t="n">
        <v>5</v>
      </c>
      <c r="F21" s="14" t="n">
        <v>3</v>
      </c>
      <c r="G21" s="4" t="n"/>
      <c r="H21" s="3" t="n">
        <v>18</v>
      </c>
      <c r="I21" s="3" t="inlineStr">
        <is>
          <t>東北医科薬科大学</t>
        </is>
      </c>
      <c r="J21" s="3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3">
      <c r="A22" s="10" t="n">
        <v>19</v>
      </c>
      <c r="B22" s="16" t="inlineStr">
        <is>
          <t>古川 和音</t>
        </is>
      </c>
      <c r="C22" s="24" t="n"/>
      <c r="D22" s="16" t="inlineStr">
        <is>
          <t>東北大学</t>
        </is>
      </c>
      <c r="E22" s="14" t="n">
        <v>3</v>
      </c>
      <c r="F22" s="14" t="n">
        <v>2</v>
      </c>
      <c r="G22" s="4" t="n"/>
      <c r="H22" s="3" t="n">
        <v>19</v>
      </c>
      <c r="I22" s="3" t="inlineStr">
        <is>
          <t>自治医科大学</t>
        </is>
      </c>
      <c r="J22" s="3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3">
      <c r="A23" s="10" t="n">
        <v>20</v>
      </c>
      <c r="B23" s="16" t="inlineStr">
        <is>
          <t>田中 杏実</t>
        </is>
      </c>
      <c r="C23" s="23" t="n"/>
      <c r="D23" s="16" t="inlineStr">
        <is>
          <t>山形大学</t>
        </is>
      </c>
      <c r="E23" s="14" t="n">
        <v>5</v>
      </c>
      <c r="F23" s="14" t="n">
        <v>1</v>
      </c>
      <c r="G23" s="4" t="n"/>
      <c r="H23" s="3" t="n">
        <v>20</v>
      </c>
      <c r="I23" s="3" t="inlineStr">
        <is>
          <t>獨協医科大学</t>
        </is>
      </c>
      <c r="J23" s="3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3">
      <c r="C24" s="4" t="n"/>
      <c r="E24" s="5" t="n"/>
      <c r="F24" s="5">
        <f>SUM(F4:F23)</f>
        <v/>
      </c>
      <c r="H24" s="3" t="n">
        <v>21</v>
      </c>
      <c r="I24" s="3" t="inlineStr">
        <is>
          <t>埼玉医科大学</t>
        </is>
      </c>
      <c r="J24" s="3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3">
      <c r="B25" s="4" t="n"/>
      <c r="C25" s="4" t="n"/>
      <c r="E25" s="5" t="n"/>
      <c r="F25" s="5" t="n"/>
      <c r="H25" s="3" t="n">
        <v>22</v>
      </c>
      <c r="I25" s="3" t="inlineStr">
        <is>
          <t>国際医療福祉大学</t>
        </is>
      </c>
      <c r="J25" s="3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3">
      <c r="B26" s="4" t="n"/>
      <c r="C26" s="4" t="n"/>
      <c r="E26" s="5" t="n"/>
      <c r="F26" s="5" t="n"/>
      <c r="H26" s="3" t="n">
        <v>23</v>
      </c>
      <c r="I26" s="3" t="inlineStr">
        <is>
          <t>杏林大学</t>
        </is>
      </c>
      <c r="J26" s="3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3">
      <c r="B27" s="4" t="n"/>
      <c r="C27" s="4" t="n"/>
      <c r="E27" s="5" t="n"/>
      <c r="F27" s="5" t="n"/>
      <c r="H27" s="3" t="n">
        <v>24</v>
      </c>
      <c r="I27" s="3" t="inlineStr">
        <is>
          <t>慶応義塾大学</t>
        </is>
      </c>
      <c r="J27" s="3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3">
      <c r="B28" s="4" t="n"/>
      <c r="C28" s="4" t="n"/>
      <c r="E28" s="5" t="n"/>
      <c r="F28" s="5" t="n"/>
      <c r="H28" s="3" t="n">
        <v>25</v>
      </c>
      <c r="I28" s="3" t="inlineStr">
        <is>
          <t>順天堂大学</t>
        </is>
      </c>
      <c r="J28" s="3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3">
      <c r="B29" s="4" t="n"/>
      <c r="C29" s="4" t="n"/>
      <c r="E29" s="5" t="n"/>
      <c r="F29" s="5" t="n"/>
      <c r="H29" s="3" t="n">
        <v>26</v>
      </c>
      <c r="I29" s="3" t="inlineStr">
        <is>
          <t>昭和大学</t>
        </is>
      </c>
      <c r="J29" s="3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3">
      <c r="B30" s="4" t="n"/>
      <c r="C30" s="4" t="n"/>
      <c r="E30" s="5" t="n"/>
      <c r="F30" s="5" t="n"/>
      <c r="H30" s="3" t="n">
        <v>27</v>
      </c>
      <c r="I30" s="3" t="inlineStr">
        <is>
          <t>帝京大学</t>
        </is>
      </c>
      <c r="J30" s="3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3">
      <c r="B31" s="4" t="n"/>
      <c r="C31" s="4" t="n"/>
      <c r="E31" s="5" t="n"/>
      <c r="F31" s="5" t="n"/>
      <c r="H31" s="3" t="n">
        <v>28</v>
      </c>
      <c r="I31" s="3" t="inlineStr">
        <is>
          <t>東京医科大学</t>
        </is>
      </c>
      <c r="J31" s="3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3">
      <c r="B32" s="4" t="n"/>
      <c r="C32" s="4" t="n"/>
      <c r="E32" s="5" t="n"/>
      <c r="F32" s="5" t="n"/>
      <c r="H32" s="3" t="n">
        <v>29</v>
      </c>
      <c r="I32" s="3" t="inlineStr">
        <is>
          <t>東京慈恵会医科大学</t>
        </is>
      </c>
      <c r="J32" s="3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3">
      <c r="B33" s="4" t="n"/>
      <c r="C33" s="4" t="n"/>
      <c r="E33" s="5" t="n"/>
      <c r="F33" s="5" t="n"/>
      <c r="H33" s="3" t="n">
        <v>30</v>
      </c>
      <c r="I33" s="3" t="inlineStr">
        <is>
          <t>東京女子医科大学</t>
        </is>
      </c>
      <c r="J33" s="3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3">
      <c r="E34" s="0" t="n"/>
      <c r="G34" s="4" t="n"/>
      <c r="H34" s="3" t="n">
        <v>31</v>
      </c>
      <c r="I34" s="3" t="inlineStr">
        <is>
          <t>東邦大学</t>
        </is>
      </c>
      <c r="J34" s="3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3">
      <c r="E35" s="5" t="n"/>
      <c r="F35" s="5" t="n"/>
      <c r="G35" s="4" t="n"/>
      <c r="H35" s="3" t="n">
        <v>32</v>
      </c>
      <c r="I35" s="3" t="inlineStr">
        <is>
          <t>日本大学</t>
        </is>
      </c>
      <c r="J35" s="3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22">
      <c r="E36" s="0" t="n"/>
      <c r="G36" s="4" t="n"/>
      <c r="H36" s="3" t="n">
        <v>33</v>
      </c>
      <c r="I36" s="3" t="inlineStr">
        <is>
          <t>日本医科大学</t>
        </is>
      </c>
      <c r="J36" s="3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22">
      <c r="E37" s="0" t="n"/>
      <c r="H37" s="3" t="n">
        <v>34</v>
      </c>
      <c r="I37" s="3" t="inlineStr">
        <is>
          <t>北里大学</t>
        </is>
      </c>
      <c r="J37" s="3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22">
      <c r="B38" s="7" t="n"/>
      <c r="E38" s="0" t="n"/>
      <c r="H38" s="3" t="n">
        <v>35</v>
      </c>
      <c r="I38" s="3" t="inlineStr">
        <is>
          <t>聖マリアンナ医科大学</t>
        </is>
      </c>
      <c r="J38" s="3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22">
      <c r="B39" s="7" t="n"/>
      <c r="E39" s="0" t="n"/>
      <c r="H39" s="3" t="n">
        <v>36</v>
      </c>
      <c r="I39" s="3" t="inlineStr">
        <is>
          <t>東海大学</t>
        </is>
      </c>
      <c r="J39" s="3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22">
      <c r="E40" s="0" t="n"/>
      <c r="I40" s="3" t="n"/>
    </row>
    <row r="41" ht="15" customHeight="1" s="22">
      <c r="E41" s="0" t="n"/>
      <c r="I41" s="3" t="n"/>
      <c r="J41" s="0">
        <f>SUM(J4:J39)</f>
        <v/>
      </c>
    </row>
    <row r="42" ht="15" customHeight="1" s="22"/>
    <row r="43" ht="15" customHeight="1" s="22"/>
    <row r="44" ht="15" customHeight="1" s="22"/>
    <row r="45" ht="15" customHeight="1" s="22"/>
    <row r="46" ht="15" customHeight="1" s="22"/>
    <row r="47" ht="15" customHeight="1" s="22"/>
    <row r="48" ht="15" customHeight="1" s="22"/>
    <row r="49" ht="15" customHeight="1" s="22"/>
    <row r="50" ht="15" customHeight="1" s="22"/>
    <row r="51" ht="15" customHeight="1" s="22"/>
    <row r="52" ht="15" customHeight="1" s="22"/>
    <row r="53" ht="15" customHeight="1" s="22"/>
    <row r="54" ht="15" customHeight="1" s="22"/>
    <row r="55" ht="15" customHeight="1" s="22"/>
    <row r="56" ht="15" customHeight="1" s="22"/>
    <row r="57" ht="15" customHeight="1" s="22"/>
    <row r="58" ht="15" customHeight="1" s="22"/>
    <row r="59" ht="15" customHeight="1" s="22"/>
    <row r="60" ht="15" customHeight="1" s="22"/>
    <row r="61" ht="15" customHeight="1" s="22"/>
    <row r="62" ht="15" customHeight="1" s="22"/>
    <row r="63" ht="15" customHeight="1" s="22"/>
    <row r="64" ht="15" customHeight="1" s="22"/>
    <row r="65" ht="15" customHeight="1" s="22"/>
    <row r="66" ht="15" customHeight="1" s="22"/>
    <row r="67" ht="15" customHeight="1" s="22"/>
    <row r="68" ht="15" customHeight="1" s="22"/>
    <row r="69" ht="15" customHeight="1" s="22"/>
    <row r="70" ht="15" customHeight="1" s="22"/>
    <row r="71" ht="15" customHeight="1" s="22"/>
    <row r="72" ht="15" customHeight="1" s="22"/>
    <row r="73" ht="15" customHeight="1" s="22"/>
    <row r="74" ht="15" customHeight="1" s="22"/>
    <row r="75" ht="15" customHeight="1" s="22"/>
    <row r="76" ht="15" customHeight="1" s="22"/>
    <row r="77" ht="15" customHeight="1" s="22"/>
    <row r="78" ht="15" customHeight="1" s="22"/>
    <row r="79" ht="15" customHeight="1" s="22"/>
    <row r="80" ht="15" customHeight="1" s="22"/>
    <row r="81" ht="15" customHeight="1" s="22"/>
    <row r="82" ht="15" customHeight="1" s="22"/>
    <row r="83" ht="15" customHeight="1" s="22"/>
    <row r="84" ht="15" customHeight="1" s="22"/>
    <row r="85" ht="15" customHeight="1" s="22"/>
    <row r="86" ht="15" customHeight="1" s="22"/>
    <row r="87" ht="15" customHeight="1" s="22"/>
    <row r="88" ht="15" customHeight="1" s="22"/>
    <row r="89" ht="15" customHeight="1" s="22"/>
    <row r="90" ht="15" customHeight="1" s="22"/>
    <row r="91" ht="15" customHeight="1" s="22"/>
    <row r="92" ht="15" customHeight="1" s="22"/>
    <row r="93" ht="15" customHeight="1" s="22"/>
    <row r="94" ht="15" customHeight="1" s="22"/>
    <row r="95" ht="15" customHeight="1" s="22"/>
    <row r="96" ht="15" customHeight="1" s="22"/>
    <row r="97" ht="15" customHeight="1" s="22"/>
    <row r="98" ht="15" customHeight="1" s="22"/>
    <row r="99" ht="15" customHeight="1" s="22"/>
    <row r="100" ht="15" customHeight="1" s="22"/>
    <row r="101" ht="15" customHeight="1" s="22"/>
    <row r="102" ht="15" customHeight="1" s="22"/>
    <row r="103" ht="15" customHeight="1" s="22"/>
    <row r="104" ht="15" customHeight="1" s="22"/>
    <row r="105" ht="15" customHeight="1" s="22"/>
    <row r="106" ht="15" customHeight="1" s="22"/>
    <row r="107" ht="15" customHeight="1" s="22"/>
    <row r="108" ht="15" customHeight="1" s="22"/>
    <row r="109" ht="15" customHeight="1" s="22"/>
    <row r="110" ht="15" customHeight="1" s="22"/>
    <row r="111" ht="15" customHeight="1" s="22"/>
    <row r="112" ht="15" customHeight="1" s="22"/>
    <row r="113" ht="15" customHeight="1" s="22"/>
    <row r="114" ht="15" customHeight="1" s="22"/>
    <row r="115" ht="15" customHeight="1" s="22"/>
    <row r="116" ht="15" customHeight="1" s="22"/>
    <row r="117" ht="15" customHeight="1" s="22"/>
    <row r="118" ht="15" customHeight="1" s="22"/>
    <row r="119" ht="15" customHeight="1" s="22"/>
    <row r="120" ht="15" customHeight="1" s="22"/>
    <row r="121" ht="15" customHeight="1" s="22"/>
    <row r="122" ht="15" customHeight="1" s="22"/>
    <row r="123" ht="15" customHeight="1" s="22"/>
    <row r="124" ht="15" customHeight="1" s="22"/>
    <row r="125" ht="15" customHeight="1" s="22"/>
    <row r="126" ht="15" customHeight="1" s="22"/>
    <row r="127" ht="15" customHeight="1" s="22"/>
    <row r="128" ht="15" customHeight="1" s="22"/>
    <row r="129" ht="15" customHeight="1" s="22"/>
    <row r="130" ht="15" customHeight="1" s="22"/>
    <row r="131" ht="15" customHeight="1" s="22"/>
    <row r="132" ht="15" customHeight="1" s="22"/>
    <row r="133" ht="15" customHeight="1" s="22"/>
    <row r="134" ht="15" customHeight="1" s="22"/>
    <row r="135" ht="15" customHeight="1" s="22"/>
    <row r="136" ht="15" customHeight="1" s="22"/>
    <row r="137" ht="15" customHeight="1" s="22"/>
    <row r="138" ht="15" customHeight="1" s="22"/>
    <row r="139" ht="15" customHeight="1" s="22"/>
    <row r="140" ht="15" customHeight="1" s="22"/>
    <row r="141" ht="15" customHeight="1" s="22"/>
    <row r="142" ht="15" customHeight="1" s="22"/>
    <row r="143" ht="15" customHeight="1" s="22"/>
    <row r="144" ht="15" customHeight="1" s="22"/>
    <row r="145" ht="15" customHeight="1" s="22"/>
    <row r="146" ht="15" customHeight="1" s="22"/>
    <row r="147" ht="15" customHeight="1" s="22"/>
    <row r="148" ht="15" customHeight="1" s="22"/>
    <row r="149" ht="15" customHeight="1" s="22"/>
    <row r="150" ht="15" customHeight="1" s="22"/>
    <row r="151" ht="15" customHeight="1" s="22"/>
    <row r="152" ht="15" customHeight="1" s="22"/>
    <row r="153" ht="15" customHeight="1" s="22"/>
    <row r="154" ht="15" customHeight="1" s="22"/>
    <row r="155" ht="15" customHeight="1" s="22"/>
    <row r="156" ht="15" customHeight="1" s="22"/>
    <row r="157" ht="15" customHeight="1" s="22"/>
    <row r="158" ht="15" customHeight="1" s="22"/>
    <row r="159" ht="15" customHeight="1" s="22"/>
    <row r="160" ht="15" customHeight="1" s="22"/>
    <row r="161" ht="15" customHeight="1" s="22"/>
    <row r="162" ht="15" customHeight="1" s="22"/>
    <row r="163" ht="15" customHeight="1" s="22"/>
    <row r="164" ht="15" customHeight="1" s="22"/>
    <row r="165" ht="15" customHeight="1" s="22"/>
    <row r="166" ht="15" customHeight="1" s="22"/>
    <row r="167" ht="15" customHeight="1" s="22"/>
    <row r="168" ht="15" customHeight="1" s="22"/>
    <row r="169" ht="15" customHeight="1" s="22"/>
    <row r="170" ht="15" customHeight="1" s="22"/>
    <row r="171" ht="15" customHeight="1" s="22"/>
    <row r="172" ht="15" customHeight="1" s="22"/>
    <row r="173" ht="15" customHeight="1" s="22"/>
    <row r="174" ht="15" customHeight="1" s="22"/>
    <row r="175" ht="15" customHeight="1" s="22"/>
    <row r="176" ht="15" customHeight="1" s="22"/>
    <row r="177" ht="15" customHeight="1" s="22"/>
    <row r="178" ht="15" customHeight="1" s="22"/>
    <row r="179" ht="15" customHeight="1" s="22"/>
    <row r="180" ht="15" customHeight="1" s="22"/>
    <row r="181" ht="15" customHeight="1" s="22"/>
    <row r="182" ht="15" customHeight="1" s="22"/>
    <row r="183" ht="15" customHeight="1" s="22"/>
    <row r="184" ht="15" customHeight="1" s="22"/>
    <row r="185" ht="15" customHeight="1" s="22"/>
    <row r="186" ht="15" customHeight="1" s="22"/>
    <row r="187" ht="15" customHeight="1" s="22"/>
    <row r="188" ht="15" customHeight="1" s="22"/>
    <row r="189" ht="15" customHeight="1" s="22"/>
    <row r="190" ht="15" customHeight="1" s="22"/>
    <row r="191" ht="15" customHeight="1" s="22"/>
    <row r="192" ht="15" customHeight="1" s="22"/>
    <row r="193" ht="15" customHeight="1" s="22"/>
    <row r="194" ht="15" customHeight="1" s="22"/>
    <row r="195" ht="15" customHeight="1" s="22"/>
    <row r="196" ht="15" customHeight="1" s="22"/>
    <row r="197" ht="15" customHeight="1" s="22"/>
    <row r="198" ht="15" customHeight="1" s="22"/>
    <row r="199" ht="15" customHeight="1" s="22"/>
    <row r="200" ht="15" customHeight="1" s="22"/>
    <row r="201" ht="15" customHeight="1" s="22"/>
    <row r="202" ht="15" customHeight="1" s="22"/>
    <row r="203" ht="15" customHeight="1" s="22"/>
    <row r="204" ht="15" customHeight="1" s="22"/>
    <row r="205" ht="15" customHeight="1" s="22"/>
    <row r="206" ht="15" customHeight="1" s="22"/>
    <row r="207" ht="15" customHeight="1" s="22"/>
    <row r="208" ht="15" customHeight="1" s="22"/>
    <row r="209" ht="15" customHeight="1" s="22"/>
    <row r="210" ht="15" customHeight="1" s="22"/>
    <row r="211" ht="15" customHeight="1" s="22"/>
    <row r="212" ht="15" customHeight="1" s="22"/>
    <row r="213" ht="15" customHeight="1" s="22"/>
    <row r="214" ht="15" customHeight="1" s="22"/>
    <row r="215" ht="15" customHeight="1" s="22"/>
    <row r="216" ht="15" customHeight="1" s="22"/>
    <row r="217" ht="15" customHeight="1" s="22"/>
    <row r="218" ht="15" customHeight="1" s="22"/>
    <row r="219" ht="15" customHeight="1" s="22"/>
    <row r="220" ht="15" customHeight="1" s="22"/>
    <row r="221" ht="15" customHeight="1" s="22"/>
    <row r="222" ht="15" customHeight="1" s="22"/>
    <row r="223" ht="15" customHeight="1" s="22"/>
    <row r="224" ht="15" customHeight="1" s="22"/>
    <row r="225" ht="15" customHeight="1" s="22"/>
    <row r="226" ht="15" customHeight="1" s="22"/>
    <row r="227" ht="15" customHeight="1" s="22"/>
    <row r="228" ht="15" customHeight="1" s="22"/>
    <row r="229" ht="15" customHeight="1" s="22"/>
    <row r="230" ht="15" customHeight="1" s="22"/>
    <row r="231" ht="15" customHeight="1" s="22"/>
    <row r="232" ht="15" customHeight="1" s="22"/>
    <row r="233" ht="15" customHeight="1" s="22"/>
    <row r="234" ht="15" customHeight="1" s="22"/>
    <row r="235" ht="15" customHeight="1" s="22"/>
    <row r="236" ht="15" customHeight="1" s="22"/>
    <row r="237" ht="15" customHeight="1" s="22"/>
  </sheetData>
  <pageMargins left="0.75" right="0.75" top="1" bottom="1" header="0.512" footer="0.512"/>
  <pageSetup orientation="landscape" paperSize="9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584"/>
  <sheetViews>
    <sheetView zoomScale="75" workbookViewId="0">
      <selection activeCell="N18" sqref="N18"/>
    </sheetView>
  </sheetViews>
  <sheetFormatPr baseColWidth="10" defaultColWidth="8.83203125" defaultRowHeight="14"/>
  <cols>
    <col width="5.5" customWidth="1" style="3" min="1" max="1"/>
    <col width="20.6640625" customWidth="1" style="3" min="2" max="2"/>
    <col width="5.33203125" bestFit="1" customWidth="1" style="3" min="3" max="3"/>
    <col width="20.6640625" customWidth="1" style="3" min="4" max="4"/>
    <col width="8" customWidth="1" style="3" min="5" max="5"/>
    <col width="5.5" customWidth="1" style="3" min="6" max="6"/>
    <col width="6.83203125" customWidth="1" style="3" min="7" max="7"/>
    <col width="7.6640625" customWidth="1" style="3" min="8" max="8"/>
    <col width="20.6640625" customWidth="1" style="22" min="9" max="9"/>
    <col width="5.5" customWidth="1" style="22" min="10" max="10"/>
  </cols>
  <sheetData>
    <row r="1" ht="62.25" customHeight="1" s="22"/>
    <row r="2" ht="23.25" customFormat="1" customHeight="1" s="6">
      <c r="A2" s="8" t="inlineStr">
        <is>
          <t>男子15km</t>
        </is>
      </c>
      <c r="B2" s="3" t="n"/>
      <c r="C2" s="3" t="n"/>
      <c r="D2" s="3" t="n"/>
      <c r="E2" s="3" t="n"/>
      <c r="F2" s="3" t="n"/>
      <c r="G2" s="3" t="n"/>
      <c r="H2" s="3" t="n"/>
    </row>
    <row r="3" ht="15" customFormat="1" customHeight="1" s="9">
      <c r="A3" s="13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G3" s="7" t="n"/>
      <c r="H3" s="7" t="inlineStr">
        <is>
          <t>学校コード</t>
        </is>
      </c>
      <c r="I3" s="7" t="n"/>
      <c r="J3" s="7" t="n"/>
    </row>
    <row r="4" ht="15" customFormat="1" customHeight="1" s="3">
      <c r="A4" s="10" t="n">
        <v>1</v>
      </c>
      <c r="B4" s="15" t="inlineStr">
        <is>
          <t>小林 祐介</t>
        </is>
      </c>
      <c r="C4" s="19" t="n"/>
      <c r="D4" s="15" t="inlineStr">
        <is>
          <t>北海道大学</t>
        </is>
      </c>
      <c r="E4" s="15" t="n">
        <v>1</v>
      </c>
      <c r="F4" s="14" t="n">
        <v>46</v>
      </c>
      <c r="G4" s="4" t="n"/>
      <c r="H4" s="3" t="n">
        <v>1</v>
      </c>
      <c r="I4" s="3" t="inlineStr">
        <is>
          <t>北海道大学</t>
        </is>
      </c>
      <c r="J4" s="3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3">
      <c r="A5" s="10" t="n">
        <v>2</v>
      </c>
      <c r="B5" s="15" t="inlineStr">
        <is>
          <t>平井 玲央</t>
        </is>
      </c>
      <c r="C5" s="19" t="n"/>
      <c r="D5" s="15" t="inlineStr">
        <is>
          <t>旭川医科大学</t>
        </is>
      </c>
      <c r="E5" s="15" t="n">
        <v>14</v>
      </c>
      <c r="F5" s="14" t="n">
        <v>43</v>
      </c>
      <c r="H5" s="3" t="n">
        <v>2</v>
      </c>
      <c r="I5" s="3" t="inlineStr">
        <is>
          <t>弘前大学</t>
        </is>
      </c>
      <c r="J5" s="3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3">
      <c r="A6" s="10" t="n">
        <v>3</v>
      </c>
      <c r="B6" s="15" t="inlineStr">
        <is>
          <t>大廣 洸希</t>
        </is>
      </c>
      <c r="C6" s="19" t="n"/>
      <c r="D6" s="15" t="inlineStr">
        <is>
          <t>北海道大学</t>
        </is>
      </c>
      <c r="E6" s="15" t="n">
        <v>1</v>
      </c>
      <c r="F6" s="14" t="n">
        <v>40</v>
      </c>
      <c r="H6" s="3" t="n">
        <v>3</v>
      </c>
      <c r="I6" s="3" t="inlineStr">
        <is>
          <t>東北大学</t>
        </is>
      </c>
      <c r="J6" s="3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3">
      <c r="A7" s="10" t="n">
        <v>4</v>
      </c>
      <c r="B7" s="15" t="inlineStr">
        <is>
          <t>青山 裕史</t>
        </is>
      </c>
      <c r="C7" s="19" t="n"/>
      <c r="D7" s="15" t="inlineStr">
        <is>
          <t>北海道大学</t>
        </is>
      </c>
      <c r="E7" s="15" t="n">
        <v>1</v>
      </c>
      <c r="F7" s="14" t="n">
        <v>37</v>
      </c>
      <c r="H7" s="3" t="n">
        <v>4</v>
      </c>
      <c r="I7" s="3" t="inlineStr">
        <is>
          <t>秋田大学</t>
        </is>
      </c>
      <c r="J7" s="3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3">
      <c r="A8" s="10" t="n">
        <v>5</v>
      </c>
      <c r="B8" s="15" t="inlineStr">
        <is>
          <t>千葉 遼介</t>
        </is>
      </c>
      <c r="C8" s="19" t="n"/>
      <c r="D8" s="15" t="inlineStr">
        <is>
          <t>東北大学</t>
        </is>
      </c>
      <c r="E8" s="15" t="n">
        <v>3</v>
      </c>
      <c r="F8" s="14" t="n">
        <v>34</v>
      </c>
      <c r="H8" s="3" t="n">
        <v>5</v>
      </c>
      <c r="I8" s="3" t="inlineStr">
        <is>
          <t>山形大学</t>
        </is>
      </c>
      <c r="J8" s="3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3">
      <c r="A9" s="10" t="n">
        <v>6</v>
      </c>
      <c r="B9" s="15" t="inlineStr">
        <is>
          <t>新海 昂生</t>
        </is>
      </c>
      <c r="C9" s="19" t="n"/>
      <c r="D9" s="15" t="inlineStr">
        <is>
          <t>旭川医科大学</t>
        </is>
      </c>
      <c r="E9" s="15" t="n">
        <v>14</v>
      </c>
      <c r="F9" s="14" t="n">
        <v>32</v>
      </c>
      <c r="H9" s="3" t="n">
        <v>6</v>
      </c>
      <c r="I9" s="3" t="inlineStr">
        <is>
          <t>筑波大学</t>
        </is>
      </c>
      <c r="J9" s="3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3">
      <c r="A10" s="10" t="n">
        <v>7</v>
      </c>
      <c r="B10" s="15" t="inlineStr">
        <is>
          <t>福富 太知</t>
        </is>
      </c>
      <c r="C10" s="19" t="n"/>
      <c r="D10" s="15" t="inlineStr">
        <is>
          <t>北海道大学</t>
        </is>
      </c>
      <c r="E10" s="15" t="n">
        <v>1</v>
      </c>
      <c r="F10" s="14" t="n">
        <v>30</v>
      </c>
      <c r="H10" s="3" t="n">
        <v>7</v>
      </c>
      <c r="I10" s="3" t="inlineStr">
        <is>
          <t>群馬大学</t>
        </is>
      </c>
      <c r="J10" s="3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3">
      <c r="A11" s="10" t="n">
        <v>8</v>
      </c>
      <c r="B11" s="15" t="inlineStr">
        <is>
          <t>阿部 凛太朗</t>
        </is>
      </c>
      <c r="C11" s="19" t="n"/>
      <c r="D11" s="15" t="inlineStr">
        <is>
          <t>北海道大学</t>
        </is>
      </c>
      <c r="E11" s="15" t="n">
        <v>1</v>
      </c>
      <c r="F11" s="14" t="n">
        <v>28</v>
      </c>
      <c r="H11" s="3" t="n">
        <v>8</v>
      </c>
      <c r="I11" s="3" t="inlineStr">
        <is>
          <t>千葉大学</t>
        </is>
      </c>
      <c r="J11" s="3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3">
      <c r="A12" s="10" t="n">
        <v>9</v>
      </c>
      <c r="B12" s="15" t="inlineStr">
        <is>
          <t>平山 瑛二郎</t>
        </is>
      </c>
      <c r="C12" s="19" t="n"/>
      <c r="D12" s="15" t="inlineStr">
        <is>
          <t>旭川医科大学</t>
        </is>
      </c>
      <c r="E12" s="15" t="n">
        <v>14</v>
      </c>
      <c r="F12" s="14" t="n">
        <v>26</v>
      </c>
      <c r="H12" s="3" t="n">
        <v>9</v>
      </c>
      <c r="I12" s="3" t="inlineStr">
        <is>
          <t>東京大学</t>
        </is>
      </c>
      <c r="J12" s="3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3">
      <c r="A13" s="10" t="n">
        <v>10</v>
      </c>
      <c r="B13" s="15" t="inlineStr">
        <is>
          <t>上野 敦史</t>
        </is>
      </c>
      <c r="C13" s="19" t="n"/>
      <c r="D13" s="15" t="inlineStr">
        <is>
          <t>弘前大学</t>
        </is>
      </c>
      <c r="E13" s="15" t="n">
        <v>2</v>
      </c>
      <c r="F13" s="14" t="n">
        <v>24</v>
      </c>
      <c r="H13" s="3" t="n">
        <v>10</v>
      </c>
      <c r="I13" s="3" t="inlineStr">
        <is>
          <t>東京科学大学</t>
        </is>
      </c>
      <c r="J13" s="3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3">
      <c r="A14" s="10" t="n">
        <v>11</v>
      </c>
      <c r="B14" s="15" t="inlineStr">
        <is>
          <t>中野 駿亮</t>
        </is>
      </c>
      <c r="C14" s="19" t="n"/>
      <c r="D14" s="15" t="inlineStr">
        <is>
          <t>北海道大学</t>
        </is>
      </c>
      <c r="E14" s="15" t="n">
        <v>1</v>
      </c>
      <c r="F14" s="14" t="n">
        <v>22</v>
      </c>
      <c r="H14" s="3" t="n">
        <v>11</v>
      </c>
      <c r="I14" s="3" t="inlineStr">
        <is>
          <t>新潟大学</t>
        </is>
      </c>
      <c r="J14" s="3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3">
      <c r="A15" s="10" t="n">
        <v>12</v>
      </c>
      <c r="B15" s="15" t="inlineStr">
        <is>
          <t>稲葉 昭博</t>
        </is>
      </c>
      <c r="C15" s="19" t="n"/>
      <c r="D15" s="15" t="inlineStr">
        <is>
          <t>東北大学</t>
        </is>
      </c>
      <c r="E15" s="15" t="n">
        <v>3</v>
      </c>
      <c r="F15" s="14" t="n">
        <v>20</v>
      </c>
      <c r="H15" s="3" t="n">
        <v>12</v>
      </c>
      <c r="I15" s="3" t="inlineStr">
        <is>
          <t>山梨大学</t>
        </is>
      </c>
      <c r="J15" s="3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3">
      <c r="A16" s="10" t="n">
        <v>13</v>
      </c>
      <c r="B16" s="15" t="inlineStr">
        <is>
          <t>杉原 幹彦</t>
        </is>
      </c>
      <c r="C16" s="19" t="n"/>
      <c r="D16" s="15" t="inlineStr">
        <is>
          <t>東北大学</t>
        </is>
      </c>
      <c r="E16" s="15" t="n">
        <v>3</v>
      </c>
      <c r="F16" s="14" t="n">
        <v>18</v>
      </c>
      <c r="H16" s="3" t="n">
        <v>13</v>
      </c>
      <c r="I16" s="3" t="inlineStr">
        <is>
          <t>信州大学</t>
        </is>
      </c>
      <c r="J16" s="3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3">
      <c r="A17" s="10" t="n">
        <v>14</v>
      </c>
      <c r="B17" s="15" t="inlineStr">
        <is>
          <t>中村 元</t>
        </is>
      </c>
      <c r="C17" s="19" t="n"/>
      <c r="D17" s="15" t="inlineStr">
        <is>
          <t>北海道大学</t>
        </is>
      </c>
      <c r="E17" s="15" t="n">
        <v>1</v>
      </c>
      <c r="F17" s="14" t="n">
        <v>17</v>
      </c>
      <c r="H17" s="3" t="n">
        <v>14</v>
      </c>
      <c r="I17" s="3" t="inlineStr">
        <is>
          <t>旭川医科大学</t>
        </is>
      </c>
      <c r="J17" s="3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3">
      <c r="A18" s="10" t="n">
        <v>15</v>
      </c>
      <c r="B18" s="15" t="inlineStr">
        <is>
          <t>沢田 翔</t>
        </is>
      </c>
      <c r="C18" s="19" t="n"/>
      <c r="D18" s="15" t="inlineStr">
        <is>
          <t>札幌医科大学</t>
        </is>
      </c>
      <c r="E18" s="15" t="n">
        <v>15</v>
      </c>
      <c r="F18" s="14" t="n">
        <v>16</v>
      </c>
      <c r="H18" s="3" t="n">
        <v>15</v>
      </c>
      <c r="I18" s="3" t="inlineStr">
        <is>
          <t>札幌医科大学</t>
        </is>
      </c>
      <c r="J18" s="3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3">
      <c r="A19" s="10" t="n">
        <v>16</v>
      </c>
      <c r="B19" s="15" t="inlineStr">
        <is>
          <t>小沼 秀翔</t>
        </is>
      </c>
      <c r="C19" s="19" t="n"/>
      <c r="D19" s="15" t="inlineStr">
        <is>
          <t>札幌医科大学</t>
        </is>
      </c>
      <c r="E19" s="15" t="n">
        <v>15</v>
      </c>
      <c r="F19" s="14" t="n">
        <v>15</v>
      </c>
      <c r="H19" s="3" t="n">
        <v>16</v>
      </c>
      <c r="I19" s="3" t="inlineStr">
        <is>
          <t>福島県立医科大学</t>
        </is>
      </c>
      <c r="J19" s="3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3">
      <c r="A20" s="10" t="n">
        <v>17</v>
      </c>
      <c r="B20" s="15" t="inlineStr">
        <is>
          <t>赤津 慶一郎</t>
        </is>
      </c>
      <c r="C20" s="19" t="n"/>
      <c r="D20" s="15" t="inlineStr">
        <is>
          <t>東北大学</t>
        </is>
      </c>
      <c r="E20" s="15" t="n">
        <v>3</v>
      </c>
      <c r="F20" s="14" t="n">
        <v>14</v>
      </c>
      <c r="H20" s="3" t="n">
        <v>17</v>
      </c>
      <c r="I20" s="3" t="inlineStr">
        <is>
          <t>岩手医科大学</t>
        </is>
      </c>
      <c r="J20" s="3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3">
      <c r="A21" s="10" t="n">
        <v>18</v>
      </c>
      <c r="B21" s="15" t="inlineStr">
        <is>
          <t>一色 悠</t>
        </is>
      </c>
      <c r="C21" s="19" t="n"/>
      <c r="D21" s="15" t="inlineStr">
        <is>
          <t>北海道大学</t>
        </is>
      </c>
      <c r="E21" s="15" t="n">
        <v>1</v>
      </c>
      <c r="F21" s="14" t="n">
        <v>13</v>
      </c>
      <c r="G21" s="4" t="n"/>
      <c r="H21" s="3" t="n">
        <v>18</v>
      </c>
      <c r="I21" s="3" t="inlineStr">
        <is>
          <t>東北医科薬科大学</t>
        </is>
      </c>
      <c r="J21" s="3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3">
      <c r="A22" s="10" t="n">
        <v>19</v>
      </c>
      <c r="B22" s="15" t="inlineStr">
        <is>
          <t>伊藤 宗一朗</t>
        </is>
      </c>
      <c r="C22" s="19" t="n"/>
      <c r="D22" s="15" t="inlineStr">
        <is>
          <t>旭川医科大学</t>
        </is>
      </c>
      <c r="E22" s="15" t="n">
        <v>14</v>
      </c>
      <c r="F22" s="14" t="n">
        <v>12</v>
      </c>
      <c r="G22" s="4" t="n"/>
      <c r="H22" s="3" t="n">
        <v>19</v>
      </c>
      <c r="I22" s="3" t="inlineStr">
        <is>
          <t>自治医科大学</t>
        </is>
      </c>
      <c r="J22" s="3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3">
      <c r="A23" s="10" t="n">
        <v>20</v>
      </c>
      <c r="B23" s="15" t="inlineStr">
        <is>
          <t>岩崎 甚</t>
        </is>
      </c>
      <c r="C23" s="19" t="n"/>
      <c r="D23" s="15" t="inlineStr">
        <is>
          <t>札幌医科大学</t>
        </is>
      </c>
      <c r="E23" s="15" t="n">
        <v>15</v>
      </c>
      <c r="F23" s="14" t="n">
        <v>11</v>
      </c>
      <c r="G23" s="4" t="n"/>
      <c r="H23" s="3" t="n">
        <v>20</v>
      </c>
      <c r="I23" s="3" t="inlineStr">
        <is>
          <t>獨協医科大学</t>
        </is>
      </c>
      <c r="J23" s="3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3">
      <c r="A24" s="10" t="n">
        <v>21</v>
      </c>
      <c r="B24" s="15" t="inlineStr">
        <is>
          <t>三浦 志優</t>
        </is>
      </c>
      <c r="C24" s="19" t="n"/>
      <c r="D24" s="15" t="inlineStr">
        <is>
          <t>東北大学</t>
        </is>
      </c>
      <c r="E24" s="15" t="n">
        <v>3</v>
      </c>
      <c r="F24" s="14" t="n">
        <v>10</v>
      </c>
      <c r="H24" s="3" t="n">
        <v>21</v>
      </c>
      <c r="I24" s="3" t="inlineStr">
        <is>
          <t>埼玉医科大学</t>
        </is>
      </c>
      <c r="J24" s="3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3">
      <c r="A25" s="10" t="n">
        <v>22</v>
      </c>
      <c r="B25" s="15" t="inlineStr">
        <is>
          <t>古閑 海澄</t>
        </is>
      </c>
      <c r="C25" s="19" t="n"/>
      <c r="D25" s="15" t="inlineStr">
        <is>
          <t>札幌医科大学</t>
        </is>
      </c>
      <c r="E25" s="15" t="n">
        <v>15</v>
      </c>
      <c r="F25" s="14" t="n">
        <v>9</v>
      </c>
      <c r="H25" s="3" t="n">
        <v>22</v>
      </c>
      <c r="I25" s="3" t="inlineStr">
        <is>
          <t>国際医療福祉大学</t>
        </is>
      </c>
      <c r="J25" s="3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3">
      <c r="A26" s="10" t="n">
        <v>23</v>
      </c>
      <c r="B26" s="15" t="inlineStr">
        <is>
          <t>中西 英太郎</t>
        </is>
      </c>
      <c r="C26" s="19" t="n"/>
      <c r="D26" s="15" t="inlineStr">
        <is>
          <t>北海道大学</t>
        </is>
      </c>
      <c r="E26" s="15" t="n">
        <v>1</v>
      </c>
      <c r="F26" s="14" t="n">
        <v>8</v>
      </c>
      <c r="H26" s="3" t="n">
        <v>23</v>
      </c>
      <c r="I26" s="3" t="inlineStr">
        <is>
          <t>杏林大学</t>
        </is>
      </c>
      <c r="J26" s="3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3">
      <c r="A27" s="10" t="n">
        <v>24</v>
      </c>
      <c r="B27" s="15" t="inlineStr">
        <is>
          <t>松本 蓮</t>
        </is>
      </c>
      <c r="C27" s="19" t="n"/>
      <c r="D27" s="15" t="inlineStr">
        <is>
          <t>北海道大学</t>
        </is>
      </c>
      <c r="E27" s="15" t="n">
        <v>1</v>
      </c>
      <c r="F27" s="14" t="n">
        <v>7</v>
      </c>
      <c r="H27" s="3" t="n">
        <v>24</v>
      </c>
      <c r="I27" s="3" t="inlineStr">
        <is>
          <t>慶応義塾大学</t>
        </is>
      </c>
      <c r="J27" s="3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3">
      <c r="A28" s="10" t="n">
        <v>25</v>
      </c>
      <c r="B28" s="15" t="inlineStr">
        <is>
          <t>大木 寛人</t>
        </is>
      </c>
      <c r="C28" s="19" t="n"/>
      <c r="D28" s="15" t="inlineStr">
        <is>
          <t>東北大学</t>
        </is>
      </c>
      <c r="E28" s="15" t="n">
        <v>3</v>
      </c>
      <c r="F28" s="14" t="n">
        <v>6</v>
      </c>
      <c r="H28" s="3" t="n">
        <v>25</v>
      </c>
      <c r="I28" s="3" t="inlineStr">
        <is>
          <t>順天堂大学</t>
        </is>
      </c>
      <c r="J28" s="3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3">
      <c r="A29" s="10" t="n">
        <v>26</v>
      </c>
      <c r="B29" s="15" t="inlineStr">
        <is>
          <t>村田 宗一郎</t>
        </is>
      </c>
      <c r="C29" s="19" t="n"/>
      <c r="D29" s="15" t="inlineStr">
        <is>
          <t>札幌医科大学</t>
        </is>
      </c>
      <c r="E29" s="15" t="n">
        <v>15</v>
      </c>
      <c r="F29" s="14" t="n">
        <v>5</v>
      </c>
      <c r="H29" s="3" t="n">
        <v>26</v>
      </c>
      <c r="I29" s="3" t="inlineStr">
        <is>
          <t>昭和大学</t>
        </is>
      </c>
      <c r="J29" s="3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3">
      <c r="A30" s="10" t="n">
        <v>27</v>
      </c>
      <c r="B30" s="15" t="inlineStr">
        <is>
          <t>安藤 春音</t>
        </is>
      </c>
      <c r="C30" s="19" t="n"/>
      <c r="D30" s="15" t="inlineStr">
        <is>
          <t>北海道大学</t>
        </is>
      </c>
      <c r="E30" s="15" t="n">
        <v>1</v>
      </c>
      <c r="F30" s="14" t="n">
        <v>4</v>
      </c>
      <c r="H30" s="3" t="n">
        <v>27</v>
      </c>
      <c r="I30" s="3" t="inlineStr">
        <is>
          <t>帝京大学</t>
        </is>
      </c>
      <c r="J30" s="3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3">
      <c r="A31" s="10" t="n">
        <v>28</v>
      </c>
      <c r="B31" s="15" t="inlineStr">
        <is>
          <t>残間 優一郎</t>
        </is>
      </c>
      <c r="C31" s="19" t="n"/>
      <c r="D31" s="15" t="inlineStr">
        <is>
          <t>旭川医科大学</t>
        </is>
      </c>
      <c r="E31" s="15" t="n">
        <v>14</v>
      </c>
      <c r="F31" s="14" t="n">
        <v>3</v>
      </c>
      <c r="H31" s="3" t="n">
        <v>28</v>
      </c>
      <c r="I31" s="3" t="inlineStr">
        <is>
          <t>東京医科大学</t>
        </is>
      </c>
      <c r="J31" s="3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3">
      <c r="A32" s="10" t="n">
        <v>29</v>
      </c>
      <c r="B32" s="15" t="inlineStr">
        <is>
          <t>近藤 信之介</t>
        </is>
      </c>
      <c r="C32" s="19" t="n"/>
      <c r="D32" s="15" t="inlineStr">
        <is>
          <t>北海道大学</t>
        </is>
      </c>
      <c r="E32" s="15" t="n">
        <v>1</v>
      </c>
      <c r="F32" s="14" t="n">
        <v>2</v>
      </c>
      <c r="H32" s="3" t="n">
        <v>29</v>
      </c>
      <c r="I32" s="3" t="inlineStr">
        <is>
          <t>東京慈恵会医科大学</t>
        </is>
      </c>
      <c r="J32" s="3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3">
      <c r="A33" s="10" t="n">
        <v>30</v>
      </c>
      <c r="B33" s="15" t="inlineStr">
        <is>
          <t>太田 心悟</t>
        </is>
      </c>
      <c r="C33" s="19" t="n"/>
      <c r="D33" s="15" t="inlineStr">
        <is>
          <t>東北大学</t>
        </is>
      </c>
      <c r="E33" s="15" t="n">
        <v>3</v>
      </c>
      <c r="F33" s="14" t="n">
        <v>1</v>
      </c>
      <c r="H33" s="3" t="n">
        <v>30</v>
      </c>
      <c r="I33" s="3" t="inlineStr">
        <is>
          <t>東京女子医科大学</t>
        </is>
      </c>
      <c r="J33" s="3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3">
      <c r="B34" s="0" t="n"/>
      <c r="D34" s="0" t="n"/>
      <c r="E34" s="0" t="n"/>
      <c r="F34" s="3">
        <f>SUM(F4:F33)</f>
        <v/>
      </c>
      <c r="G34" s="4" t="n"/>
      <c r="H34" s="3" t="n">
        <v>31</v>
      </c>
      <c r="I34" s="3" t="inlineStr">
        <is>
          <t>東邦大学</t>
        </is>
      </c>
      <c r="J34" s="3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3">
      <c r="B35" s="0" t="n"/>
      <c r="D35" s="0" t="n"/>
      <c r="E35" s="0" t="n"/>
      <c r="F35" s="5" t="n"/>
      <c r="G35" s="4" t="n"/>
      <c r="H35" s="3" t="n">
        <v>32</v>
      </c>
      <c r="I35" s="3" t="inlineStr">
        <is>
          <t>日本大学</t>
        </is>
      </c>
      <c r="J35" s="3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3">
      <c r="B36" s="0" t="n"/>
      <c r="D36" s="0" t="n"/>
      <c r="E36" s="0" t="n"/>
      <c r="G36" s="4" t="n"/>
      <c r="H36" s="3" t="n">
        <v>33</v>
      </c>
      <c r="I36" s="3" t="inlineStr">
        <is>
          <t>日本医科大学</t>
        </is>
      </c>
      <c r="J36" s="3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3">
      <c r="B37" s="0" t="n"/>
      <c r="D37" s="0" t="n"/>
      <c r="E37" s="0" t="n"/>
      <c r="G37" s="7" t="n"/>
      <c r="H37" s="3" t="n">
        <v>34</v>
      </c>
      <c r="I37" s="3" t="inlineStr">
        <is>
          <t>北里大学</t>
        </is>
      </c>
      <c r="J37" s="3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22">
      <c r="E38" s="0" t="n"/>
      <c r="G38" s="7" t="n"/>
      <c r="H38" s="3" t="n">
        <v>35</v>
      </c>
      <c r="I38" s="3" t="inlineStr">
        <is>
          <t>聖マリアンナ医科大学</t>
        </is>
      </c>
      <c r="J38" s="3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22">
      <c r="E39" s="0" t="n"/>
      <c r="G39" s="7" t="n"/>
      <c r="H39" s="3" t="n">
        <v>36</v>
      </c>
      <c r="I39" s="3" t="inlineStr">
        <is>
          <t>東海大学</t>
        </is>
      </c>
      <c r="J39" s="3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22">
      <c r="E40" s="0" t="n"/>
      <c r="G40" s="7" t="n"/>
      <c r="I40" s="3" t="n"/>
      <c r="J40" s="3" t="n"/>
    </row>
    <row r="41" ht="15" customHeight="1" s="22">
      <c r="E41" s="0" t="n"/>
      <c r="G41" s="7" t="n"/>
      <c r="I41" s="3" t="n"/>
      <c r="J41" s="3">
        <f>SUM(J4:J38)</f>
        <v/>
      </c>
    </row>
    <row r="42" ht="15" customHeight="1" s="22">
      <c r="E42" s="0" t="n"/>
      <c r="G42" s="7" t="n"/>
    </row>
    <row r="43" ht="15" customHeight="1" s="22">
      <c r="E43" s="0" t="n"/>
      <c r="G43" s="7" t="n"/>
    </row>
    <row r="44" ht="15" customHeight="1" s="22">
      <c r="E44" s="0" t="n"/>
      <c r="G44" s="7" t="n"/>
    </row>
    <row r="45" ht="15" customHeight="1" s="22">
      <c r="E45" s="0" t="n"/>
      <c r="G45" s="7" t="n"/>
    </row>
    <row r="46" ht="15" customHeight="1" s="22">
      <c r="E46" s="0" t="n"/>
      <c r="G46" s="7" t="n"/>
    </row>
    <row r="47" ht="15" customHeight="1" s="22">
      <c r="E47" s="0" t="n"/>
      <c r="G47" s="7" t="n"/>
    </row>
    <row r="48" ht="15" customHeight="1" s="22">
      <c r="E48" s="0" t="n"/>
      <c r="G48" s="7" t="n"/>
    </row>
    <row r="49" ht="15" customHeight="1" s="22">
      <c r="E49" s="0" t="n"/>
      <c r="G49" s="7" t="n"/>
    </row>
    <row r="50" ht="15" customHeight="1" s="22">
      <c r="E50" s="0" t="n"/>
      <c r="G50" s="7" t="n"/>
    </row>
    <row r="51" ht="15" customHeight="1" s="22">
      <c r="E51" s="0" t="n"/>
      <c r="G51" s="7" t="n"/>
    </row>
    <row r="52" ht="15" customHeight="1" s="22">
      <c r="E52" s="0" t="n"/>
      <c r="G52" s="7" t="n"/>
    </row>
    <row r="53" ht="15" customHeight="1" s="22">
      <c r="E53" s="0" t="n"/>
      <c r="G53" s="7" t="n"/>
    </row>
    <row r="54" ht="15" customHeight="1" s="22">
      <c r="E54" s="0" t="n"/>
      <c r="G54" s="7" t="n"/>
    </row>
    <row r="55" ht="15" customHeight="1" s="22">
      <c r="E55" s="0" t="n"/>
      <c r="G55" s="7" t="n"/>
    </row>
    <row r="56" ht="15" customHeight="1" s="22">
      <c r="E56" s="0" t="n"/>
      <c r="G56" s="7" t="n"/>
    </row>
    <row r="57" ht="15" customHeight="1" s="22">
      <c r="E57" s="0" t="n"/>
      <c r="G57" s="7" t="n"/>
    </row>
    <row r="58" ht="15" customHeight="1" s="22">
      <c r="E58" s="0" t="n"/>
      <c r="G58" s="7" t="n"/>
    </row>
    <row r="59" ht="15" customHeight="1" s="22">
      <c r="E59" s="0" t="n"/>
      <c r="G59" s="7" t="n"/>
    </row>
    <row r="60" ht="15" customHeight="1" s="22">
      <c r="E60" s="0" t="n"/>
      <c r="G60" s="7" t="n"/>
    </row>
    <row r="61" ht="15" customHeight="1" s="22">
      <c r="E61" s="0" t="n"/>
      <c r="G61" s="7" t="n"/>
    </row>
    <row r="62" ht="15" customHeight="1" s="22">
      <c r="E62" s="0" t="n"/>
      <c r="G62" s="7" t="n"/>
    </row>
    <row r="63" ht="15" customHeight="1" s="22">
      <c r="E63" s="0" t="n"/>
      <c r="G63" s="7" t="n"/>
    </row>
    <row r="64" ht="15" customHeight="1" s="22">
      <c r="E64" s="0" t="n"/>
      <c r="G64" s="7" t="n"/>
    </row>
    <row r="65" ht="15" customHeight="1" s="22">
      <c r="E65" s="0" t="n"/>
      <c r="G65" s="7" t="n"/>
    </row>
    <row r="66" ht="15" customHeight="1" s="22">
      <c r="E66" s="0" t="n"/>
      <c r="G66" s="7" t="n"/>
    </row>
    <row r="67" ht="15" customHeight="1" s="22">
      <c r="E67" s="0" t="n"/>
      <c r="G67" s="7" t="n"/>
    </row>
    <row r="68" ht="15" customHeight="1" s="22">
      <c r="E68" s="0" t="n"/>
      <c r="G68" s="7" t="n"/>
      <c r="H68" s="7" t="n"/>
    </row>
    <row r="69" ht="15" customHeight="1" s="22">
      <c r="E69" s="0" t="n"/>
      <c r="G69" s="7" t="n"/>
      <c r="H69" s="7" t="n"/>
    </row>
    <row r="70" ht="15" customHeight="1" s="22">
      <c r="E70" s="0" t="n"/>
      <c r="G70" s="7" t="n"/>
      <c r="H70" s="7" t="n"/>
    </row>
    <row r="71" ht="15" customHeight="1" s="22">
      <c r="E71" s="0" t="n"/>
      <c r="G71" s="7" t="n"/>
      <c r="H71" s="7" t="n"/>
    </row>
    <row r="72" ht="15" customHeight="1" s="22">
      <c r="E72" s="0" t="n"/>
      <c r="G72" s="7" t="n"/>
      <c r="H72" s="7" t="n"/>
    </row>
    <row r="73" ht="15" customHeight="1" s="22">
      <c r="E73" s="0" t="n"/>
      <c r="G73" s="7" t="n"/>
      <c r="H73" s="7" t="n"/>
    </row>
    <row r="74" ht="15" customHeight="1" s="22">
      <c r="E74" s="0" t="n"/>
      <c r="G74" s="7" t="n"/>
      <c r="H74" s="7" t="n"/>
    </row>
    <row r="75" ht="15" customHeight="1" s="22">
      <c r="E75" s="0" t="n"/>
      <c r="G75" s="7" t="n"/>
      <c r="H75" s="7" t="n"/>
    </row>
    <row r="76" ht="15" customHeight="1" s="22">
      <c r="E76" s="0" t="n"/>
      <c r="G76" s="7" t="n"/>
      <c r="H76" s="7" t="n"/>
    </row>
    <row r="77" ht="15" customHeight="1" s="22">
      <c r="E77" s="0" t="n"/>
      <c r="G77" s="7" t="n"/>
      <c r="H77" s="7" t="n"/>
    </row>
    <row r="78" ht="15" customHeight="1" s="22">
      <c r="E78" s="0" t="n"/>
      <c r="G78" s="7" t="n"/>
      <c r="H78" s="7" t="n"/>
    </row>
    <row r="79" ht="15" customHeight="1" s="22">
      <c r="E79" s="0" t="n"/>
      <c r="G79" s="7" t="n"/>
      <c r="H79" s="7" t="n"/>
    </row>
    <row r="80" ht="15" customHeight="1" s="22">
      <c r="E80" s="0" t="n"/>
      <c r="G80" s="7" t="n"/>
      <c r="H80" s="7" t="n"/>
    </row>
    <row r="81" ht="15" customHeight="1" s="22">
      <c r="E81" s="0" t="n"/>
      <c r="G81" s="7" t="n"/>
      <c r="H81" s="7" t="n"/>
    </row>
    <row r="82" ht="15" customHeight="1" s="22">
      <c r="E82" s="0" t="n"/>
      <c r="G82" s="7" t="n"/>
      <c r="H82" s="7" t="n"/>
    </row>
    <row r="83" ht="15" customHeight="1" s="22">
      <c r="E83" s="0" t="n"/>
      <c r="G83" s="7" t="n"/>
      <c r="H83" s="7" t="n"/>
    </row>
    <row r="84" ht="15" customHeight="1" s="22">
      <c r="E84" s="0" t="n"/>
      <c r="G84" s="7" t="n"/>
      <c r="H84" s="7" t="n"/>
    </row>
    <row r="85" ht="15" customHeight="1" s="22">
      <c r="E85" s="0" t="n"/>
      <c r="G85" s="7" t="n"/>
      <c r="H85" s="7" t="n"/>
    </row>
    <row r="86" ht="15" customHeight="1" s="22">
      <c r="E86" s="0" t="n"/>
      <c r="G86" s="7" t="n"/>
      <c r="H86" s="7" t="n"/>
    </row>
    <row r="87" ht="15" customHeight="1" s="22">
      <c r="E87" s="0" t="n"/>
      <c r="G87" s="7" t="n"/>
      <c r="H87" s="7" t="n"/>
    </row>
    <row r="88" ht="15" customHeight="1" s="22">
      <c r="E88" s="0" t="n"/>
      <c r="G88" s="7" t="n"/>
      <c r="H88" s="7" t="n"/>
    </row>
    <row r="89" ht="15" customHeight="1" s="22">
      <c r="E89" s="0" t="n"/>
      <c r="G89" s="7" t="n"/>
      <c r="H89" s="7" t="n"/>
    </row>
    <row r="90" ht="15" customHeight="1" s="22">
      <c r="E90" s="0" t="n"/>
      <c r="G90" s="7" t="n"/>
      <c r="H90" s="7" t="n"/>
    </row>
    <row r="91" ht="15" customHeight="1" s="22">
      <c r="E91" s="0" t="n"/>
      <c r="G91" s="7" t="n"/>
      <c r="H91" s="7" t="n"/>
    </row>
    <row r="92" ht="15" customHeight="1" s="22">
      <c r="E92" s="0" t="n"/>
      <c r="G92" s="7" t="n"/>
      <c r="H92" s="7" t="n"/>
    </row>
    <row r="93" ht="15" customHeight="1" s="22">
      <c r="E93" s="0" t="n"/>
      <c r="G93" s="7" t="n"/>
      <c r="H93" s="7" t="n"/>
    </row>
    <row r="94" ht="15" customHeight="1" s="22">
      <c r="E94" s="0" t="n"/>
      <c r="G94" s="7" t="n"/>
      <c r="H94" s="7" t="n"/>
    </row>
    <row r="95" ht="15" customHeight="1" s="22">
      <c r="E95" s="0" t="n"/>
      <c r="G95" s="7" t="n"/>
      <c r="H95" s="7" t="n"/>
    </row>
    <row r="96" ht="15" customHeight="1" s="22">
      <c r="E96" s="0" t="n"/>
      <c r="G96" s="7" t="n"/>
      <c r="H96" s="7" t="n"/>
    </row>
    <row r="97" ht="15" customHeight="1" s="22">
      <c r="E97" s="0" t="n"/>
      <c r="G97" s="7" t="n"/>
      <c r="H97" s="7" t="n"/>
    </row>
    <row r="98" ht="15" customHeight="1" s="22">
      <c r="E98" s="0" t="n"/>
      <c r="G98" s="7" t="n"/>
      <c r="H98" s="7" t="n"/>
    </row>
    <row r="99" ht="15" customHeight="1" s="22">
      <c r="E99" s="0" t="n"/>
      <c r="G99" s="7" t="n"/>
      <c r="H99" s="7" t="n"/>
    </row>
    <row r="100" ht="15" customHeight="1" s="22">
      <c r="E100" s="0" t="n"/>
      <c r="G100" s="7" t="n"/>
      <c r="H100" s="7" t="n"/>
    </row>
    <row r="101" ht="15" customHeight="1" s="22">
      <c r="E101" s="0" t="n"/>
      <c r="G101" s="7" t="n"/>
      <c r="H101" s="7" t="n"/>
    </row>
    <row r="102" ht="15" customHeight="1" s="22">
      <c r="E102" s="0" t="n"/>
      <c r="G102" s="7" t="n"/>
      <c r="H102" s="7" t="n"/>
    </row>
    <row r="103" ht="15" customHeight="1" s="22">
      <c r="E103" s="0" t="n"/>
      <c r="G103" s="7" t="n"/>
      <c r="H103" s="7" t="n"/>
    </row>
    <row r="104" ht="15" customHeight="1" s="22">
      <c r="E104" s="0" t="n"/>
      <c r="G104" s="7" t="n"/>
      <c r="H104" s="7" t="n"/>
    </row>
    <row r="105" ht="15" customHeight="1" s="22">
      <c r="E105" s="0" t="n"/>
      <c r="G105" s="7" t="n"/>
      <c r="H105" s="7" t="n"/>
    </row>
    <row r="106" ht="15" customHeight="1" s="22">
      <c r="E106" s="0" t="n"/>
      <c r="G106" s="7" t="n"/>
      <c r="H106" s="7" t="n"/>
    </row>
    <row r="107" ht="15" customHeight="1" s="22">
      <c r="E107" s="0" t="n"/>
      <c r="G107" s="7" t="n"/>
      <c r="H107" s="7" t="n"/>
    </row>
    <row r="108" ht="15" customHeight="1" s="22">
      <c r="E108" s="0" t="n"/>
      <c r="G108" s="7" t="n"/>
      <c r="H108" s="7" t="n"/>
    </row>
    <row r="109" ht="15" customHeight="1" s="22">
      <c r="E109" s="0" t="n"/>
      <c r="G109" s="7" t="n"/>
      <c r="H109" s="7" t="n"/>
    </row>
    <row r="110" ht="15" customHeight="1" s="22">
      <c r="E110" s="0" t="n"/>
      <c r="G110" s="7" t="n"/>
      <c r="H110" s="7" t="n"/>
    </row>
    <row r="111" ht="15" customHeight="1" s="22">
      <c r="E111" s="0" t="n"/>
      <c r="G111" s="7" t="n"/>
      <c r="H111" s="7" t="n"/>
    </row>
    <row r="112" ht="15" customHeight="1" s="22">
      <c r="E112" s="0" t="n"/>
      <c r="G112" s="7" t="n"/>
      <c r="H112" s="7" t="n"/>
    </row>
    <row r="113" ht="15" customHeight="1" s="22">
      <c r="E113" s="0" t="n"/>
      <c r="G113" s="7" t="n"/>
      <c r="H113" s="7" t="n"/>
    </row>
    <row r="114" ht="15" customHeight="1" s="22">
      <c r="E114" s="0" t="n"/>
      <c r="G114" s="7" t="n"/>
      <c r="H114" s="7" t="n"/>
    </row>
    <row r="115" ht="15" customHeight="1" s="22">
      <c r="E115" s="0" t="n"/>
      <c r="G115" s="7" t="n"/>
      <c r="H115" s="7" t="n"/>
    </row>
    <row r="116" ht="15" customHeight="1" s="22">
      <c r="E116" s="0" t="n"/>
      <c r="G116" s="7" t="n"/>
      <c r="H116" s="7" t="n"/>
    </row>
    <row r="117" ht="15" customHeight="1" s="22">
      <c r="E117" s="0" t="n"/>
      <c r="G117" s="7" t="n"/>
      <c r="H117" s="7" t="n"/>
    </row>
    <row r="118" ht="15" customHeight="1" s="22">
      <c r="E118" s="0" t="n"/>
      <c r="G118" s="7" t="n"/>
      <c r="H118" s="7" t="n"/>
    </row>
    <row r="119" ht="15" customHeight="1" s="22">
      <c r="E119" s="0" t="n"/>
      <c r="G119" s="7" t="n"/>
      <c r="H119" s="7" t="n"/>
    </row>
    <row r="120" ht="15" customHeight="1" s="22">
      <c r="E120" s="0" t="n"/>
      <c r="G120" s="7" t="n"/>
      <c r="H120" s="7" t="n"/>
    </row>
    <row r="121" ht="15" customHeight="1" s="22">
      <c r="E121" s="0" t="n"/>
      <c r="G121" s="7" t="n"/>
      <c r="H121" s="7" t="n"/>
    </row>
    <row r="122" ht="15" customHeight="1" s="22">
      <c r="E122" s="0" t="n"/>
      <c r="G122" s="7" t="n"/>
      <c r="H122" s="7" t="n"/>
    </row>
    <row r="123" ht="15" customHeight="1" s="22">
      <c r="E123" s="0" t="n"/>
      <c r="G123" s="7" t="n"/>
      <c r="H123" s="7" t="n"/>
    </row>
    <row r="124" ht="15" customHeight="1" s="22">
      <c r="E124" s="0" t="n"/>
      <c r="G124" s="7" t="n"/>
      <c r="H124" s="7" t="n"/>
    </row>
    <row r="125" ht="15" customHeight="1" s="22">
      <c r="E125" s="0" t="n"/>
      <c r="G125" s="7" t="n"/>
      <c r="H125" s="7" t="n"/>
    </row>
    <row r="126" ht="15" customHeight="1" s="22">
      <c r="E126" s="0" t="n"/>
      <c r="G126" s="7" t="n"/>
      <c r="H126" s="7" t="n"/>
    </row>
    <row r="127" ht="15" customHeight="1" s="22">
      <c r="E127" s="0" t="n"/>
      <c r="G127" s="7" t="n"/>
      <c r="H127" s="7" t="n"/>
    </row>
    <row r="128" ht="15" customHeight="1" s="22">
      <c r="E128" s="0" t="n"/>
      <c r="G128" s="7" t="n"/>
      <c r="H128" s="7" t="n"/>
    </row>
    <row r="129" ht="15" customHeight="1" s="22">
      <c r="E129" s="0" t="n"/>
      <c r="G129" s="7" t="n"/>
      <c r="H129" s="7" t="n"/>
    </row>
    <row r="130" ht="15" customHeight="1" s="22">
      <c r="E130" s="0" t="n"/>
      <c r="G130" s="7" t="n"/>
      <c r="H130" s="7" t="n"/>
    </row>
    <row r="131" ht="15" customHeight="1" s="22">
      <c r="E131" s="0" t="n"/>
      <c r="G131" s="7" t="n"/>
      <c r="H131" s="7" t="n"/>
    </row>
    <row r="132" ht="15" customHeight="1" s="22">
      <c r="E132" s="0" t="n"/>
      <c r="G132" s="7" t="n"/>
      <c r="H132" s="7" t="n"/>
    </row>
    <row r="133" ht="15" customHeight="1" s="22">
      <c r="E133" s="0" t="n"/>
      <c r="G133" s="7" t="n"/>
      <c r="H133" s="7" t="n"/>
    </row>
    <row r="134" ht="15" customHeight="1" s="22">
      <c r="E134" s="0" t="n"/>
      <c r="G134" s="7" t="n"/>
      <c r="H134" s="7" t="n"/>
    </row>
    <row r="135" ht="15" customHeight="1" s="22">
      <c r="E135" s="0" t="n"/>
      <c r="G135" s="7" t="n"/>
      <c r="H135" s="7" t="n"/>
    </row>
    <row r="136" ht="15" customHeight="1" s="22">
      <c r="E136" s="0" t="n"/>
      <c r="G136" s="7" t="n"/>
      <c r="H136" s="7" t="n"/>
    </row>
    <row r="137" ht="15" customHeight="1" s="22">
      <c r="E137" s="0" t="n"/>
      <c r="G137" s="7" t="n"/>
      <c r="H137" s="7" t="n"/>
    </row>
    <row r="138" ht="15" customHeight="1" s="22">
      <c r="E138" s="0" t="n"/>
      <c r="G138" s="7" t="n"/>
      <c r="H138" s="7" t="n"/>
    </row>
    <row r="139" ht="15" customHeight="1" s="22">
      <c r="E139" s="0" t="n"/>
      <c r="G139" s="7" t="n"/>
      <c r="H139" s="7" t="n"/>
    </row>
    <row r="140" ht="15" customHeight="1" s="22">
      <c r="E140" s="0" t="n"/>
      <c r="G140" s="7" t="n"/>
      <c r="H140" s="7" t="n"/>
    </row>
    <row r="141" ht="15" customHeight="1" s="22">
      <c r="E141" s="0" t="n"/>
      <c r="G141" s="7" t="n"/>
      <c r="H141" s="7" t="n"/>
    </row>
    <row r="142" ht="15" customHeight="1" s="22">
      <c r="E142" s="0" t="n"/>
      <c r="G142" s="7" t="n"/>
      <c r="H142" s="7" t="n"/>
    </row>
    <row r="143" ht="15" customHeight="1" s="22">
      <c r="E143" s="0" t="n"/>
      <c r="G143" s="7" t="n"/>
      <c r="H143" s="7" t="n"/>
    </row>
    <row r="144" ht="15" customHeight="1" s="22">
      <c r="E144" s="0" t="n"/>
      <c r="G144" s="7" t="n"/>
      <c r="H144" s="7" t="n"/>
    </row>
    <row r="145" ht="15" customHeight="1" s="22">
      <c r="E145" s="0" t="n"/>
      <c r="G145" s="7" t="n"/>
      <c r="H145" s="7" t="n"/>
    </row>
    <row r="146" ht="15" customHeight="1" s="22">
      <c r="E146" s="0" t="n"/>
      <c r="G146" s="7" t="n"/>
      <c r="H146" s="7" t="n"/>
    </row>
    <row r="147" ht="15" customHeight="1" s="22">
      <c r="E147" s="0" t="n"/>
      <c r="G147" s="7" t="n"/>
      <c r="H147" s="7" t="n"/>
    </row>
    <row r="148" ht="15" customHeight="1" s="22">
      <c r="E148" s="0" t="n"/>
      <c r="G148" s="7" t="n"/>
      <c r="H148" s="7" t="n"/>
    </row>
    <row r="149" ht="15" customHeight="1" s="22">
      <c r="E149" s="0" t="n"/>
      <c r="G149" s="7" t="n"/>
      <c r="H149" s="7" t="n"/>
    </row>
    <row r="150" ht="15" customHeight="1" s="22">
      <c r="E150" s="0" t="n"/>
      <c r="G150" s="7" t="n"/>
      <c r="H150" s="7" t="n"/>
    </row>
    <row r="151" ht="15" customHeight="1" s="22">
      <c r="E151" s="0" t="n"/>
      <c r="G151" s="7" t="n"/>
      <c r="H151" s="7" t="n"/>
    </row>
    <row r="152" ht="15" customHeight="1" s="22">
      <c r="E152" s="0" t="n"/>
      <c r="G152" s="7" t="n"/>
      <c r="H152" s="7" t="n"/>
    </row>
    <row r="153" ht="15" customHeight="1" s="22">
      <c r="E153" s="0" t="n"/>
      <c r="G153" s="7" t="n"/>
      <c r="H153" s="7" t="n"/>
    </row>
    <row r="154" ht="15" customHeight="1" s="22">
      <c r="E154" s="0" t="n"/>
      <c r="G154" s="7" t="n"/>
      <c r="H154" s="7" t="n"/>
    </row>
    <row r="155" ht="15" customHeight="1" s="22">
      <c r="E155" s="0" t="n"/>
      <c r="G155" s="7" t="n"/>
      <c r="H155" s="7" t="n"/>
    </row>
    <row r="156" ht="15" customHeight="1" s="22">
      <c r="E156" s="0" t="n"/>
      <c r="G156" s="7" t="n"/>
      <c r="H156" s="7" t="n"/>
    </row>
    <row r="157" ht="15" customHeight="1" s="22">
      <c r="E157" s="0" t="n"/>
      <c r="G157" s="7" t="n"/>
      <c r="H157" s="7" t="n"/>
    </row>
    <row r="158" ht="15" customHeight="1" s="22">
      <c r="E158" s="0" t="n"/>
      <c r="G158" s="7" t="n"/>
      <c r="H158" s="7" t="n"/>
    </row>
    <row r="159" ht="15" customHeight="1" s="22">
      <c r="E159" s="0" t="n"/>
      <c r="G159" s="7" t="n"/>
      <c r="H159" s="7" t="n"/>
    </row>
    <row r="160" ht="15" customHeight="1" s="22">
      <c r="E160" s="0" t="n"/>
      <c r="G160" s="7" t="n"/>
      <c r="H160" s="7" t="n"/>
    </row>
    <row r="161" ht="15" customHeight="1" s="22">
      <c r="E161" s="0" t="n"/>
      <c r="G161" s="7" t="n"/>
      <c r="H161" s="7" t="n"/>
    </row>
    <row r="162" ht="15" customHeight="1" s="22">
      <c r="E162" s="0" t="n"/>
      <c r="G162" s="7" t="n"/>
      <c r="H162" s="7" t="n"/>
    </row>
    <row r="163" ht="15" customHeight="1" s="22">
      <c r="E163" s="0" t="n"/>
      <c r="G163" s="7" t="n"/>
      <c r="H163" s="7" t="n"/>
    </row>
    <row r="164" ht="15" customHeight="1" s="22">
      <c r="E164" s="0" t="n"/>
      <c r="G164" s="7" t="n"/>
      <c r="H164" s="7" t="n"/>
    </row>
    <row r="165" ht="15" customHeight="1" s="22">
      <c r="E165" s="0" t="n"/>
      <c r="G165" s="7" t="n"/>
      <c r="H165" s="7" t="n"/>
    </row>
    <row r="166" ht="15" customHeight="1" s="22">
      <c r="E166" s="0" t="n"/>
      <c r="G166" s="7" t="n"/>
      <c r="H166" s="7" t="n"/>
    </row>
    <row r="167" ht="15" customHeight="1" s="22">
      <c r="E167" s="0" t="n"/>
      <c r="G167" s="7" t="n"/>
      <c r="H167" s="7" t="n"/>
    </row>
    <row r="168" ht="15" customHeight="1" s="22">
      <c r="E168" s="0" t="n"/>
      <c r="G168" s="7" t="n"/>
      <c r="H168" s="7" t="n"/>
    </row>
    <row r="169" ht="15" customHeight="1" s="22">
      <c r="E169" s="0" t="n"/>
      <c r="G169" s="7" t="n"/>
      <c r="H169" s="7" t="n"/>
    </row>
    <row r="170" ht="15" customHeight="1" s="22">
      <c r="E170" s="0" t="n"/>
      <c r="G170" s="7" t="n"/>
      <c r="H170" s="7" t="n"/>
    </row>
    <row r="171" ht="15" customHeight="1" s="22">
      <c r="E171" s="0" t="n"/>
      <c r="G171" s="7" t="n"/>
      <c r="H171" s="7" t="n"/>
    </row>
    <row r="172" ht="15" customHeight="1" s="22">
      <c r="E172" s="0" t="n"/>
      <c r="G172" s="7" t="n"/>
      <c r="H172" s="7" t="n"/>
    </row>
    <row r="173" ht="15" customHeight="1" s="22">
      <c r="E173" s="0" t="n"/>
      <c r="G173" s="7" t="n"/>
      <c r="H173" s="7" t="n"/>
    </row>
    <row r="174" ht="15" customHeight="1" s="22">
      <c r="E174" s="0" t="n"/>
      <c r="G174" s="7" t="n"/>
      <c r="H174" s="7" t="n"/>
    </row>
    <row r="175" ht="15" customHeight="1" s="22">
      <c r="E175" s="0" t="n"/>
      <c r="G175" s="7" t="n"/>
      <c r="H175" s="7" t="n"/>
    </row>
    <row r="176" ht="15" customHeight="1" s="22">
      <c r="E176" s="0" t="n"/>
      <c r="G176" s="7" t="n"/>
      <c r="H176" s="7" t="n"/>
    </row>
    <row r="177" ht="15" customHeight="1" s="22">
      <c r="E177" s="0" t="n"/>
      <c r="G177" s="7" t="n"/>
      <c r="H177" s="7" t="n"/>
    </row>
    <row r="178" ht="15" customHeight="1" s="22">
      <c r="E178" s="0" t="n"/>
      <c r="G178" s="7" t="n"/>
      <c r="H178" s="7" t="n"/>
    </row>
    <row r="179" ht="15" customHeight="1" s="22">
      <c r="E179" s="0" t="n"/>
      <c r="G179" s="7" t="n"/>
      <c r="H179" s="7" t="n"/>
    </row>
    <row r="180" ht="15" customHeight="1" s="22">
      <c r="E180" s="0" t="n"/>
      <c r="G180" s="7" t="n"/>
      <c r="H180" s="7" t="n"/>
    </row>
    <row r="181" ht="15" customHeight="1" s="22">
      <c r="E181" s="0" t="n"/>
      <c r="G181" s="7" t="n"/>
      <c r="H181" s="7" t="n"/>
    </row>
    <row r="182" ht="15" customHeight="1" s="22">
      <c r="E182" s="0" t="n"/>
      <c r="G182" s="7" t="n"/>
      <c r="H182" s="7" t="n"/>
    </row>
    <row r="183" ht="15" customHeight="1" s="22">
      <c r="E183" s="0" t="n"/>
      <c r="G183" s="7" t="n"/>
      <c r="H183" s="7" t="n"/>
    </row>
    <row r="184" ht="15" customHeight="1" s="22">
      <c r="E184" s="0" t="n"/>
      <c r="G184" s="7" t="n"/>
      <c r="H184" s="7" t="n"/>
    </row>
    <row r="185" ht="15" customHeight="1" s="22">
      <c r="E185" s="0" t="n"/>
      <c r="G185" s="7" t="n"/>
      <c r="H185" s="7" t="n"/>
    </row>
    <row r="186" ht="15" customHeight="1" s="22">
      <c r="E186" s="0" t="n"/>
      <c r="G186" s="7" t="n"/>
      <c r="H186" s="7" t="n"/>
    </row>
    <row r="187" ht="15" customHeight="1" s="22">
      <c r="E187" s="0" t="n"/>
      <c r="G187" s="7" t="n"/>
      <c r="H187" s="7" t="n"/>
    </row>
    <row r="188" ht="15" customHeight="1" s="22">
      <c r="E188" s="0" t="n"/>
      <c r="G188" s="7" t="n"/>
      <c r="H188" s="7" t="n"/>
    </row>
    <row r="189" ht="15" customHeight="1" s="22">
      <c r="E189" s="0" t="n"/>
      <c r="G189" s="7" t="n"/>
      <c r="H189" s="7" t="n"/>
    </row>
    <row r="190" ht="15" customHeight="1" s="22">
      <c r="E190" s="0" t="n"/>
      <c r="G190" s="7" t="n"/>
      <c r="H190" s="7" t="n"/>
    </row>
    <row r="191" ht="15" customHeight="1" s="22">
      <c r="E191" s="0" t="n"/>
      <c r="G191" s="7" t="n"/>
      <c r="H191" s="7" t="n"/>
    </row>
    <row r="192" ht="15" customHeight="1" s="22">
      <c r="E192" s="0" t="n"/>
      <c r="G192" s="7" t="n"/>
      <c r="H192" s="7" t="n"/>
    </row>
    <row r="193" ht="15" customHeight="1" s="22">
      <c r="E193" s="0" t="n"/>
      <c r="G193" s="7" t="n"/>
      <c r="H193" s="7" t="n"/>
    </row>
    <row r="194" ht="15" customHeight="1" s="22">
      <c r="E194" s="0" t="n"/>
      <c r="G194" s="7" t="n"/>
      <c r="H194" s="7" t="n"/>
    </row>
    <row r="195" ht="15" customHeight="1" s="22">
      <c r="E195" s="0" t="n"/>
      <c r="G195" s="7" t="n"/>
      <c r="H195" s="7" t="n"/>
    </row>
    <row r="196" ht="15" customHeight="1" s="22">
      <c r="E196" s="0" t="n"/>
      <c r="G196" s="7" t="n"/>
      <c r="H196" s="7" t="n"/>
    </row>
    <row r="197" ht="15" customHeight="1" s="22">
      <c r="E197" s="0" t="n"/>
      <c r="G197" s="7" t="n"/>
      <c r="H197" s="7" t="n"/>
    </row>
    <row r="198" ht="15" customHeight="1" s="22">
      <c r="E198" s="0" t="n"/>
      <c r="G198" s="7" t="n"/>
      <c r="H198" s="7" t="n"/>
    </row>
    <row r="199" ht="15" customHeight="1" s="22">
      <c r="E199" s="0" t="n"/>
      <c r="G199" s="7" t="n"/>
      <c r="H199" s="7" t="n"/>
    </row>
    <row r="200" ht="15" customHeight="1" s="22">
      <c r="E200" s="0" t="n"/>
      <c r="G200" s="7" t="n"/>
      <c r="H200" s="7" t="n"/>
    </row>
    <row r="201" ht="15" customHeight="1" s="22">
      <c r="E201" s="0" t="n"/>
      <c r="G201" s="7" t="n"/>
      <c r="H201" s="7" t="n"/>
    </row>
    <row r="202" ht="15" customHeight="1" s="22">
      <c r="E202" s="0" t="n"/>
      <c r="G202" s="7" t="n"/>
      <c r="H202" s="7" t="n"/>
    </row>
    <row r="203" ht="15" customHeight="1" s="22">
      <c r="E203" s="0" t="n"/>
      <c r="G203" s="7" t="n"/>
      <c r="H203" s="7" t="n"/>
    </row>
    <row r="204" ht="15" customHeight="1" s="22">
      <c r="E204" s="0" t="n"/>
      <c r="G204" s="7" t="n"/>
      <c r="H204" s="7" t="n"/>
    </row>
    <row r="205" ht="15" customHeight="1" s="22">
      <c r="E205" s="0" t="n"/>
      <c r="G205" s="7" t="n"/>
      <c r="H205" s="7" t="n"/>
    </row>
    <row r="206" ht="15" customHeight="1" s="22">
      <c r="E206" s="0" t="n"/>
      <c r="G206" s="7" t="n"/>
      <c r="H206" s="7" t="n"/>
    </row>
    <row r="207" ht="15" customHeight="1" s="22">
      <c r="E207" s="0" t="n"/>
      <c r="G207" s="7" t="n"/>
      <c r="H207" s="7" t="n"/>
    </row>
    <row r="208" ht="15" customHeight="1" s="22">
      <c r="E208" s="0" t="n"/>
      <c r="G208" s="7" t="n"/>
      <c r="H208" s="7" t="n"/>
    </row>
    <row r="209" ht="15" customHeight="1" s="22">
      <c r="E209" s="0" t="n"/>
      <c r="G209" s="7" t="n"/>
      <c r="H209" s="7" t="n"/>
    </row>
    <row r="210" ht="15" customHeight="1" s="22">
      <c r="E210" s="0" t="n"/>
      <c r="G210" s="7" t="n"/>
      <c r="H210" s="7" t="n"/>
    </row>
    <row r="211" ht="15" customHeight="1" s="22">
      <c r="E211" s="0" t="n"/>
      <c r="G211" s="7" t="n"/>
      <c r="H211" s="7" t="n"/>
    </row>
    <row r="212" ht="15" customHeight="1" s="22">
      <c r="E212" s="0" t="n"/>
      <c r="G212" s="7" t="n"/>
      <c r="H212" s="7" t="n"/>
    </row>
    <row r="213" ht="15" customHeight="1" s="22">
      <c r="E213" s="0" t="n"/>
      <c r="G213" s="7" t="n"/>
      <c r="H213" s="7" t="n"/>
    </row>
    <row r="214" ht="15" customHeight="1" s="22">
      <c r="E214" s="0" t="n"/>
      <c r="G214" s="7" t="n"/>
      <c r="H214" s="7" t="n"/>
    </row>
    <row r="215" ht="15" customHeight="1" s="22">
      <c r="E215" s="0" t="n"/>
      <c r="G215" s="7" t="n"/>
      <c r="H215" s="7" t="n"/>
    </row>
    <row r="216" ht="15" customHeight="1" s="22">
      <c r="E216" s="0" t="n"/>
      <c r="G216" s="7" t="n"/>
      <c r="H216" s="7" t="n"/>
    </row>
    <row r="217" ht="15" customHeight="1" s="22">
      <c r="E217" s="0" t="n"/>
      <c r="G217" s="7" t="n"/>
      <c r="H217" s="7" t="n"/>
    </row>
    <row r="218" ht="15" customHeight="1" s="22">
      <c r="E218" s="0" t="n"/>
      <c r="G218" s="7" t="n"/>
      <c r="H218" s="7" t="n"/>
    </row>
    <row r="219" ht="15" customHeight="1" s="22">
      <c r="E219" s="0" t="n"/>
      <c r="G219" s="7" t="n"/>
      <c r="H219" s="7" t="n"/>
    </row>
    <row r="220" ht="15" customHeight="1" s="22">
      <c r="E220" s="0" t="n"/>
      <c r="G220" s="7" t="n"/>
      <c r="H220" s="7" t="n"/>
    </row>
    <row r="221" ht="15" customHeight="1" s="22">
      <c r="E221" s="0" t="n"/>
      <c r="G221" s="7" t="n"/>
      <c r="H221" s="7" t="n"/>
    </row>
    <row r="222" ht="15" customHeight="1" s="22">
      <c r="E222" s="0" t="n"/>
      <c r="G222" s="7" t="n"/>
      <c r="H222" s="7" t="n"/>
    </row>
    <row r="223" ht="15" customHeight="1" s="22">
      <c r="E223" s="0" t="n"/>
      <c r="G223" s="7" t="n"/>
      <c r="H223" s="7" t="n"/>
    </row>
    <row r="224" ht="15" customHeight="1" s="22">
      <c r="E224" s="0" t="n"/>
      <c r="G224" s="7" t="n"/>
      <c r="H224" s="7" t="n"/>
    </row>
    <row r="225" ht="15" customHeight="1" s="22">
      <c r="E225" s="0" t="n"/>
      <c r="G225" s="7" t="n"/>
      <c r="H225" s="7" t="n"/>
    </row>
    <row r="226" ht="15" customHeight="1" s="22">
      <c r="E226" s="0" t="n"/>
      <c r="G226" s="7" t="n"/>
      <c r="H226" s="7" t="n"/>
    </row>
    <row r="227" ht="15" customHeight="1" s="22">
      <c r="E227" s="0" t="n"/>
      <c r="G227" s="7" t="n"/>
      <c r="H227" s="7" t="n"/>
    </row>
    <row r="228" ht="15" customHeight="1" s="22">
      <c r="E228" s="0" t="n"/>
      <c r="G228" s="7" t="n"/>
      <c r="H228" s="7" t="n"/>
    </row>
    <row r="229" ht="15" customHeight="1" s="22">
      <c r="E229" s="0" t="n"/>
      <c r="G229" s="7" t="n"/>
      <c r="H229" s="7" t="n"/>
    </row>
    <row r="230" ht="15" customHeight="1" s="22">
      <c r="E230" s="0" t="n"/>
      <c r="G230" s="7" t="n"/>
      <c r="H230" s="7" t="n"/>
    </row>
    <row r="231" ht="15" customHeight="1" s="22">
      <c r="E231" s="0" t="n"/>
      <c r="G231" s="7" t="n"/>
      <c r="H231" s="7" t="n"/>
    </row>
    <row r="232" ht="15" customHeight="1" s="22">
      <c r="E232" s="0" t="n"/>
      <c r="G232" s="7" t="n"/>
      <c r="H232" s="7" t="n"/>
    </row>
    <row r="233">
      <c r="E233" s="0" t="n"/>
    </row>
    <row r="234">
      <c r="E234" s="0" t="n"/>
    </row>
    <row r="235">
      <c r="E235" s="0" t="n"/>
    </row>
    <row r="236">
      <c r="E236" s="0" t="n"/>
    </row>
    <row r="237">
      <c r="E237" s="0" t="n"/>
    </row>
    <row r="238">
      <c r="E238" s="0" t="n"/>
    </row>
    <row r="239">
      <c r="E239" s="0" t="n"/>
    </row>
    <row r="240">
      <c r="E240" s="0" t="n"/>
    </row>
    <row r="241">
      <c r="E241" s="0" t="n"/>
    </row>
    <row r="242">
      <c r="E242" s="0" t="n"/>
    </row>
    <row r="243">
      <c r="E243" s="0" t="n"/>
    </row>
    <row r="244">
      <c r="E244" s="0" t="n"/>
    </row>
    <row r="245">
      <c r="E245" s="0" t="n"/>
    </row>
    <row r="246">
      <c r="E246" s="0" t="n"/>
    </row>
    <row r="247">
      <c r="E247" s="0" t="n"/>
    </row>
    <row r="248">
      <c r="E248" s="0" t="n"/>
    </row>
    <row r="249">
      <c r="E249" s="0" t="n"/>
    </row>
    <row r="250">
      <c r="E250" s="0" t="n"/>
    </row>
    <row r="251">
      <c r="E251" s="0" t="n"/>
    </row>
    <row r="252">
      <c r="E252" s="0" t="n"/>
    </row>
    <row r="253">
      <c r="E253" s="0" t="n"/>
    </row>
    <row r="254">
      <c r="E254" s="0" t="n"/>
    </row>
    <row r="255">
      <c r="E255" s="0" t="n"/>
    </row>
    <row r="256">
      <c r="E256" s="0" t="n"/>
    </row>
    <row r="257">
      <c r="E257" s="0" t="n"/>
    </row>
    <row r="258">
      <c r="E258" s="0" t="n"/>
    </row>
    <row r="259">
      <c r="E259" s="0" t="n"/>
    </row>
    <row r="260">
      <c r="E260" s="0" t="n"/>
    </row>
    <row r="261">
      <c r="E261" s="0" t="n"/>
    </row>
    <row r="262">
      <c r="E262" s="0" t="n"/>
    </row>
    <row r="263">
      <c r="E263" s="0" t="n"/>
    </row>
    <row r="264">
      <c r="E264" s="0" t="n"/>
    </row>
    <row r="265">
      <c r="E265" s="0" t="n"/>
    </row>
    <row r="266">
      <c r="E266" s="0" t="n"/>
    </row>
    <row r="267">
      <c r="E267" s="0" t="n"/>
    </row>
    <row r="268">
      <c r="E268" s="0" t="n"/>
    </row>
    <row r="269">
      <c r="E269" s="0" t="n"/>
    </row>
    <row r="270">
      <c r="E270" s="0" t="n"/>
    </row>
    <row r="271">
      <c r="E271" s="0" t="n"/>
    </row>
    <row r="272">
      <c r="E272" s="0" t="n"/>
    </row>
    <row r="273">
      <c r="E273" s="0" t="n"/>
    </row>
    <row r="274">
      <c r="E274" s="0" t="n"/>
    </row>
    <row r="275">
      <c r="B275" s="0" t="n"/>
      <c r="E275" s="0" t="n"/>
    </row>
    <row r="276">
      <c r="B276" s="0" t="n"/>
      <c r="D276" s="0" t="n"/>
      <c r="E276" s="0" t="n"/>
    </row>
    <row r="277">
      <c r="E277" s="0" t="n"/>
    </row>
    <row r="278">
      <c r="B278" s="0" t="n"/>
      <c r="C278" s="0" t="n"/>
      <c r="D278" s="0" t="n"/>
      <c r="E278" s="0" t="n"/>
    </row>
    <row r="279">
      <c r="B279" s="0" t="n"/>
      <c r="C279" s="0" t="n"/>
      <c r="D279" s="0" t="n"/>
      <c r="E279" s="0" t="n"/>
    </row>
    <row r="280">
      <c r="B280" s="0" t="n"/>
      <c r="C280" s="0" t="n"/>
      <c r="D280" s="0" t="n"/>
      <c r="E280" s="0" t="n"/>
    </row>
    <row r="281">
      <c r="B281" s="0" t="n"/>
      <c r="C281" s="0" t="n"/>
      <c r="D281" s="0" t="n"/>
      <c r="E281" s="0" t="n"/>
    </row>
    <row r="282">
      <c r="B282" s="0" t="n"/>
      <c r="C282" s="0" t="n"/>
      <c r="D282" s="0" t="n"/>
      <c r="E282" s="0" t="n"/>
    </row>
    <row r="283">
      <c r="B283" s="0" t="n"/>
      <c r="C283" s="0" t="n"/>
      <c r="D283" s="0" t="n"/>
      <c r="E283" s="0" t="n"/>
    </row>
    <row r="284">
      <c r="B284" s="0" t="n"/>
      <c r="C284" s="0" t="n"/>
      <c r="D284" s="0" t="n"/>
      <c r="E284" s="0" t="n"/>
    </row>
    <row r="285">
      <c r="B285" s="0" t="n"/>
      <c r="C285" s="0" t="n"/>
      <c r="D285" s="0" t="n"/>
      <c r="E285" s="0" t="n"/>
    </row>
    <row r="286">
      <c r="B286" s="0" t="n"/>
      <c r="C286" s="0" t="n"/>
      <c r="D286" s="0" t="n"/>
      <c r="E286" s="0" t="n"/>
    </row>
    <row r="287">
      <c r="B287" s="0" t="n"/>
      <c r="C287" s="0" t="n"/>
      <c r="D287" s="0" t="n"/>
      <c r="E287" s="0" t="n"/>
    </row>
    <row r="288">
      <c r="B288" s="0" t="n"/>
      <c r="C288" s="0" t="n"/>
      <c r="D288" s="0" t="n"/>
      <c r="E288" s="0" t="n"/>
    </row>
    <row r="289">
      <c r="B289" s="0" t="n"/>
      <c r="C289" s="0" t="n"/>
      <c r="D289" s="0" t="n"/>
      <c r="E289" s="0" t="n"/>
    </row>
    <row r="290">
      <c r="B290" s="0" t="n"/>
      <c r="C290" s="0" t="n"/>
      <c r="D290" s="0" t="n"/>
      <c r="E290" s="0" t="n"/>
    </row>
    <row r="291">
      <c r="B291" s="0" t="n"/>
      <c r="C291" s="0" t="n"/>
      <c r="D291" s="0" t="n"/>
      <c r="E291" s="0" t="n"/>
    </row>
    <row r="292">
      <c r="B292" s="0" t="n"/>
      <c r="C292" s="0" t="n"/>
      <c r="D292" s="0" t="n"/>
      <c r="E292" s="0" t="n"/>
    </row>
    <row r="293">
      <c r="E293" s="0" t="n"/>
    </row>
    <row r="294">
      <c r="E294" s="0" t="n"/>
    </row>
    <row r="295">
      <c r="E295" s="0" t="n"/>
    </row>
    <row r="296">
      <c r="E296" s="0" t="n"/>
    </row>
    <row r="297">
      <c r="E297" s="0" t="n"/>
    </row>
    <row r="298">
      <c r="E298" s="0" t="n"/>
    </row>
    <row r="299">
      <c r="E299" s="0" t="n"/>
    </row>
    <row r="300">
      <c r="E300" s="0" t="n"/>
    </row>
    <row r="301">
      <c r="E301" s="0" t="n"/>
    </row>
    <row r="302">
      <c r="E302" s="0" t="n"/>
    </row>
    <row r="303">
      <c r="E303" s="0" t="n"/>
    </row>
    <row r="304">
      <c r="E304" s="0" t="n"/>
    </row>
    <row r="305">
      <c r="E305" s="0" t="n"/>
    </row>
    <row r="306">
      <c r="E306" s="0" t="n"/>
    </row>
    <row r="307">
      <c r="E307" s="0" t="n"/>
    </row>
    <row r="308">
      <c r="E308" s="0" t="n"/>
    </row>
    <row r="309">
      <c r="E309" s="0" t="n"/>
    </row>
    <row r="310">
      <c r="E310" s="0" t="n"/>
    </row>
    <row r="311">
      <c r="E311" s="0" t="n"/>
    </row>
    <row r="312">
      <c r="E312" s="0" t="n"/>
    </row>
    <row r="313">
      <c r="B313" s="0" t="n"/>
      <c r="E313" s="0" t="n"/>
    </row>
    <row r="314">
      <c r="B314" s="0" t="n"/>
      <c r="D314" s="0" t="n"/>
      <c r="E314" s="0" t="n"/>
    </row>
    <row r="315">
      <c r="E315" s="0" t="n"/>
    </row>
    <row r="316">
      <c r="B316" s="0" t="n"/>
      <c r="C316" s="0" t="n"/>
      <c r="D316" s="0" t="n"/>
      <c r="E316" s="0" t="n"/>
    </row>
    <row r="317">
      <c r="B317" s="0" t="n"/>
      <c r="C317" s="0" t="n"/>
      <c r="D317" s="0" t="n"/>
      <c r="E317" s="0" t="n"/>
    </row>
    <row r="318">
      <c r="B318" s="0" t="n"/>
      <c r="C318" s="0" t="n"/>
      <c r="D318" s="0" t="n"/>
      <c r="E318" s="0" t="n"/>
    </row>
    <row r="319">
      <c r="B319" s="0" t="n"/>
      <c r="C319" s="0" t="n"/>
      <c r="D319" s="0" t="n"/>
      <c r="E319" s="0" t="n"/>
    </row>
    <row r="320">
      <c r="B320" s="0" t="n"/>
      <c r="C320" s="0" t="n"/>
      <c r="D320" s="0" t="n"/>
      <c r="E320" s="0" t="n"/>
    </row>
    <row r="321">
      <c r="B321" s="0" t="n"/>
      <c r="C321" s="0" t="n"/>
      <c r="D321" s="0" t="n"/>
      <c r="E321" s="0" t="n"/>
    </row>
    <row r="322">
      <c r="B322" s="0" t="n"/>
      <c r="C322" s="0" t="n"/>
      <c r="D322" s="0" t="n"/>
      <c r="E322" s="0" t="n"/>
    </row>
    <row r="323">
      <c r="B323" s="0" t="n"/>
      <c r="C323" s="0" t="n"/>
      <c r="D323" s="0" t="n"/>
      <c r="E323" s="0" t="n"/>
    </row>
    <row r="324">
      <c r="B324" s="0" t="n"/>
      <c r="C324" s="0" t="n"/>
      <c r="D324" s="0" t="n"/>
      <c r="E324" s="0" t="n"/>
    </row>
    <row r="325">
      <c r="B325" s="0" t="n"/>
      <c r="C325" s="0" t="n"/>
      <c r="D325" s="0" t="n"/>
      <c r="E325" s="0" t="n"/>
    </row>
    <row r="326">
      <c r="B326" s="0" t="n"/>
      <c r="C326" s="0" t="n"/>
      <c r="D326" s="0" t="n"/>
      <c r="E326" s="0" t="n"/>
    </row>
    <row r="327">
      <c r="B327" s="0" t="n"/>
      <c r="C327" s="0" t="n"/>
      <c r="D327" s="0" t="n"/>
      <c r="E327" s="0" t="n"/>
    </row>
    <row r="328">
      <c r="B328" s="0" t="n"/>
      <c r="C328" s="0" t="n"/>
      <c r="D328" s="0" t="n"/>
      <c r="E328" s="0" t="n"/>
    </row>
    <row r="329">
      <c r="E329" s="0" t="n"/>
    </row>
    <row r="330">
      <c r="E330" s="0" t="n"/>
    </row>
    <row r="331">
      <c r="B331" s="0" t="n"/>
      <c r="C331" s="0" t="n"/>
      <c r="D331" s="0" t="n"/>
      <c r="E331" s="0" t="n"/>
    </row>
    <row r="332">
      <c r="B332" s="0" t="n"/>
      <c r="C332" s="0" t="n"/>
      <c r="D332" s="0" t="n"/>
      <c r="E332" s="0" t="n"/>
    </row>
    <row r="333">
      <c r="B333" s="0" t="n"/>
      <c r="C333" s="0" t="n"/>
      <c r="D333" s="0" t="n"/>
      <c r="E333" s="0" t="n"/>
    </row>
    <row r="334">
      <c r="B334" s="0" t="n"/>
      <c r="C334" s="0" t="n"/>
      <c r="D334" s="0" t="n"/>
      <c r="E334" s="0" t="n"/>
    </row>
    <row r="335">
      <c r="B335" s="0" t="n"/>
      <c r="C335" s="0" t="n"/>
      <c r="D335" s="0" t="n"/>
      <c r="E335" s="0" t="n"/>
    </row>
    <row r="336">
      <c r="B336" s="0" t="n"/>
      <c r="C336" s="0" t="n"/>
      <c r="D336" s="0" t="n"/>
      <c r="E336" s="0" t="n"/>
    </row>
    <row r="337">
      <c r="B337" s="0" t="n"/>
      <c r="C337" s="0" t="n"/>
      <c r="D337" s="0" t="n"/>
      <c r="E337" s="0" t="n"/>
    </row>
    <row r="338">
      <c r="B338" s="0" t="n"/>
      <c r="C338" s="0" t="n"/>
      <c r="D338" s="0" t="n"/>
      <c r="E338" s="0" t="n"/>
    </row>
    <row r="339">
      <c r="B339" s="0" t="n"/>
      <c r="C339" s="0" t="n"/>
      <c r="D339" s="0" t="n"/>
      <c r="E339" s="0" t="n"/>
    </row>
    <row r="340">
      <c r="B340" s="0" t="n"/>
      <c r="C340" s="0" t="n"/>
      <c r="D340" s="0" t="n"/>
      <c r="E340" s="0" t="n"/>
    </row>
    <row r="341">
      <c r="B341" s="0" t="n"/>
      <c r="C341" s="0" t="n"/>
      <c r="D341" s="0" t="n"/>
      <c r="E341" s="0" t="n"/>
    </row>
    <row r="342">
      <c r="B342" s="0" t="n"/>
      <c r="C342" s="0" t="n"/>
      <c r="D342" s="0" t="n"/>
      <c r="E342" s="0" t="n"/>
    </row>
    <row r="343">
      <c r="B343" s="0" t="n"/>
      <c r="C343" s="0" t="n"/>
      <c r="D343" s="0" t="n"/>
      <c r="E343" s="0" t="n"/>
    </row>
    <row r="344">
      <c r="B344" s="0" t="n"/>
      <c r="C344" s="0" t="n"/>
      <c r="D344" s="0" t="n"/>
      <c r="E344" s="0" t="n"/>
    </row>
    <row r="345">
      <c r="B345" s="0" t="n"/>
      <c r="C345" s="0" t="n"/>
      <c r="D345" s="0" t="n"/>
      <c r="E345" s="0" t="n"/>
    </row>
    <row r="346">
      <c r="B346" s="0" t="n"/>
      <c r="C346" s="0" t="n"/>
      <c r="D346" s="0" t="n"/>
      <c r="E346" s="0" t="n"/>
    </row>
    <row r="347">
      <c r="B347" s="0" t="n"/>
      <c r="C347" s="0" t="n"/>
      <c r="D347" s="0" t="n"/>
      <c r="E347" s="0" t="n"/>
    </row>
    <row r="348">
      <c r="B348" s="0" t="n"/>
      <c r="C348" s="0" t="n"/>
      <c r="D348" s="0" t="n"/>
      <c r="E348" s="0" t="n"/>
    </row>
    <row r="349">
      <c r="B349" s="0" t="n"/>
      <c r="C349" s="0" t="n"/>
      <c r="D349" s="0" t="n"/>
      <c r="E349" s="0" t="n"/>
    </row>
    <row r="350">
      <c r="B350" s="0" t="n"/>
      <c r="C350" s="0" t="n"/>
      <c r="D350" s="0" t="n"/>
      <c r="E350" s="0" t="n"/>
    </row>
    <row r="351">
      <c r="B351" s="0" t="n"/>
      <c r="C351" s="0" t="n"/>
      <c r="D351" s="0" t="n"/>
      <c r="E351" s="0" t="n"/>
    </row>
    <row r="352">
      <c r="E352" s="0" t="n"/>
    </row>
    <row r="353">
      <c r="E353" s="0" t="n"/>
    </row>
    <row r="354">
      <c r="B354" s="0" t="n"/>
      <c r="C354" s="0" t="n"/>
      <c r="D354" s="0" t="n"/>
      <c r="E354" s="0" t="n"/>
    </row>
    <row r="355">
      <c r="B355" s="0" t="n"/>
      <c r="C355" s="0" t="n"/>
      <c r="D355" s="0" t="n"/>
      <c r="E355" s="0" t="n"/>
    </row>
    <row r="356">
      <c r="E356" s="0" t="n"/>
    </row>
    <row r="357">
      <c r="E357" s="0" t="n"/>
    </row>
    <row r="358">
      <c r="E358" s="0" t="n"/>
    </row>
    <row r="359">
      <c r="E359" s="0" t="n"/>
    </row>
    <row r="360">
      <c r="E360" s="0" t="n"/>
    </row>
    <row r="361">
      <c r="E361" s="0" t="n"/>
    </row>
    <row r="362">
      <c r="E362" s="0" t="n"/>
    </row>
    <row r="363">
      <c r="E363" s="0" t="n"/>
    </row>
    <row r="364">
      <c r="E364" s="0" t="n"/>
    </row>
    <row r="365">
      <c r="E365" s="0" t="n"/>
    </row>
    <row r="366">
      <c r="E366" s="0" t="n"/>
    </row>
    <row r="367">
      <c r="E367" s="0" t="n"/>
    </row>
    <row r="368">
      <c r="E368" s="0" t="n"/>
    </row>
    <row r="369">
      <c r="E369" s="0" t="n"/>
    </row>
    <row r="370">
      <c r="E370" s="0" t="n"/>
    </row>
    <row r="371">
      <c r="E371" s="0" t="n"/>
    </row>
    <row r="372">
      <c r="E372" s="0" t="n"/>
    </row>
    <row r="373">
      <c r="E373" s="0" t="n"/>
    </row>
    <row r="374">
      <c r="E374" s="0" t="n"/>
    </row>
    <row r="375">
      <c r="E375" s="0" t="n"/>
    </row>
    <row r="376">
      <c r="E376" s="0" t="n"/>
    </row>
    <row r="377">
      <c r="E377" s="0" t="n"/>
    </row>
    <row r="378">
      <c r="E378" s="0" t="n"/>
    </row>
    <row r="379">
      <c r="B379" s="0" t="n"/>
      <c r="E379" s="0" t="n"/>
    </row>
    <row r="380">
      <c r="B380" s="0" t="n"/>
      <c r="D380" s="0" t="n"/>
      <c r="E380" s="0" t="n"/>
    </row>
    <row r="381">
      <c r="E381" s="0" t="n"/>
    </row>
    <row r="382">
      <c r="B382" s="0" t="n"/>
      <c r="C382" s="0" t="n"/>
      <c r="D382" s="0" t="n"/>
      <c r="E382" s="0" t="n"/>
    </row>
    <row r="383">
      <c r="E383" s="0" t="n"/>
    </row>
    <row r="384">
      <c r="E384" s="0" t="n"/>
    </row>
    <row r="385">
      <c r="B385" s="0" t="n"/>
      <c r="C385" s="0" t="n"/>
      <c r="D385" s="0" t="n"/>
      <c r="E385" s="0" t="n"/>
    </row>
    <row r="386">
      <c r="E386" s="0" t="n"/>
    </row>
    <row r="387">
      <c r="E387" s="0" t="n"/>
    </row>
    <row r="388">
      <c r="E388" s="0" t="n"/>
    </row>
    <row r="389">
      <c r="E389" s="0" t="n"/>
    </row>
    <row r="390">
      <c r="B390" s="0" t="n"/>
      <c r="C390" s="0" t="n"/>
      <c r="D390" s="0" t="n"/>
      <c r="E390" s="0" t="n"/>
    </row>
    <row r="391">
      <c r="E391" s="0" t="n"/>
    </row>
    <row r="392">
      <c r="E392" s="0" t="n"/>
    </row>
    <row r="393">
      <c r="B393" s="0" t="n"/>
      <c r="C393" s="0" t="n"/>
      <c r="D393" s="0" t="n"/>
      <c r="E393" s="0" t="n"/>
    </row>
    <row r="394">
      <c r="E394" s="0" t="n"/>
    </row>
    <row r="395">
      <c r="E395" s="0" t="n"/>
    </row>
    <row r="396">
      <c r="E396" s="0" t="n"/>
    </row>
    <row r="397">
      <c r="E397" s="0" t="n"/>
    </row>
    <row r="398">
      <c r="E398" s="0" t="n"/>
    </row>
    <row r="399">
      <c r="E399" s="0" t="n"/>
    </row>
    <row r="400">
      <c r="E400" s="0" t="n"/>
    </row>
    <row r="401">
      <c r="E401" s="0" t="n"/>
    </row>
    <row r="402">
      <c r="E402" s="0" t="n"/>
    </row>
    <row r="403">
      <c r="E403" s="0" t="n"/>
    </row>
    <row r="404">
      <c r="E404" s="0" t="n"/>
    </row>
    <row r="405">
      <c r="E405" s="0" t="n"/>
    </row>
    <row r="406">
      <c r="E406" s="0" t="n"/>
    </row>
    <row r="407">
      <c r="E407" s="0" t="n"/>
    </row>
    <row r="408">
      <c r="E408" s="0" t="n"/>
    </row>
    <row r="409">
      <c r="E409" s="0" t="n"/>
    </row>
    <row r="410">
      <c r="E410" s="0" t="n"/>
    </row>
    <row r="411">
      <c r="E411" s="0" t="n"/>
    </row>
    <row r="412">
      <c r="E412" s="0" t="n"/>
    </row>
    <row r="413">
      <c r="E413" s="0" t="n"/>
    </row>
    <row r="414">
      <c r="E414" s="0" t="n"/>
    </row>
    <row r="415">
      <c r="E415" s="0" t="n"/>
    </row>
    <row r="416">
      <c r="E416" s="0" t="n"/>
    </row>
    <row r="417">
      <c r="E417" s="0" t="n"/>
    </row>
    <row r="418">
      <c r="E418" s="0" t="n"/>
    </row>
    <row r="419">
      <c r="E419" s="0" t="n"/>
    </row>
    <row r="420">
      <c r="E420" s="0" t="n"/>
    </row>
    <row r="421">
      <c r="E421" s="0" t="n"/>
    </row>
    <row r="422">
      <c r="E422" s="0" t="n"/>
    </row>
    <row r="423">
      <c r="E423" s="0" t="n"/>
    </row>
    <row r="424">
      <c r="E424" s="0" t="n"/>
    </row>
    <row r="425">
      <c r="E425" s="0" t="n"/>
    </row>
    <row r="426">
      <c r="E426" s="0" t="n"/>
    </row>
    <row r="427">
      <c r="E427" s="0" t="n"/>
    </row>
    <row r="428">
      <c r="E428" s="0" t="n"/>
    </row>
    <row r="429">
      <c r="E429" s="0" t="n"/>
    </row>
    <row r="430">
      <c r="E430" s="0" t="n"/>
    </row>
    <row r="431">
      <c r="E431" s="0" t="n"/>
    </row>
    <row r="432">
      <c r="E432" s="0" t="n"/>
    </row>
    <row r="433">
      <c r="E433" s="0" t="n"/>
    </row>
    <row r="434">
      <c r="E434" s="0" t="n"/>
    </row>
    <row r="435">
      <c r="E435" s="0" t="n"/>
    </row>
    <row r="436">
      <c r="B436" s="0" t="n"/>
      <c r="E436" s="0" t="n"/>
    </row>
    <row r="437">
      <c r="B437" s="0" t="n"/>
      <c r="D437" s="0" t="n"/>
      <c r="E437" s="0" t="n"/>
    </row>
    <row r="438">
      <c r="E438" s="0" t="n"/>
    </row>
    <row r="439">
      <c r="B439" s="0" t="n"/>
      <c r="C439" s="0" t="n"/>
      <c r="D439" s="0" t="n"/>
      <c r="E439" s="0" t="n"/>
    </row>
    <row r="440">
      <c r="B440" s="0" t="n"/>
      <c r="C440" s="0" t="n"/>
      <c r="D440" s="0" t="n"/>
      <c r="E440" s="0" t="n"/>
    </row>
    <row r="441">
      <c r="B441" s="0" t="n"/>
      <c r="C441" s="0" t="n"/>
      <c r="D441" s="0" t="n"/>
      <c r="E441" s="0" t="n"/>
    </row>
    <row r="442">
      <c r="B442" s="0" t="n"/>
      <c r="C442" s="0" t="n"/>
      <c r="D442" s="0" t="n"/>
      <c r="E442" s="0" t="n"/>
    </row>
    <row r="443">
      <c r="B443" s="0" t="n"/>
      <c r="C443" s="0" t="n"/>
      <c r="D443" s="0" t="n"/>
      <c r="E443" s="0" t="n"/>
    </row>
    <row r="444">
      <c r="B444" s="0" t="n"/>
      <c r="C444" s="0" t="n"/>
      <c r="D444" s="0" t="n"/>
      <c r="E444" s="0" t="n"/>
    </row>
    <row r="445">
      <c r="B445" s="0" t="n"/>
      <c r="C445" s="0" t="n"/>
      <c r="D445" s="0" t="n"/>
      <c r="E445" s="0" t="n"/>
    </row>
    <row r="446">
      <c r="B446" s="0" t="n"/>
      <c r="C446" s="0" t="n"/>
      <c r="D446" s="0" t="n"/>
      <c r="E446" s="0" t="n"/>
    </row>
    <row r="447">
      <c r="B447" s="0" t="n"/>
      <c r="C447" s="0" t="n"/>
      <c r="D447" s="0" t="n"/>
      <c r="E447" s="0" t="n"/>
    </row>
    <row r="448">
      <c r="B448" s="0" t="n"/>
      <c r="C448" s="0" t="n"/>
      <c r="D448" s="0" t="n"/>
      <c r="E448" s="0" t="n"/>
    </row>
    <row r="449">
      <c r="B449" s="0" t="n"/>
      <c r="C449" s="0" t="n"/>
      <c r="D449" s="0" t="n"/>
      <c r="E449" s="0" t="n"/>
    </row>
    <row r="450">
      <c r="B450" s="0" t="n"/>
      <c r="C450" s="0" t="n"/>
      <c r="D450" s="0" t="n"/>
      <c r="E450" s="0" t="n"/>
    </row>
    <row r="451">
      <c r="B451" s="0" t="n"/>
      <c r="C451" s="0" t="n"/>
      <c r="D451" s="0" t="n"/>
      <c r="E451" s="0" t="n"/>
    </row>
    <row r="452">
      <c r="B452" s="0" t="n"/>
      <c r="C452" s="0" t="n"/>
      <c r="D452" s="0" t="n"/>
      <c r="E452" s="0" t="n"/>
    </row>
    <row r="453">
      <c r="B453" s="0" t="n"/>
      <c r="C453" s="0" t="n"/>
      <c r="D453" s="0" t="n"/>
      <c r="E453" s="0" t="n"/>
    </row>
    <row r="454">
      <c r="E454" s="0" t="n"/>
    </row>
    <row r="455">
      <c r="E455" s="0" t="n"/>
    </row>
    <row r="456">
      <c r="E456" s="0" t="n"/>
    </row>
    <row r="457">
      <c r="E457" s="0" t="n"/>
    </row>
    <row r="458">
      <c r="E458" s="0" t="n"/>
    </row>
    <row r="459">
      <c r="E459" s="0" t="n"/>
    </row>
    <row r="460">
      <c r="E460" s="0" t="n"/>
    </row>
    <row r="461">
      <c r="E461" s="0" t="n"/>
    </row>
    <row r="462">
      <c r="E462" s="0" t="n"/>
    </row>
    <row r="463">
      <c r="E463" s="0" t="n"/>
    </row>
    <row r="464">
      <c r="E464" s="0" t="n"/>
    </row>
    <row r="465">
      <c r="E465" s="0" t="n"/>
    </row>
    <row r="466">
      <c r="E466" s="0" t="n"/>
    </row>
    <row r="467">
      <c r="E467" s="0" t="n"/>
    </row>
    <row r="468">
      <c r="E468" s="0" t="n"/>
    </row>
    <row r="469">
      <c r="E469" s="0" t="n"/>
    </row>
    <row r="470">
      <c r="E470" s="0" t="n"/>
    </row>
    <row r="471">
      <c r="E471" s="0" t="n"/>
    </row>
    <row r="472">
      <c r="E472" s="0" t="n"/>
    </row>
    <row r="473">
      <c r="E473" s="0" t="n"/>
    </row>
    <row r="474">
      <c r="B474" s="0" t="n"/>
      <c r="E474" s="0" t="n"/>
    </row>
    <row r="475">
      <c r="B475" s="0" t="n"/>
      <c r="D475" s="0" t="n"/>
      <c r="E475" s="0" t="n"/>
    </row>
    <row r="476">
      <c r="E476" s="0" t="n"/>
    </row>
    <row r="477">
      <c r="B477" s="0" t="n"/>
      <c r="C477" s="0" t="n"/>
      <c r="D477" s="0" t="n"/>
      <c r="E477" s="0" t="n"/>
    </row>
    <row r="478">
      <c r="B478" s="0" t="n"/>
      <c r="C478" s="0" t="n"/>
      <c r="D478" s="0" t="n"/>
      <c r="E478" s="0" t="n"/>
    </row>
    <row r="479">
      <c r="B479" s="0" t="n"/>
      <c r="C479" s="0" t="n"/>
      <c r="D479" s="0" t="n"/>
      <c r="E479" s="0" t="n"/>
    </row>
    <row r="480">
      <c r="B480" s="0" t="n"/>
      <c r="C480" s="0" t="n"/>
      <c r="D480" s="0" t="n"/>
      <c r="E480" s="0" t="n"/>
    </row>
    <row r="481">
      <c r="B481" s="0" t="n"/>
      <c r="C481" s="0" t="n"/>
      <c r="D481" s="0" t="n"/>
      <c r="E481" s="0" t="n"/>
    </row>
    <row r="482">
      <c r="B482" s="0" t="n"/>
      <c r="C482" s="0" t="n"/>
      <c r="D482" s="0" t="n"/>
      <c r="E482" s="0" t="n"/>
    </row>
    <row r="483">
      <c r="B483" s="0" t="n"/>
      <c r="C483" s="0" t="n"/>
      <c r="D483" s="0" t="n"/>
      <c r="E483" s="0" t="n"/>
    </row>
    <row r="484">
      <c r="B484" s="0" t="n"/>
      <c r="C484" s="0" t="n"/>
      <c r="D484" s="0" t="n"/>
      <c r="E484" s="0" t="n"/>
    </row>
    <row r="485">
      <c r="B485" s="0" t="n"/>
      <c r="C485" s="0" t="n"/>
      <c r="D485" s="0" t="n"/>
      <c r="E485" s="0" t="n"/>
    </row>
    <row r="486">
      <c r="B486" s="0" t="n"/>
      <c r="C486" s="0" t="n"/>
      <c r="D486" s="0" t="n"/>
      <c r="E486" s="0" t="n"/>
    </row>
    <row r="487">
      <c r="B487" s="0" t="n"/>
      <c r="C487" s="0" t="n"/>
      <c r="D487" s="0" t="n"/>
      <c r="E487" s="0" t="n"/>
    </row>
    <row r="488">
      <c r="B488" s="0" t="n"/>
      <c r="C488" s="0" t="n"/>
      <c r="D488" s="0" t="n"/>
      <c r="E488" s="0" t="n"/>
    </row>
    <row r="489">
      <c r="B489" s="0" t="n"/>
      <c r="C489" s="0" t="n"/>
      <c r="D489" s="0" t="n"/>
      <c r="E489" s="0" t="n"/>
    </row>
    <row r="490">
      <c r="E490" s="0" t="n"/>
    </row>
    <row r="491">
      <c r="E491" s="0" t="n"/>
    </row>
    <row r="492">
      <c r="B492" s="0" t="n"/>
      <c r="C492" s="0" t="n"/>
      <c r="D492" s="0" t="n"/>
      <c r="E492" s="0" t="n"/>
    </row>
    <row r="493">
      <c r="B493" s="0" t="n"/>
      <c r="C493" s="0" t="n"/>
      <c r="D493" s="0" t="n"/>
      <c r="E493" s="0" t="n"/>
    </row>
    <row r="494">
      <c r="B494" s="0" t="n"/>
      <c r="C494" s="0" t="n"/>
      <c r="D494" s="0" t="n"/>
      <c r="E494" s="0" t="n"/>
    </row>
    <row r="495">
      <c r="B495" s="0" t="n"/>
      <c r="C495" s="0" t="n"/>
      <c r="D495" s="0" t="n"/>
      <c r="E495" s="0" t="n"/>
    </row>
    <row r="496">
      <c r="B496" s="0" t="n"/>
      <c r="C496" s="0" t="n"/>
      <c r="D496" s="0" t="n"/>
      <c r="E496" s="0" t="n"/>
    </row>
    <row r="497">
      <c r="B497" s="0" t="n"/>
      <c r="C497" s="0" t="n"/>
      <c r="D497" s="0" t="n"/>
      <c r="E497" s="0" t="n"/>
    </row>
    <row r="498">
      <c r="B498" s="0" t="n"/>
      <c r="C498" s="0" t="n"/>
      <c r="D498" s="0" t="n"/>
      <c r="E498" s="0" t="n"/>
    </row>
    <row r="499">
      <c r="B499" s="0" t="n"/>
      <c r="C499" s="0" t="n"/>
      <c r="D499" s="0" t="n"/>
      <c r="E499" s="0" t="n"/>
    </row>
    <row r="500">
      <c r="B500" s="0" t="n"/>
      <c r="C500" s="0" t="n"/>
      <c r="D500" s="0" t="n"/>
      <c r="E500" s="0" t="n"/>
    </row>
    <row r="501">
      <c r="B501" s="0" t="n"/>
      <c r="C501" s="0" t="n"/>
      <c r="D501" s="0" t="n"/>
      <c r="E501" s="0" t="n"/>
    </row>
    <row r="502">
      <c r="B502" s="0" t="n"/>
      <c r="C502" s="0" t="n"/>
      <c r="D502" s="0" t="n"/>
      <c r="E502" s="0" t="n"/>
    </row>
    <row r="503">
      <c r="B503" s="0" t="n"/>
      <c r="C503" s="0" t="n"/>
      <c r="D503" s="0" t="n"/>
      <c r="E503" s="0" t="n"/>
    </row>
    <row r="504">
      <c r="B504" s="0" t="n"/>
      <c r="C504" s="0" t="n"/>
      <c r="D504" s="0" t="n"/>
      <c r="E504" s="0" t="n"/>
    </row>
    <row r="505">
      <c r="B505" s="0" t="n"/>
      <c r="C505" s="0" t="n"/>
      <c r="D505" s="0" t="n"/>
      <c r="E505" s="0" t="n"/>
    </row>
    <row r="506">
      <c r="B506" s="0" t="n"/>
      <c r="C506" s="0" t="n"/>
      <c r="D506" s="0" t="n"/>
      <c r="E506" s="0" t="n"/>
    </row>
    <row r="507">
      <c r="B507" s="0" t="n"/>
      <c r="C507" s="0" t="n"/>
      <c r="D507" s="0" t="n"/>
      <c r="E507" s="0" t="n"/>
    </row>
    <row r="508">
      <c r="B508" s="0" t="n"/>
      <c r="C508" s="0" t="n"/>
      <c r="D508" s="0" t="n"/>
      <c r="E508" s="0" t="n"/>
    </row>
    <row r="509">
      <c r="B509" s="0" t="n"/>
      <c r="C509" s="0" t="n"/>
      <c r="D509" s="0" t="n"/>
      <c r="E509" s="0" t="n"/>
    </row>
    <row r="510">
      <c r="B510" s="0" t="n"/>
      <c r="C510" s="0" t="n"/>
      <c r="D510" s="0" t="n"/>
      <c r="E510" s="0" t="n"/>
    </row>
    <row r="511">
      <c r="B511" s="0" t="n"/>
      <c r="C511" s="0" t="n"/>
      <c r="D511" s="0" t="n"/>
      <c r="E511" s="0" t="n"/>
    </row>
    <row r="512">
      <c r="B512" s="0" t="n"/>
      <c r="C512" s="0" t="n"/>
      <c r="D512" s="0" t="n"/>
      <c r="E512" s="0" t="n"/>
    </row>
    <row r="513">
      <c r="E513" s="0" t="n"/>
    </row>
    <row r="514">
      <c r="E514" s="0" t="n"/>
    </row>
    <row r="515">
      <c r="B515" s="0" t="n"/>
      <c r="C515" s="0" t="n"/>
      <c r="D515" s="0" t="n"/>
      <c r="E515" s="0" t="n"/>
    </row>
    <row r="516">
      <c r="B516" s="0" t="n"/>
      <c r="C516" s="0" t="n"/>
      <c r="D516" s="0" t="n"/>
      <c r="E516" s="0" t="n"/>
    </row>
    <row r="517">
      <c r="E517" s="0" t="n"/>
    </row>
    <row r="518">
      <c r="E518" s="0" t="n"/>
    </row>
    <row r="519">
      <c r="E519" s="0" t="n"/>
    </row>
    <row r="520">
      <c r="E520" s="0" t="n"/>
    </row>
    <row r="521">
      <c r="E521" s="0" t="n"/>
    </row>
    <row r="522">
      <c r="E522" s="0" t="n"/>
    </row>
    <row r="523">
      <c r="E523" s="0" t="n"/>
    </row>
    <row r="524">
      <c r="E524" s="0" t="n"/>
    </row>
    <row r="525">
      <c r="E525" s="0" t="n"/>
    </row>
    <row r="526">
      <c r="E526" s="0" t="n"/>
    </row>
    <row r="527">
      <c r="E527" s="0" t="n"/>
    </row>
    <row r="528">
      <c r="E528" s="0" t="n"/>
    </row>
    <row r="529">
      <c r="E529" s="0" t="n"/>
    </row>
    <row r="530">
      <c r="E530" s="0" t="n"/>
    </row>
    <row r="531">
      <c r="E531" s="0" t="n"/>
    </row>
    <row r="532">
      <c r="E532" s="0" t="n"/>
    </row>
    <row r="533">
      <c r="E533" s="0" t="n"/>
    </row>
    <row r="534">
      <c r="E534" s="0" t="n"/>
    </row>
    <row r="535">
      <c r="E535" s="0" t="n"/>
    </row>
    <row r="536">
      <c r="E536" s="0" t="n"/>
    </row>
    <row r="537">
      <c r="E537" s="0" t="n"/>
    </row>
    <row r="538">
      <c r="E538" s="0" t="n"/>
    </row>
    <row r="539">
      <c r="E539" s="0" t="n"/>
    </row>
    <row r="540">
      <c r="B540" s="0" t="n"/>
      <c r="E540" s="0" t="n"/>
    </row>
    <row r="541">
      <c r="B541" s="0" t="n"/>
      <c r="D541" s="0" t="n"/>
      <c r="E541" s="0" t="n"/>
    </row>
    <row r="542">
      <c r="E542" s="0" t="n"/>
    </row>
    <row r="543">
      <c r="B543" s="0" t="n"/>
      <c r="C543" s="0" t="n"/>
      <c r="D543" s="0" t="n"/>
      <c r="E543" s="0" t="n"/>
    </row>
    <row r="544">
      <c r="E544" s="0" t="n"/>
    </row>
    <row r="545">
      <c r="E545" s="0" t="n"/>
    </row>
    <row r="546">
      <c r="B546" s="0" t="n"/>
      <c r="C546" s="0" t="n"/>
      <c r="D546" s="0" t="n"/>
      <c r="E546" s="0" t="n"/>
    </row>
    <row r="547">
      <c r="E547" s="0" t="n"/>
    </row>
    <row r="548">
      <c r="E548" s="0" t="n"/>
    </row>
    <row r="549">
      <c r="E549" s="0" t="n"/>
    </row>
    <row r="550">
      <c r="E550" s="0" t="n"/>
    </row>
    <row r="551">
      <c r="B551" s="0" t="n"/>
      <c r="C551" s="0" t="n"/>
      <c r="D551" s="0" t="n"/>
      <c r="E551" s="0" t="n"/>
    </row>
    <row r="552">
      <c r="E552" s="0" t="n"/>
    </row>
    <row r="553">
      <c r="E553" s="0" t="n"/>
    </row>
    <row r="554">
      <c r="B554" s="0" t="n"/>
      <c r="C554" s="0" t="n"/>
      <c r="D554" s="0" t="n"/>
      <c r="E554" s="0" t="n"/>
    </row>
    <row r="555">
      <c r="B555" s="0" t="n"/>
      <c r="C555" s="0" t="n"/>
      <c r="D555" s="0" t="n"/>
      <c r="E555" s="0" t="n"/>
    </row>
    <row r="556">
      <c r="B556" s="0" t="n"/>
      <c r="C556" s="0" t="n"/>
      <c r="D556" s="0" t="n"/>
      <c r="E556" s="0" t="n"/>
    </row>
    <row r="557">
      <c r="B557" s="0" t="n"/>
      <c r="C557" s="0" t="n"/>
      <c r="D557" s="0" t="n"/>
      <c r="E557" s="0" t="n"/>
    </row>
    <row r="558">
      <c r="B558" s="0" t="n"/>
      <c r="C558" s="0" t="n"/>
      <c r="D558" s="0" t="n"/>
      <c r="E558" s="0" t="n"/>
    </row>
    <row r="559">
      <c r="B559" s="0" t="n"/>
      <c r="C559" s="0" t="n"/>
      <c r="D559" s="0" t="n"/>
      <c r="E559" s="0" t="n"/>
    </row>
    <row r="560">
      <c r="B560" s="0" t="n"/>
      <c r="C560" s="0" t="n"/>
      <c r="D560" s="0" t="n"/>
      <c r="E560" s="0" t="n"/>
    </row>
    <row r="561">
      <c r="B561" s="0" t="n"/>
      <c r="C561" s="0" t="n"/>
      <c r="D561" s="0" t="n"/>
      <c r="E561" s="0" t="n"/>
    </row>
    <row r="562">
      <c r="B562" s="0" t="n"/>
      <c r="C562" s="0" t="n"/>
      <c r="D562" s="0" t="n"/>
      <c r="E562" s="0" t="n"/>
    </row>
    <row r="563">
      <c r="B563" s="0" t="n"/>
      <c r="C563" s="0" t="n"/>
      <c r="D563" s="0" t="n"/>
      <c r="E563" s="0" t="n"/>
    </row>
    <row r="564">
      <c r="B564" s="0" t="n"/>
      <c r="C564" s="0" t="n"/>
      <c r="D564" s="0" t="n"/>
      <c r="E564" s="0" t="n"/>
    </row>
    <row r="565">
      <c r="B565" s="0" t="n"/>
      <c r="C565" s="0" t="n"/>
      <c r="D565" s="0" t="n"/>
      <c r="E565" s="0" t="n"/>
    </row>
    <row r="566">
      <c r="B566" s="0" t="n"/>
      <c r="C566" s="0" t="n"/>
      <c r="D566" s="0" t="n"/>
      <c r="E566" s="0" t="n"/>
    </row>
    <row r="567">
      <c r="B567" s="0" t="n"/>
      <c r="C567" s="0" t="n"/>
      <c r="D567" s="0" t="n"/>
      <c r="E567" s="0" t="n"/>
    </row>
    <row r="568">
      <c r="B568" s="0" t="n"/>
      <c r="C568" s="0" t="n"/>
      <c r="D568" s="0" t="n"/>
      <c r="E568" s="0" t="n"/>
    </row>
    <row r="569">
      <c r="B569" s="0" t="n"/>
      <c r="C569" s="0" t="n"/>
      <c r="D569" s="0" t="n"/>
      <c r="E569" s="0" t="n"/>
    </row>
    <row r="570">
      <c r="B570" s="0" t="n"/>
      <c r="C570" s="0" t="n"/>
      <c r="D570" s="0" t="n"/>
      <c r="E570" s="0" t="n"/>
    </row>
    <row r="571">
      <c r="B571" s="0" t="n"/>
      <c r="C571" s="0" t="n"/>
      <c r="D571" s="0" t="n"/>
      <c r="E571" s="0" t="n"/>
    </row>
    <row r="572">
      <c r="B572" s="0" t="n"/>
      <c r="C572" s="0" t="n"/>
      <c r="D572" s="0" t="n"/>
      <c r="E572" s="0" t="n"/>
    </row>
    <row r="573">
      <c r="B573" s="0" t="n"/>
      <c r="C573" s="0" t="n"/>
      <c r="D573" s="0" t="n"/>
      <c r="E573" s="0" t="n"/>
    </row>
    <row r="574">
      <c r="B574" s="0" t="n"/>
      <c r="C574" s="0" t="n"/>
      <c r="D574" s="0" t="n"/>
      <c r="E574" s="0" t="n"/>
    </row>
    <row r="575">
      <c r="B575" s="0" t="n"/>
      <c r="C575" s="0" t="n"/>
      <c r="D575" s="0" t="n"/>
      <c r="E575" s="0" t="n"/>
    </row>
    <row r="576">
      <c r="B576" s="0" t="n"/>
      <c r="C576" s="0" t="n"/>
      <c r="D576" s="0" t="n"/>
      <c r="E576" s="0" t="n"/>
    </row>
    <row r="577">
      <c r="B577" s="0" t="n"/>
      <c r="C577" s="0" t="n"/>
      <c r="D577" s="0" t="n"/>
      <c r="E577" s="0" t="n"/>
    </row>
    <row r="578">
      <c r="B578" s="0" t="n"/>
      <c r="C578" s="0" t="n"/>
      <c r="D578" s="0" t="n"/>
      <c r="E578" s="0" t="n"/>
    </row>
    <row r="579">
      <c r="B579" s="0" t="n"/>
      <c r="C579" s="0" t="n"/>
      <c r="D579" s="0" t="n"/>
      <c r="E579" s="0" t="n"/>
    </row>
    <row r="580">
      <c r="B580" s="0" t="n"/>
      <c r="C580" s="0" t="n"/>
      <c r="D580" s="0" t="n"/>
      <c r="E580" s="0" t="n"/>
    </row>
    <row r="581">
      <c r="B581" s="0" t="n"/>
      <c r="C581" s="0" t="n"/>
      <c r="D581" s="0" t="n"/>
      <c r="E581" s="0" t="n"/>
    </row>
    <row r="582">
      <c r="B582" s="0" t="n"/>
      <c r="C582" s="0" t="n"/>
      <c r="D582" s="0" t="n"/>
      <c r="E582" s="0" t="n"/>
    </row>
    <row r="583">
      <c r="B583" s="0" t="n"/>
      <c r="C583" s="0" t="n"/>
      <c r="D583" s="0" t="n"/>
      <c r="E583" s="0" t="n"/>
    </row>
    <row r="584">
      <c r="B584" s="0" t="n"/>
      <c r="C584" s="0" t="n"/>
      <c r="D584" s="0" t="n"/>
      <c r="E584" s="0" t="n"/>
    </row>
  </sheetData>
  <pageMargins left="0.75" right="0.75" top="0.86" bottom="1" header="0.512" footer="0.512"/>
  <pageSetup orientation="landscape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M67"/>
  <sheetViews>
    <sheetView zoomScale="75" workbookViewId="0">
      <selection activeCell="F22" sqref="F22"/>
    </sheetView>
  </sheetViews>
  <sheetFormatPr baseColWidth="10" defaultColWidth="8.83203125" defaultRowHeight="14"/>
  <cols>
    <col width="6" customWidth="1" style="3" min="1" max="1"/>
    <col width="20.6640625" customWidth="1" style="3" min="2" max="4"/>
    <col width="7.83203125" customWidth="1" style="7" min="5" max="5"/>
    <col width="5.83203125" customWidth="1" style="7" min="6" max="6"/>
    <col width="6.33203125" customWidth="1" style="7" min="7" max="7"/>
    <col width="7.6640625" customWidth="1" style="7" min="8" max="8"/>
    <col width="21.6640625" customWidth="1" style="22" min="9" max="9"/>
    <col width="5.33203125" customWidth="1" style="22" min="10" max="10"/>
  </cols>
  <sheetData>
    <row r="1" ht="32.25" customHeight="1" s="22"/>
    <row r="2" ht="25" customFormat="1" customHeight="1" s="6">
      <c r="A2" s="8" t="inlineStr">
        <is>
          <t>女子ＧＳ</t>
        </is>
      </c>
      <c r="B2" s="8" t="n"/>
      <c r="C2" s="3" t="n"/>
      <c r="D2" s="3" t="n"/>
      <c r="E2" s="7" t="n"/>
      <c r="F2" s="7" t="n"/>
      <c r="G2" s="7" t="n"/>
      <c r="H2" s="7" t="n"/>
    </row>
    <row r="3" ht="15" customFormat="1" customHeight="1" s="9">
      <c r="A3" s="13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G3" s="7" t="n"/>
      <c r="H3" s="7" t="inlineStr">
        <is>
          <t>学校コード</t>
        </is>
      </c>
      <c r="I3" s="7" t="n"/>
      <c r="J3" s="7" t="n"/>
      <c r="K3" s="12" t="n"/>
    </row>
    <row r="4" ht="15" customFormat="1" customHeight="1" s="3">
      <c r="A4" s="10" t="n"/>
      <c r="B4" s="16" t="inlineStr">
        <is>
          <t>吉成 彩夏</t>
        </is>
      </c>
      <c r="C4" s="23" t="inlineStr">
        <is>
          <t>3年</t>
        </is>
      </c>
      <c r="D4" s="16" t="inlineStr">
        <is>
          <t>群馬大学</t>
        </is>
      </c>
      <c r="E4" s="14" t="n">
        <v>7</v>
      </c>
      <c r="F4" s="14" t="n">
        <v>32</v>
      </c>
      <c r="G4" s="4" t="n"/>
      <c r="H4" s="3" t="n">
        <v>1</v>
      </c>
      <c r="I4" s="3" t="inlineStr">
        <is>
          <t>北海道大学</t>
        </is>
      </c>
      <c r="J4" s="3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L4" s="4" t="n"/>
      <c r="M4" s="4" t="n"/>
    </row>
    <row r="5" ht="15" customFormat="1" customHeight="1" s="3">
      <c r="A5" s="10" t="n"/>
      <c r="B5" s="16" t="inlineStr">
        <is>
          <t>小林 桃子</t>
        </is>
      </c>
      <c r="C5" s="23" t="inlineStr">
        <is>
          <t>4年</t>
        </is>
      </c>
      <c r="D5" s="16" t="inlineStr">
        <is>
          <t>秋田大学</t>
        </is>
      </c>
      <c r="E5" s="14" t="n">
        <v>4</v>
      </c>
      <c r="F5" s="14" t="n">
        <v>29</v>
      </c>
      <c r="H5" s="3" t="n">
        <v>2</v>
      </c>
      <c r="I5" s="3" t="inlineStr">
        <is>
          <t>弘前大学</t>
        </is>
      </c>
      <c r="J5" s="3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3">
      <c r="A6" s="10" t="n"/>
      <c r="B6" s="16" t="inlineStr">
        <is>
          <t>佐々木 茜</t>
        </is>
      </c>
      <c r="C6" s="23" t="inlineStr">
        <is>
          <t>4年</t>
        </is>
      </c>
      <c r="D6" s="16" t="inlineStr">
        <is>
          <t>岩手医科大学</t>
        </is>
      </c>
      <c r="E6" s="14" t="n">
        <v>17</v>
      </c>
      <c r="F6" s="14" t="n">
        <v>26</v>
      </c>
      <c r="H6" s="3" t="n">
        <v>3</v>
      </c>
      <c r="I6" s="3" t="inlineStr">
        <is>
          <t>東北大学</t>
        </is>
      </c>
      <c r="J6" s="3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3">
      <c r="A7" s="10" t="n"/>
      <c r="B7" s="16" t="inlineStr">
        <is>
          <t>秋葉 瑠果</t>
        </is>
      </c>
      <c r="C7" s="23" t="inlineStr">
        <is>
          <t>4年</t>
        </is>
      </c>
      <c r="D7" s="16" t="inlineStr">
        <is>
          <t>札幌医科大学</t>
        </is>
      </c>
      <c r="E7" s="14" t="n">
        <v>15</v>
      </c>
      <c r="F7" s="14" t="n">
        <v>23</v>
      </c>
      <c r="H7" s="3" t="n">
        <v>4</v>
      </c>
      <c r="I7" s="3" t="inlineStr">
        <is>
          <t>秋田大学</t>
        </is>
      </c>
      <c r="J7" s="3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3">
      <c r="A8" s="10" t="n"/>
      <c r="B8" s="16" t="inlineStr">
        <is>
          <t>小板橋 梨音</t>
        </is>
      </c>
      <c r="C8" s="23" t="inlineStr">
        <is>
          <t>3年</t>
        </is>
      </c>
      <c r="D8" s="16" t="inlineStr">
        <is>
          <t>弘前大学</t>
        </is>
      </c>
      <c r="E8" s="14" t="n">
        <v>2</v>
      </c>
      <c r="F8" s="14" t="n">
        <v>21</v>
      </c>
      <c r="H8" s="3" t="n">
        <v>5</v>
      </c>
      <c r="I8" s="3" t="inlineStr">
        <is>
          <t>山形大学</t>
        </is>
      </c>
      <c r="J8" s="3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3">
      <c r="A9" s="10" t="n"/>
      <c r="B9" s="16" t="inlineStr">
        <is>
          <t>佐々木 萌</t>
        </is>
      </c>
      <c r="C9" s="23" t="inlineStr">
        <is>
          <t>3年</t>
        </is>
      </c>
      <c r="D9" s="16" t="inlineStr">
        <is>
          <t>新潟大学</t>
        </is>
      </c>
      <c r="E9" s="14" t="n">
        <v>11</v>
      </c>
      <c r="F9" s="14" t="n">
        <v>19</v>
      </c>
      <c r="H9" s="3" t="n">
        <v>6</v>
      </c>
      <c r="I9" s="3" t="inlineStr">
        <is>
          <t>筑波大学</t>
        </is>
      </c>
      <c r="J9" s="3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3">
      <c r="A10" s="10" t="n"/>
      <c r="B10" s="16" t="inlineStr">
        <is>
          <t>梅園 紗也夏</t>
        </is>
      </c>
      <c r="C10" s="23" t="inlineStr">
        <is>
          <t>4年</t>
        </is>
      </c>
      <c r="D10" s="16" t="inlineStr">
        <is>
          <t>北里大学</t>
        </is>
      </c>
      <c r="E10" s="14" t="n">
        <v>34</v>
      </c>
      <c r="F10" s="14" t="n">
        <v>17</v>
      </c>
      <c r="H10" s="3" t="n">
        <v>7</v>
      </c>
      <c r="I10" s="3" t="inlineStr">
        <is>
          <t>群馬大学</t>
        </is>
      </c>
      <c r="J10" s="3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3">
      <c r="A11" s="10" t="n"/>
      <c r="B11" s="16" t="inlineStr">
        <is>
          <t>近藤 美保</t>
        </is>
      </c>
      <c r="C11" s="23" t="inlineStr">
        <is>
          <t>3年</t>
        </is>
      </c>
      <c r="D11" s="16" t="inlineStr">
        <is>
          <t>筑波大学</t>
        </is>
      </c>
      <c r="E11" s="14" t="n">
        <v>6</v>
      </c>
      <c r="F11" s="14" t="n">
        <v>15</v>
      </c>
      <c r="H11" s="3" t="n">
        <v>8</v>
      </c>
      <c r="I11" s="3" t="inlineStr">
        <is>
          <t>千葉大学</t>
        </is>
      </c>
      <c r="J11" s="3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3">
      <c r="A12" s="10" t="n"/>
      <c r="B12" s="16" t="inlineStr">
        <is>
          <t>荒木 ちひろ</t>
        </is>
      </c>
      <c r="C12" s="23" t="inlineStr">
        <is>
          <t>2年</t>
        </is>
      </c>
      <c r="D12" s="16" t="inlineStr">
        <is>
          <t>旭川医科大学</t>
        </is>
      </c>
      <c r="E12" s="14" t="n">
        <v>14</v>
      </c>
      <c r="F12" s="14" t="n">
        <v>13</v>
      </c>
      <c r="H12" s="3" t="n">
        <v>9</v>
      </c>
      <c r="I12" s="3" t="inlineStr">
        <is>
          <t>東京大学</t>
        </is>
      </c>
      <c r="J12" s="3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3">
      <c r="A13" s="10" t="n"/>
      <c r="B13" s="16" t="inlineStr">
        <is>
          <t>山岸 佳歩</t>
        </is>
      </c>
      <c r="C13" s="23" t="inlineStr">
        <is>
          <t>1年</t>
        </is>
      </c>
      <c r="D13" s="16" t="inlineStr">
        <is>
          <t>弘前大学</t>
        </is>
      </c>
      <c r="E13" s="14" t="n">
        <v>2</v>
      </c>
      <c r="F13" s="14" t="n">
        <v>11</v>
      </c>
      <c r="H13" s="3" t="n">
        <v>10</v>
      </c>
      <c r="I13" s="3" t="inlineStr">
        <is>
          <t>東京科学大学</t>
        </is>
      </c>
      <c r="J13" s="3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3">
      <c r="A14" s="10" t="n"/>
      <c r="B14" s="16" t="inlineStr">
        <is>
          <t>中村 美波</t>
        </is>
      </c>
      <c r="C14" s="23" t="inlineStr">
        <is>
          <t>3年</t>
        </is>
      </c>
      <c r="D14" s="16" t="inlineStr">
        <is>
          <t>福島県立医科大学</t>
        </is>
      </c>
      <c r="E14" s="14" t="n">
        <v>16</v>
      </c>
      <c r="F14" s="14" t="n">
        <v>10</v>
      </c>
      <c r="H14" s="3" t="n">
        <v>11</v>
      </c>
      <c r="I14" s="3" t="inlineStr">
        <is>
          <t>新潟大学</t>
        </is>
      </c>
      <c r="J14" s="3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3">
      <c r="A15" s="10" t="n"/>
      <c r="B15" s="16" t="inlineStr">
        <is>
          <t>橋本 好花</t>
        </is>
      </c>
      <c r="C15" s="23" t="inlineStr">
        <is>
          <t>4年</t>
        </is>
      </c>
      <c r="D15" s="16" t="inlineStr">
        <is>
          <t>北海道大学</t>
        </is>
      </c>
      <c r="E15" s="14" t="n">
        <v>1</v>
      </c>
      <c r="F15" s="14" t="n">
        <v>9</v>
      </c>
      <c r="H15" s="3" t="n">
        <v>12</v>
      </c>
      <c r="I15" s="3" t="inlineStr">
        <is>
          <t>山梨大学</t>
        </is>
      </c>
      <c r="J15" s="3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3">
      <c r="A16" s="10" t="n"/>
      <c r="B16" s="16" t="inlineStr">
        <is>
          <t>木納 眞子</t>
        </is>
      </c>
      <c r="C16" s="23" t="inlineStr">
        <is>
          <t>2年</t>
        </is>
      </c>
      <c r="D16" s="16" t="inlineStr">
        <is>
          <t>北海道大学</t>
        </is>
      </c>
      <c r="E16" s="14" t="n">
        <v>1</v>
      </c>
      <c r="F16" s="14" t="n">
        <v>8</v>
      </c>
      <c r="H16" s="3" t="n">
        <v>13</v>
      </c>
      <c r="I16" s="3" t="inlineStr">
        <is>
          <t>信州大学</t>
        </is>
      </c>
      <c r="J16" s="3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3">
      <c r="A17" s="10" t="n"/>
      <c r="B17" s="16" t="inlineStr">
        <is>
          <t>三原 桜子</t>
        </is>
      </c>
      <c r="C17" s="23" t="inlineStr">
        <is>
          <t>4年</t>
        </is>
      </c>
      <c r="D17" s="16" t="inlineStr">
        <is>
          <t>順天堂大学</t>
        </is>
      </c>
      <c r="E17" s="14" t="n">
        <v>25</v>
      </c>
      <c r="F17" s="14" t="n">
        <v>7</v>
      </c>
      <c r="H17" s="3" t="n">
        <v>14</v>
      </c>
      <c r="I17" s="3" t="inlineStr">
        <is>
          <t>旭川医科大学</t>
        </is>
      </c>
      <c r="J17" s="3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3">
      <c r="A18" s="10" t="n"/>
      <c r="B18" s="16" t="inlineStr">
        <is>
          <t>花岡 由依子</t>
        </is>
      </c>
      <c r="C18" s="23" t="inlineStr">
        <is>
          <t>2年</t>
        </is>
      </c>
      <c r="D18" s="16" t="inlineStr">
        <is>
          <t>東京女子医科大学</t>
        </is>
      </c>
      <c r="E18" s="14" t="n">
        <v>30</v>
      </c>
      <c r="F18" s="14" t="n">
        <v>6</v>
      </c>
      <c r="H18" s="3" t="n">
        <v>15</v>
      </c>
      <c r="I18" s="3" t="inlineStr">
        <is>
          <t>札幌医科大学</t>
        </is>
      </c>
      <c r="J18" s="3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3">
      <c r="A19" s="10" t="n"/>
      <c r="B19" s="16" t="inlineStr">
        <is>
          <t>鈴木 莉那</t>
        </is>
      </c>
      <c r="C19" s="23" t="inlineStr">
        <is>
          <t>2年</t>
        </is>
      </c>
      <c r="D19" s="16" t="inlineStr">
        <is>
          <t>帝京大学</t>
        </is>
      </c>
      <c r="E19" s="14" t="n">
        <v>27</v>
      </c>
      <c r="F19" s="14" t="n">
        <v>4.5</v>
      </c>
      <c r="H19" s="3" t="n">
        <v>16</v>
      </c>
      <c r="I19" s="3" t="inlineStr">
        <is>
          <t>福島県立医科大学</t>
        </is>
      </c>
      <c r="J19" s="3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3">
      <c r="A20" s="10" t="n"/>
      <c r="B20" s="16" t="inlineStr">
        <is>
          <t>岡島 佑奈</t>
        </is>
      </c>
      <c r="C20" s="23" t="inlineStr">
        <is>
          <t>2年</t>
        </is>
      </c>
      <c r="D20" s="16" t="inlineStr">
        <is>
          <t>信州大学</t>
        </is>
      </c>
      <c r="E20" s="14" t="n">
        <v>13</v>
      </c>
      <c r="F20" s="14" t="n">
        <v>4.5</v>
      </c>
      <c r="H20" s="3" t="n">
        <v>17</v>
      </c>
      <c r="I20" s="3" t="inlineStr">
        <is>
          <t>岩手医科大学</t>
        </is>
      </c>
      <c r="J20" s="3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3">
      <c r="A21" s="10" t="n"/>
      <c r="B21" s="16" t="inlineStr">
        <is>
          <t>岡添 紗帆</t>
        </is>
      </c>
      <c r="C21" s="23" t="inlineStr">
        <is>
          <t>2年</t>
        </is>
      </c>
      <c r="D21" s="16" t="inlineStr">
        <is>
          <t>岩手医科大学</t>
        </is>
      </c>
      <c r="E21" s="14" t="n">
        <v>17</v>
      </c>
      <c r="F21" s="14" t="n">
        <v>3</v>
      </c>
      <c r="G21" s="4" t="n"/>
      <c r="H21" s="3" t="n">
        <v>18</v>
      </c>
      <c r="I21" s="3" t="inlineStr">
        <is>
          <t>東北医科薬科大学</t>
        </is>
      </c>
      <c r="J21" s="3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3">
      <c r="A22" s="10" t="n"/>
      <c r="B22" s="16" t="inlineStr">
        <is>
          <t>森 薫子</t>
        </is>
      </c>
      <c r="C22" s="23" t="inlineStr">
        <is>
          <t>4年</t>
        </is>
      </c>
      <c r="D22" s="16" t="inlineStr">
        <is>
          <t>東京慈恵会医科大学</t>
        </is>
      </c>
      <c r="E22" s="14" t="n">
        <v>29</v>
      </c>
      <c r="F22" s="14" t="n">
        <v>2</v>
      </c>
      <c r="G22" s="4" t="n"/>
      <c r="H22" s="3" t="n">
        <v>19</v>
      </c>
      <c r="I22" s="3" t="inlineStr">
        <is>
          <t>自治医科大学</t>
        </is>
      </c>
      <c r="J22" s="3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3">
      <c r="A23" s="10" t="n"/>
      <c r="B23" s="16" t="inlineStr">
        <is>
          <t>髙橋 望都</t>
        </is>
      </c>
      <c r="C23" s="23" t="inlineStr">
        <is>
          <t>5年</t>
        </is>
      </c>
      <c r="D23" s="16" t="inlineStr">
        <is>
          <t>旭川医科大学</t>
        </is>
      </c>
      <c r="E23" s="14" t="n">
        <v>14</v>
      </c>
      <c r="F23" s="14" t="n">
        <v>1</v>
      </c>
      <c r="G23" s="4" t="n"/>
      <c r="H23" s="3" t="n">
        <v>20</v>
      </c>
      <c r="I23" s="3" t="inlineStr">
        <is>
          <t>獨協医科大学</t>
        </is>
      </c>
      <c r="J23" s="3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3">
      <c r="A24" s="5" t="n"/>
      <c r="B24" s="5" t="n"/>
      <c r="C24" s="5" t="n"/>
      <c r="D24" s="5" t="n"/>
      <c r="E24" s="5" t="n"/>
      <c r="F24" s="5">
        <f>SUM(F4:F23)</f>
        <v/>
      </c>
      <c r="H24" s="3" t="n">
        <v>21</v>
      </c>
      <c r="I24" s="3" t="inlineStr">
        <is>
          <t>埼玉医科大学</t>
        </is>
      </c>
      <c r="J24" s="3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3">
      <c r="B25" s="5" t="n"/>
      <c r="C25" s="5" t="n"/>
      <c r="D25" s="5" t="n"/>
      <c r="E25" s="5" t="n"/>
      <c r="F25" s="5" t="n"/>
      <c r="H25" s="3" t="n">
        <v>22</v>
      </c>
      <c r="I25" s="3" t="inlineStr">
        <is>
          <t>国際医療福祉大学</t>
        </is>
      </c>
      <c r="J25" s="3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3">
      <c r="B26" s="5" t="n"/>
      <c r="C26" s="5" t="n"/>
      <c r="D26" s="5" t="n"/>
      <c r="E26" s="5" t="n"/>
      <c r="F26" s="5" t="n"/>
      <c r="H26" s="3" t="n">
        <v>23</v>
      </c>
      <c r="I26" s="3" t="inlineStr">
        <is>
          <t>杏林大学</t>
        </is>
      </c>
      <c r="J26" s="3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3">
      <c r="B27" s="5" t="n"/>
      <c r="C27" s="5" t="n"/>
      <c r="D27" s="5" t="n"/>
      <c r="E27" s="5" t="n"/>
      <c r="F27" s="5" t="n"/>
      <c r="H27" s="3" t="n">
        <v>24</v>
      </c>
      <c r="I27" s="3" t="inlineStr">
        <is>
          <t>慶応義塾大学</t>
        </is>
      </c>
      <c r="J27" s="3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3">
      <c r="B28" s="5" t="n"/>
      <c r="C28" s="5" t="n"/>
      <c r="D28" s="5" t="n"/>
      <c r="E28" s="5" t="n"/>
      <c r="F28" s="5" t="n"/>
      <c r="H28" s="3" t="n">
        <v>25</v>
      </c>
      <c r="I28" s="3" t="inlineStr">
        <is>
          <t>順天堂大学</t>
        </is>
      </c>
      <c r="J28" s="3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3">
      <c r="B29" s="5" t="n"/>
      <c r="C29" s="5" t="n"/>
      <c r="D29" s="5" t="n"/>
      <c r="E29" s="5" t="n"/>
      <c r="F29" s="5" t="n"/>
      <c r="H29" s="3" t="n">
        <v>26</v>
      </c>
      <c r="I29" s="3" t="inlineStr">
        <is>
          <t>昭和大学</t>
        </is>
      </c>
      <c r="J29" s="3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3">
      <c r="B30" s="5" t="n"/>
      <c r="C30" s="5" t="n"/>
      <c r="D30" s="5" t="n"/>
      <c r="E30" s="5" t="n"/>
      <c r="F30" s="5" t="n"/>
      <c r="H30" s="3" t="n">
        <v>27</v>
      </c>
      <c r="I30" s="3" t="inlineStr">
        <is>
          <t>帝京大学</t>
        </is>
      </c>
      <c r="J30" s="3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3">
      <c r="B31" s="5" t="n"/>
      <c r="C31" s="5" t="n"/>
      <c r="D31" s="5" t="n"/>
      <c r="E31" s="5" t="n"/>
      <c r="F31" s="5" t="n"/>
      <c r="H31" s="3" t="n">
        <v>28</v>
      </c>
      <c r="I31" s="3" t="inlineStr">
        <is>
          <t>東京医科大学</t>
        </is>
      </c>
      <c r="J31" s="3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3">
      <c r="B32" s="5" t="n"/>
      <c r="C32" s="5" t="n"/>
      <c r="D32" s="5" t="n"/>
      <c r="E32" s="5" t="n"/>
      <c r="F32" s="5" t="n"/>
      <c r="H32" s="3" t="n">
        <v>29</v>
      </c>
      <c r="I32" s="3" t="inlineStr">
        <is>
          <t>東京慈恵会医科大学</t>
        </is>
      </c>
      <c r="J32" s="3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3">
      <c r="B33" s="5" t="n"/>
      <c r="C33" s="5" t="n"/>
      <c r="D33" s="5" t="n"/>
      <c r="E33" s="5" t="n"/>
      <c r="F33" s="5" t="n"/>
      <c r="H33" s="3" t="n">
        <v>30</v>
      </c>
      <c r="I33" s="3" t="inlineStr">
        <is>
          <t>東京女子医科大学</t>
        </is>
      </c>
      <c r="J33" s="3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3">
      <c r="B34" s="5" t="n"/>
      <c r="C34" s="5" t="n"/>
      <c r="D34" s="5" t="n"/>
      <c r="E34" s="5" t="n"/>
      <c r="F34" s="5" t="n"/>
      <c r="G34" s="4" t="n"/>
      <c r="H34" s="3" t="n">
        <v>31</v>
      </c>
      <c r="I34" s="3" t="inlineStr">
        <is>
          <t>東邦大学</t>
        </is>
      </c>
      <c r="J34" s="3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3">
      <c r="B35" s="5" t="n"/>
      <c r="C35" s="5" t="n"/>
      <c r="D35" s="5" t="n"/>
      <c r="E35" s="5" t="n"/>
      <c r="F35" s="5" t="n"/>
      <c r="G35" s="4" t="n"/>
      <c r="H35" s="3" t="n">
        <v>32</v>
      </c>
      <c r="I35" s="3" t="inlineStr">
        <is>
          <t>日本大学</t>
        </is>
      </c>
      <c r="J35" s="3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22">
      <c r="E36" s="3" t="n"/>
      <c r="F36" s="3" t="n"/>
      <c r="G36" s="4" t="n"/>
      <c r="H36" s="3" t="n">
        <v>33</v>
      </c>
      <c r="I36" s="3" t="inlineStr">
        <is>
          <t>日本医科大学</t>
        </is>
      </c>
      <c r="J36" s="3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  <c r="K36" s="1" t="n"/>
      <c r="L36" s="2" t="n"/>
    </row>
    <row r="37" ht="15" customHeight="1" s="22">
      <c r="E37" s="3" t="n"/>
      <c r="F37" s="3" t="n"/>
      <c r="H37" s="3" t="n">
        <v>34</v>
      </c>
      <c r="I37" s="3" t="inlineStr">
        <is>
          <t>北里大学</t>
        </is>
      </c>
      <c r="J37" s="3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22">
      <c r="E38" s="0" t="n"/>
      <c r="H38" s="3" t="n">
        <v>35</v>
      </c>
      <c r="I38" s="3" t="inlineStr">
        <is>
          <t>聖マリアンナ医科大学</t>
        </is>
      </c>
      <c r="J38" s="3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22">
      <c r="E39" s="0" t="n"/>
      <c r="H39" s="3" t="n">
        <v>36</v>
      </c>
      <c r="I39" s="3" t="inlineStr">
        <is>
          <t>東海大学</t>
        </is>
      </c>
      <c r="J39" s="3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22">
      <c r="E40" s="0" t="n"/>
    </row>
    <row r="41" ht="15" customHeight="1" s="22">
      <c r="E41" s="0" t="n"/>
      <c r="J41" s="0">
        <f>SUM(J4:J39)</f>
        <v/>
      </c>
    </row>
    <row r="42" ht="15" customHeight="1" s="22">
      <c r="E42" s="0" t="n"/>
    </row>
    <row r="43" ht="15" customHeight="1" s="22">
      <c r="E43" s="0" t="n"/>
    </row>
    <row r="44" ht="15" customHeight="1" s="22">
      <c r="E44" s="0" t="n"/>
    </row>
    <row r="45" ht="15" customHeight="1" s="22">
      <c r="E45" s="0" t="n"/>
    </row>
    <row r="46" ht="15" customHeight="1" s="22">
      <c r="E46" s="0" t="n"/>
    </row>
    <row r="47" ht="15" customHeight="1" s="22">
      <c r="E47" s="0" t="n"/>
    </row>
    <row r="48" ht="15" customHeight="1" s="22">
      <c r="E48" s="0" t="n"/>
    </row>
    <row r="49" ht="15" customHeight="1" s="22">
      <c r="E49" s="0" t="n"/>
    </row>
    <row r="50" ht="15" customHeight="1" s="22">
      <c r="E50" s="0" t="n"/>
    </row>
    <row r="51" ht="15" customHeight="1" s="22">
      <c r="E51" s="0" t="n"/>
    </row>
    <row r="52" ht="15" customHeight="1" s="22">
      <c r="E52" s="0" t="n"/>
    </row>
    <row r="53" ht="15" customHeight="1" s="22">
      <c r="E53" s="0" t="n"/>
    </row>
    <row r="54" ht="15" customHeight="1" s="22">
      <c r="E54" s="0" t="n"/>
    </row>
    <row r="55" ht="15" customHeight="1" s="22">
      <c r="E55" s="0" t="n"/>
    </row>
    <row r="56" ht="15" customHeight="1" s="22">
      <c r="E56" s="0" t="n"/>
    </row>
    <row r="57" ht="15" customHeight="1" s="22">
      <c r="E57" s="0" t="n"/>
    </row>
    <row r="58" ht="15" customHeight="1" s="22">
      <c r="E58" s="0" t="n"/>
    </row>
    <row r="59" ht="15" customHeight="1" s="22">
      <c r="E59" s="0" t="n"/>
    </row>
    <row r="60" ht="15" customHeight="1" s="22">
      <c r="E60" s="0" t="n"/>
    </row>
    <row r="61" ht="15" customHeight="1" s="22">
      <c r="E61" s="0" t="n"/>
    </row>
    <row r="62" ht="15" customHeight="1" s="22">
      <c r="E62" s="0" t="n"/>
    </row>
    <row r="63" ht="15" customHeight="1" s="22">
      <c r="E63" s="0" t="n"/>
    </row>
    <row r="64" ht="15" customHeight="1" s="22">
      <c r="E64" s="0" t="n"/>
    </row>
    <row r="65" ht="15" customHeight="1" s="22">
      <c r="E65" s="0" t="n"/>
    </row>
    <row r="66" ht="15" customHeight="1" s="22">
      <c r="E66" s="0" t="n"/>
    </row>
    <row r="67" ht="15" customHeight="1" s="22">
      <c r="E67" s="0" t="n"/>
      <c r="I67" s="3" t="n"/>
    </row>
    <row r="68" ht="15" customHeight="1" s="22"/>
    <row r="69" ht="15" customHeight="1" s="22"/>
    <row r="70" ht="15" customHeight="1" s="22"/>
    <row r="71" ht="15" customHeight="1" s="22"/>
    <row r="72" ht="15" customHeight="1" s="22"/>
    <row r="73" ht="15" customHeight="1" s="22"/>
    <row r="74" ht="15" customHeight="1" s="22"/>
    <row r="75" ht="15" customHeight="1" s="22"/>
    <row r="76" ht="15" customHeight="1" s="22"/>
    <row r="77" ht="15" customHeight="1" s="22"/>
    <row r="78" ht="15" customHeight="1" s="22"/>
    <row r="79" ht="15" customHeight="1" s="22"/>
    <row r="80" ht="15" customHeight="1" s="22"/>
    <row r="81" ht="15" customHeight="1" s="22"/>
    <row r="82" ht="15" customHeight="1" s="22"/>
    <row r="83" ht="15" customHeight="1" s="22"/>
    <row r="84" ht="15" customHeight="1" s="22"/>
    <row r="85" ht="15" customHeight="1" s="22"/>
    <row r="86" ht="15" customHeight="1" s="22"/>
    <row r="87" ht="15" customHeight="1" s="22"/>
    <row r="88" ht="15" customHeight="1" s="22"/>
    <row r="89" ht="15" customHeight="1" s="22"/>
    <row r="90" ht="15" customHeight="1" s="22"/>
    <row r="91" ht="15" customHeight="1" s="22"/>
    <row r="92" ht="15" customHeight="1" s="22"/>
    <row r="93" ht="15" customHeight="1" s="22"/>
    <row r="94" ht="15" customHeight="1" s="22"/>
    <row r="95" ht="15" customHeight="1" s="22"/>
    <row r="96" ht="15" customHeight="1" s="22"/>
    <row r="97" ht="15" customHeight="1" s="22"/>
    <row r="98" ht="15" customHeight="1" s="22"/>
    <row r="99" ht="15" customHeight="1" s="22"/>
    <row r="100" ht="15" customHeight="1" s="22"/>
    <row r="101" ht="15" customHeight="1" s="22"/>
    <row r="102" ht="15" customHeight="1" s="22"/>
    <row r="103" ht="15" customHeight="1" s="22"/>
    <row r="104" ht="15" customHeight="1" s="22"/>
    <row r="105" ht="15" customHeight="1" s="22"/>
    <row r="106" ht="15" customHeight="1" s="22"/>
    <row r="107" ht="15" customHeight="1" s="22"/>
    <row r="108" ht="15" customHeight="1" s="22"/>
    <row r="109" ht="15" customHeight="1" s="22"/>
    <row r="110" ht="15" customHeight="1" s="22"/>
    <row r="111" ht="15" customHeight="1" s="22"/>
    <row r="112" ht="15" customHeight="1" s="22"/>
    <row r="113" ht="15" customHeight="1" s="22"/>
    <row r="114" ht="15" customHeight="1" s="22"/>
    <row r="115" ht="15" customHeight="1" s="22"/>
    <row r="116" ht="15" customHeight="1" s="22"/>
    <row r="117" ht="15" customHeight="1" s="22"/>
    <row r="118" ht="15" customHeight="1" s="22"/>
    <row r="119" ht="15" customHeight="1" s="22"/>
    <row r="120" ht="15" customHeight="1" s="22"/>
    <row r="121" ht="15" customHeight="1" s="22"/>
    <row r="122" ht="15" customHeight="1" s="22"/>
    <row r="123" ht="15" customHeight="1" s="22"/>
    <row r="124" ht="15" customHeight="1" s="22"/>
    <row r="125" ht="15" customHeight="1" s="22"/>
    <row r="126" ht="15" customHeight="1" s="22"/>
    <row r="127" ht="15" customHeight="1" s="22"/>
    <row r="128" ht="15" customHeight="1" s="22"/>
    <row r="129" ht="15" customHeight="1" s="22"/>
    <row r="130" ht="15" customHeight="1" s="22"/>
    <row r="131" ht="15" customHeight="1" s="22"/>
    <row r="132" ht="15" customHeight="1" s="22"/>
    <row r="133" ht="15" customHeight="1" s="22"/>
    <row r="134" ht="15" customHeight="1" s="22"/>
    <row r="135" ht="15" customHeight="1" s="22"/>
    <row r="136" ht="15" customHeight="1" s="22"/>
    <row r="137" ht="15" customHeight="1" s="22"/>
    <row r="138" ht="15" customHeight="1" s="22"/>
    <row r="139" ht="15" customHeight="1" s="22"/>
    <row r="140" ht="15" customHeight="1" s="22"/>
    <row r="141" ht="15" customHeight="1" s="22"/>
    <row r="142" ht="15" customHeight="1" s="22"/>
    <row r="143" ht="15" customHeight="1" s="22"/>
    <row r="144" ht="15" customHeight="1" s="22"/>
    <row r="145" ht="15" customHeight="1" s="22"/>
    <row r="146" ht="15" customHeight="1" s="22"/>
    <row r="147" ht="15" customHeight="1" s="22"/>
    <row r="148" ht="15" customHeight="1" s="22"/>
    <row r="149" ht="15" customHeight="1" s="22"/>
    <row r="150" ht="15" customHeight="1" s="22"/>
    <row r="151" ht="15" customHeight="1" s="22"/>
    <row r="152" ht="15" customHeight="1" s="22"/>
    <row r="153" ht="15" customHeight="1" s="22"/>
    <row r="154" ht="15" customHeight="1" s="22"/>
    <row r="155" ht="15" customHeight="1" s="22"/>
    <row r="156" ht="15" customHeight="1" s="22"/>
    <row r="157" ht="15" customHeight="1" s="22"/>
    <row r="158" ht="15" customHeight="1" s="22"/>
    <row r="159" ht="15" customHeight="1" s="22"/>
    <row r="160" ht="15" customHeight="1" s="22"/>
    <row r="161" ht="15" customHeight="1" s="22"/>
    <row r="162" ht="15" customHeight="1" s="22"/>
    <row r="163" ht="15" customHeight="1" s="22"/>
    <row r="164" ht="15" customHeight="1" s="22"/>
    <row r="165" ht="15" customHeight="1" s="22"/>
    <row r="166" ht="15" customHeight="1" s="22"/>
    <row r="167" ht="15" customHeight="1" s="22"/>
    <row r="168" ht="15" customHeight="1" s="22"/>
    <row r="169" ht="15" customHeight="1" s="22"/>
    <row r="170" ht="15" customHeight="1" s="22"/>
    <row r="171" ht="15" customHeight="1" s="22"/>
    <row r="172" ht="15" customHeight="1" s="22"/>
    <row r="173" ht="15" customHeight="1" s="22"/>
    <row r="174" ht="15" customHeight="1" s="22"/>
    <row r="175" ht="15" customHeight="1" s="22"/>
    <row r="176" ht="15" customHeight="1" s="22"/>
    <row r="177" ht="15" customHeight="1" s="22"/>
    <row r="178" ht="15" customHeight="1" s="22"/>
    <row r="179" ht="15" customHeight="1" s="22"/>
    <row r="180" ht="15" customHeight="1" s="22"/>
    <row r="181" ht="15" customHeight="1" s="22"/>
    <row r="182" ht="15" customHeight="1" s="22"/>
    <row r="183" ht="15" customHeight="1" s="22"/>
    <row r="184" ht="15" customHeight="1" s="22"/>
    <row r="185" ht="15" customHeight="1" s="22"/>
    <row r="186" ht="15" customHeight="1" s="22"/>
    <row r="187" ht="15" customHeight="1" s="22"/>
    <row r="188" ht="15" customHeight="1" s="22"/>
    <row r="189" ht="15" customHeight="1" s="22"/>
    <row r="190" ht="15" customHeight="1" s="22"/>
    <row r="191" ht="15" customHeight="1" s="22"/>
    <row r="192" ht="15" customHeight="1" s="22"/>
    <row r="193" ht="15" customHeight="1" s="22"/>
    <row r="194" ht="15" customHeight="1" s="22"/>
    <row r="195" ht="15" customHeight="1" s="22"/>
    <row r="196" ht="15" customHeight="1" s="22"/>
    <row r="197" ht="15" customHeight="1" s="22"/>
    <row r="198" ht="15" customHeight="1" s="22"/>
    <row r="199" ht="15" customHeight="1" s="22"/>
    <row r="200" ht="15" customHeight="1" s="22"/>
    <row r="201" ht="15" customHeight="1" s="22"/>
    <row r="202" ht="15" customHeight="1" s="22"/>
    <row r="203" ht="15" customHeight="1" s="22"/>
    <row r="204" ht="15" customHeight="1" s="22"/>
    <row r="205" ht="15" customHeight="1" s="22"/>
  </sheetData>
  <pageMargins left="0.75" right="0.75" top="1" bottom="1" header="0.512" footer="0.512"/>
  <pageSetup orientation="landscape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A1" sqref="A1:XFD1048576"/>
    </sheetView>
  </sheetViews>
  <sheetFormatPr baseColWidth="10" defaultColWidth="8.83203125" defaultRowHeight="14"/>
  <cols>
    <col width="5.5" customWidth="1" style="3" min="1" max="1"/>
    <col width="20.6640625" customWidth="1" style="3" min="2" max="2"/>
    <col width="5.33203125" bestFit="1" customWidth="1" style="3" min="3" max="3"/>
    <col width="20.6640625" customWidth="1" style="3" min="4" max="4"/>
    <col width="7.83203125" customWidth="1" style="3" min="5" max="5"/>
    <col width="5.33203125" bestFit="1" customWidth="1" style="3" min="6" max="6"/>
    <col width="7.33203125" customWidth="1" style="3" min="7" max="7"/>
    <col width="7.6640625" customWidth="1" style="3" min="8" max="8"/>
    <col width="24.6640625" customWidth="1" style="22" min="9" max="9"/>
    <col width="5.5" customWidth="1" style="22" min="10" max="10"/>
  </cols>
  <sheetData>
    <row r="1" ht="61.5" customHeight="1" s="22"/>
    <row r="2" ht="25" customFormat="1" customHeight="1" s="6">
      <c r="A2" s="8" t="inlineStr">
        <is>
          <t>男子ＧＳ</t>
        </is>
      </c>
      <c r="B2" s="3" t="n"/>
      <c r="C2" s="3" t="n"/>
      <c r="D2" s="3" t="n"/>
      <c r="E2" s="3" t="n"/>
      <c r="F2" s="3" t="n"/>
      <c r="G2" s="3" t="n"/>
      <c r="H2" s="3" t="n"/>
    </row>
    <row r="3" ht="15" customFormat="1" customHeight="1" s="7">
      <c r="A3" s="11" t="n"/>
      <c r="B3" s="11" t="inlineStr">
        <is>
          <t>名前</t>
        </is>
      </c>
      <c r="C3" s="11" t="inlineStr">
        <is>
          <t>学年</t>
        </is>
      </c>
      <c r="D3" s="11" t="inlineStr">
        <is>
          <t>学校名</t>
        </is>
      </c>
      <c r="E3" s="11" t="inlineStr">
        <is>
          <t>学校コード</t>
        </is>
      </c>
      <c r="F3" s="11" t="inlineStr">
        <is>
          <t>得点</t>
        </is>
      </c>
      <c r="H3" s="7" t="inlineStr">
        <is>
          <t>学校コード</t>
        </is>
      </c>
    </row>
    <row r="4" ht="15" customFormat="1" customHeight="1" s="3">
      <c r="A4" s="10" t="n">
        <v>1</v>
      </c>
      <c r="B4" s="16" t="inlineStr">
        <is>
          <t>康野 瑛嗣</t>
        </is>
      </c>
      <c r="C4" s="17" t="inlineStr">
        <is>
          <t>3年</t>
        </is>
      </c>
      <c r="D4" s="16" t="inlineStr">
        <is>
          <t>昭和大学</t>
        </is>
      </c>
      <c r="E4" s="14" t="n">
        <v>26</v>
      </c>
      <c r="F4" s="14" t="n">
        <v>46</v>
      </c>
      <c r="G4" s="4" t="n"/>
      <c r="H4" s="3" t="n">
        <v>1</v>
      </c>
      <c r="I4" s="3" t="inlineStr">
        <is>
          <t>北海道大学</t>
        </is>
      </c>
      <c r="J4" s="3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3">
      <c r="A5" s="10" t="n">
        <v>2</v>
      </c>
      <c r="B5" s="16" t="inlineStr">
        <is>
          <t>朝山 慈之</t>
        </is>
      </c>
      <c r="C5" s="17" t="inlineStr">
        <is>
          <t>3年</t>
        </is>
      </c>
      <c r="D5" s="16" t="inlineStr">
        <is>
          <t>聖マリアンナ医科大学</t>
        </is>
      </c>
      <c r="E5" s="14" t="n">
        <v>35</v>
      </c>
      <c r="F5" s="14" t="n">
        <v>43</v>
      </c>
      <c r="H5" s="3" t="n">
        <v>2</v>
      </c>
      <c r="I5" s="3" t="inlineStr">
        <is>
          <t>弘前大学</t>
        </is>
      </c>
      <c r="J5" s="3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3">
      <c r="A6" s="10" t="n">
        <v>3</v>
      </c>
      <c r="B6" s="16" t="inlineStr">
        <is>
          <t>千葉 笙太郎</t>
        </is>
      </c>
      <c r="C6" s="17" t="inlineStr">
        <is>
          <t>4年</t>
        </is>
      </c>
      <c r="D6" s="16" t="inlineStr">
        <is>
          <t>東北大学</t>
        </is>
      </c>
      <c r="E6" s="14" t="n">
        <v>3</v>
      </c>
      <c r="F6" s="14" t="n">
        <v>40</v>
      </c>
      <c r="H6" s="3" t="n">
        <v>3</v>
      </c>
      <c r="I6" s="3" t="inlineStr">
        <is>
          <t>東北大学</t>
        </is>
      </c>
      <c r="J6" s="3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3">
      <c r="A7" s="10" t="n">
        <v>4</v>
      </c>
      <c r="B7" s="16" t="inlineStr">
        <is>
          <t>三原 蔵</t>
        </is>
      </c>
      <c r="C7" s="17" t="inlineStr">
        <is>
          <t>3年</t>
        </is>
      </c>
      <c r="D7" s="16" t="inlineStr">
        <is>
          <t>埼玉医科大学</t>
        </is>
      </c>
      <c r="E7" s="14" t="n">
        <v>21</v>
      </c>
      <c r="F7" s="14" t="n">
        <v>37</v>
      </c>
      <c r="H7" s="3" t="n">
        <v>4</v>
      </c>
      <c r="I7" s="3" t="inlineStr">
        <is>
          <t>秋田大学</t>
        </is>
      </c>
      <c r="J7" s="3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3">
      <c r="A8" s="10" t="n">
        <v>5</v>
      </c>
      <c r="B8" s="16" t="inlineStr">
        <is>
          <t>坂口 知仁</t>
        </is>
      </c>
      <c r="C8" s="17" t="inlineStr">
        <is>
          <t>6年</t>
        </is>
      </c>
      <c r="D8" s="16" t="inlineStr">
        <is>
          <t>聖マリアンナ医科大学</t>
        </is>
      </c>
      <c r="E8" s="14" t="n">
        <v>35</v>
      </c>
      <c r="F8" s="14" t="n">
        <v>34</v>
      </c>
      <c r="H8" s="3" t="n">
        <v>5</v>
      </c>
      <c r="I8" s="3" t="inlineStr">
        <is>
          <t>山形大学</t>
        </is>
      </c>
      <c r="J8" s="3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3">
      <c r="A9" s="10" t="n">
        <v>6</v>
      </c>
      <c r="B9" s="16" t="inlineStr">
        <is>
          <t>中澤 寛基</t>
        </is>
      </c>
      <c r="C9" s="17" t="inlineStr">
        <is>
          <t>2年</t>
        </is>
      </c>
      <c r="D9" s="16" t="inlineStr">
        <is>
          <t>昭和大学</t>
        </is>
      </c>
      <c r="E9" s="14" t="n">
        <v>26</v>
      </c>
      <c r="F9" s="14" t="n">
        <v>31</v>
      </c>
      <c r="H9" s="3" t="n">
        <v>6</v>
      </c>
      <c r="I9" s="3" t="inlineStr">
        <is>
          <t>筑波大学</t>
        </is>
      </c>
      <c r="J9" s="3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3">
      <c r="A10" s="10" t="n">
        <v>6</v>
      </c>
      <c r="B10" s="16" t="inlineStr">
        <is>
          <t>明瀬 優太</t>
        </is>
      </c>
      <c r="C10" s="17" t="inlineStr">
        <is>
          <t>2年</t>
        </is>
      </c>
      <c r="D10" s="16" t="inlineStr">
        <is>
          <t>弘前大学</t>
        </is>
      </c>
      <c r="E10" s="14" t="n">
        <v>2</v>
      </c>
      <c r="F10" s="14" t="n">
        <v>31</v>
      </c>
      <c r="H10" s="3" t="n">
        <v>7</v>
      </c>
      <c r="I10" s="3" t="inlineStr">
        <is>
          <t>群馬大学</t>
        </is>
      </c>
      <c r="J10" s="3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3">
      <c r="A11" s="10" t="n">
        <v>8</v>
      </c>
      <c r="B11" s="16" t="inlineStr">
        <is>
          <t>杉浦 仁</t>
        </is>
      </c>
      <c r="C11" s="17" t="inlineStr">
        <is>
          <t>4年</t>
        </is>
      </c>
      <c r="D11" s="16" t="inlineStr">
        <is>
          <t>北里大学</t>
        </is>
      </c>
      <c r="E11" s="14" t="n">
        <v>34</v>
      </c>
      <c r="F11" s="14" t="n">
        <v>28</v>
      </c>
      <c r="H11" s="3" t="n">
        <v>8</v>
      </c>
      <c r="I11" s="3" t="inlineStr">
        <is>
          <t>千葉大学</t>
        </is>
      </c>
      <c r="J11" s="3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3">
      <c r="A12" s="10" t="n">
        <v>9</v>
      </c>
      <c r="B12" s="16" t="inlineStr">
        <is>
          <t>永瀬 陸</t>
        </is>
      </c>
      <c r="C12" s="17" t="inlineStr">
        <is>
          <t>2年</t>
        </is>
      </c>
      <c r="D12" s="16" t="inlineStr">
        <is>
          <t>群馬大学</t>
        </is>
      </c>
      <c r="E12" s="14" t="n">
        <v>7</v>
      </c>
      <c r="F12" s="14" t="n">
        <v>26</v>
      </c>
      <c r="H12" s="3" t="n">
        <v>9</v>
      </c>
      <c r="I12" s="3" t="inlineStr">
        <is>
          <t>東京大学</t>
        </is>
      </c>
      <c r="J12" s="3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3">
      <c r="A13" s="10" t="n">
        <v>10</v>
      </c>
      <c r="B13" s="16" t="inlineStr">
        <is>
          <t>藤井 優太</t>
        </is>
      </c>
      <c r="C13" s="18" t="inlineStr">
        <is>
          <t>3年</t>
        </is>
      </c>
      <c r="D13" s="16" t="inlineStr">
        <is>
          <t>東京慈恵会医科大学</t>
        </is>
      </c>
      <c r="E13" s="14" t="n">
        <v>29</v>
      </c>
      <c r="F13" s="14" t="n">
        <v>24</v>
      </c>
      <c r="H13" s="3" t="n">
        <v>10</v>
      </c>
      <c r="I13" s="3" t="inlineStr">
        <is>
          <t>東京科学大学</t>
        </is>
      </c>
      <c r="J13" s="3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3">
      <c r="A14" s="10" t="n">
        <v>11</v>
      </c>
      <c r="B14" s="16" t="inlineStr">
        <is>
          <t>八田 健二朗</t>
        </is>
      </c>
      <c r="C14" s="17" t="inlineStr">
        <is>
          <t>5年</t>
        </is>
      </c>
      <c r="D14" s="16" t="inlineStr">
        <is>
          <t>東京医科大学</t>
        </is>
      </c>
      <c r="E14" s="14" t="n">
        <v>28</v>
      </c>
      <c r="F14" s="14" t="n">
        <v>22</v>
      </c>
      <c r="H14" s="3" t="n">
        <v>11</v>
      </c>
      <c r="I14" s="3" t="inlineStr">
        <is>
          <t>新潟大学</t>
        </is>
      </c>
      <c r="J14" s="3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3">
      <c r="A15" s="10" t="n">
        <v>12</v>
      </c>
      <c r="B15" s="16" t="inlineStr">
        <is>
          <t>福岡 大知</t>
        </is>
      </c>
      <c r="C15" s="18" t="inlineStr">
        <is>
          <t>3年</t>
        </is>
      </c>
      <c r="D15" s="16" t="inlineStr">
        <is>
          <t>埼玉医科大学</t>
        </is>
      </c>
      <c r="E15" s="14" t="n">
        <v>21</v>
      </c>
      <c r="F15" s="14" t="n">
        <v>20</v>
      </c>
      <c r="H15" s="3" t="n">
        <v>12</v>
      </c>
      <c r="I15" s="3" t="inlineStr">
        <is>
          <t>山梨大学</t>
        </is>
      </c>
      <c r="J15" s="3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3">
      <c r="A16" s="10" t="n">
        <v>13</v>
      </c>
      <c r="B16" s="16" t="inlineStr">
        <is>
          <t>矢﨑 亮太</t>
        </is>
      </c>
      <c r="C16" s="17" t="inlineStr">
        <is>
          <t>3年</t>
        </is>
      </c>
      <c r="D16" s="16" t="inlineStr">
        <is>
          <t>東京慈恵会医科大学</t>
        </is>
      </c>
      <c r="E16" s="14" t="n">
        <v>29</v>
      </c>
      <c r="F16" s="14" t="n">
        <v>18</v>
      </c>
      <c r="H16" s="3" t="n">
        <v>13</v>
      </c>
      <c r="I16" s="3" t="inlineStr">
        <is>
          <t>信州大学</t>
        </is>
      </c>
      <c r="J16" s="3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3">
      <c r="A17" s="10" t="n">
        <v>14</v>
      </c>
      <c r="B17" s="16" t="inlineStr">
        <is>
          <t>鷹橋 幸一郎</t>
        </is>
      </c>
      <c r="C17" s="17" t="inlineStr">
        <is>
          <t>2年</t>
        </is>
      </c>
      <c r="D17" s="16" t="inlineStr">
        <is>
          <t>北海道大学</t>
        </is>
      </c>
      <c r="E17" s="14" t="n">
        <v>1</v>
      </c>
      <c r="F17" s="14" t="n">
        <v>17</v>
      </c>
      <c r="H17" s="3" t="n">
        <v>14</v>
      </c>
      <c r="I17" s="3" t="inlineStr">
        <is>
          <t>旭川医科大学</t>
        </is>
      </c>
      <c r="J17" s="3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3">
      <c r="A18" s="10" t="n">
        <v>15</v>
      </c>
      <c r="B18" s="16" t="inlineStr">
        <is>
          <t>中野 広大</t>
        </is>
      </c>
      <c r="C18" s="18" t="inlineStr">
        <is>
          <t>4年</t>
        </is>
      </c>
      <c r="D18" s="16" t="inlineStr">
        <is>
          <t>北海道大学</t>
        </is>
      </c>
      <c r="E18" s="14" t="n">
        <v>1</v>
      </c>
      <c r="F18" s="14" t="n">
        <v>16</v>
      </c>
      <c r="H18" s="3" t="n">
        <v>15</v>
      </c>
      <c r="I18" s="3" t="inlineStr">
        <is>
          <t>札幌医科大学</t>
        </is>
      </c>
      <c r="J18" s="3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3">
      <c r="A19" s="10" t="n">
        <v>16</v>
      </c>
      <c r="B19" s="16" t="inlineStr">
        <is>
          <t>加藤 弦太</t>
        </is>
      </c>
      <c r="C19" s="17" t="inlineStr">
        <is>
          <t>5年</t>
        </is>
      </c>
      <c r="D19" s="16" t="inlineStr">
        <is>
          <t>千葉大学</t>
        </is>
      </c>
      <c r="E19" s="14" t="n">
        <v>8</v>
      </c>
      <c r="F19" s="14" t="n">
        <v>15</v>
      </c>
      <c r="H19" s="3" t="n">
        <v>16</v>
      </c>
      <c r="I19" s="3" t="inlineStr">
        <is>
          <t>福島県立医科大学</t>
        </is>
      </c>
      <c r="J19" s="3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3">
      <c r="A20" s="10" t="n">
        <v>17</v>
      </c>
      <c r="B20" s="16" t="inlineStr">
        <is>
          <t>笠原 昂士</t>
        </is>
      </c>
      <c r="C20" s="18" t="inlineStr">
        <is>
          <t>6年</t>
        </is>
      </c>
      <c r="D20" s="16" t="inlineStr">
        <is>
          <t>筑波大学</t>
        </is>
      </c>
      <c r="E20" s="14" t="n">
        <v>6</v>
      </c>
      <c r="F20" s="14" t="n">
        <v>14</v>
      </c>
      <c r="H20" s="3" t="n">
        <v>17</v>
      </c>
      <c r="I20" s="3" t="inlineStr">
        <is>
          <t>岩手医科大学</t>
        </is>
      </c>
      <c r="J20" s="3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3">
      <c r="A21" s="10" t="n">
        <v>18</v>
      </c>
      <c r="B21" s="16" t="inlineStr">
        <is>
          <t>大平 尚生</t>
        </is>
      </c>
      <c r="C21" s="17" t="inlineStr">
        <is>
          <t>1年</t>
        </is>
      </c>
      <c r="D21" s="16" t="inlineStr">
        <is>
          <t>北里大学</t>
        </is>
      </c>
      <c r="E21" s="14" t="n">
        <v>34</v>
      </c>
      <c r="F21" s="14" t="n">
        <v>13</v>
      </c>
      <c r="G21" s="4" t="n"/>
      <c r="H21" s="3" t="n">
        <v>18</v>
      </c>
      <c r="I21" s="3" t="inlineStr">
        <is>
          <t>東北医科薬科大学</t>
        </is>
      </c>
      <c r="J21" s="3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3">
      <c r="A22" s="10" t="n">
        <v>19</v>
      </c>
      <c r="B22" s="16" t="inlineStr">
        <is>
          <t>平沢 和翔</t>
        </is>
      </c>
      <c r="C22" s="18" t="inlineStr">
        <is>
          <t>2年</t>
        </is>
      </c>
      <c r="D22" s="16" t="inlineStr">
        <is>
          <t>弘前大学</t>
        </is>
      </c>
      <c r="E22" s="14" t="n">
        <v>2</v>
      </c>
      <c r="F22" s="14" t="n">
        <v>12</v>
      </c>
      <c r="G22" s="4" t="n"/>
      <c r="H22" s="3" t="n">
        <v>19</v>
      </c>
      <c r="I22" s="3" t="inlineStr">
        <is>
          <t>自治医科大学</t>
        </is>
      </c>
      <c r="J22" s="3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3">
      <c r="A23" s="10" t="n">
        <v>20</v>
      </c>
      <c r="B23" s="16" t="inlineStr">
        <is>
          <t>太田 和敏</t>
        </is>
      </c>
      <c r="C23" s="18" t="inlineStr">
        <is>
          <t>6年</t>
        </is>
      </c>
      <c r="D23" s="16" t="inlineStr">
        <is>
          <t>東京科学大学</t>
        </is>
      </c>
      <c r="E23" s="14" t="n">
        <v>10</v>
      </c>
      <c r="F23" s="14" t="n">
        <v>11</v>
      </c>
      <c r="G23" s="4" t="n"/>
      <c r="H23" s="3" t="n">
        <v>20</v>
      </c>
      <c r="I23" s="3" t="inlineStr">
        <is>
          <t>獨協医科大学</t>
        </is>
      </c>
      <c r="J23" s="3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3">
      <c r="A24" s="10" t="n">
        <v>21</v>
      </c>
      <c r="B24" s="16" t="inlineStr">
        <is>
          <t>堤 優志</t>
        </is>
      </c>
      <c r="C24" s="18" t="inlineStr">
        <is>
          <t>2年</t>
        </is>
      </c>
      <c r="D24" s="16" t="inlineStr">
        <is>
          <t>東北医科薬科大学</t>
        </is>
      </c>
      <c r="E24" s="14" t="n">
        <v>18</v>
      </c>
      <c r="F24" s="14" t="n">
        <v>9.5</v>
      </c>
      <c r="H24" s="3" t="n">
        <v>21</v>
      </c>
      <c r="I24" s="3" t="inlineStr">
        <is>
          <t>埼玉医科大学</t>
        </is>
      </c>
      <c r="J24" s="3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3">
      <c r="A25" s="10" t="n">
        <v>21</v>
      </c>
      <c r="B25" s="16" t="inlineStr">
        <is>
          <t>小山 聖司</t>
        </is>
      </c>
      <c r="C25" s="18" t="inlineStr">
        <is>
          <t>4年</t>
        </is>
      </c>
      <c r="D25" s="16" t="inlineStr">
        <is>
          <t>日本大学</t>
        </is>
      </c>
      <c r="E25" s="14" t="n">
        <v>32</v>
      </c>
      <c r="F25" s="14" t="n">
        <v>9.5</v>
      </c>
      <c r="H25" s="3" t="n">
        <v>22</v>
      </c>
      <c r="I25" s="3" t="inlineStr">
        <is>
          <t>国際医療福祉大学</t>
        </is>
      </c>
      <c r="J25" s="3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3">
      <c r="A26" s="10" t="n">
        <v>23</v>
      </c>
      <c r="B26" s="16" t="inlineStr">
        <is>
          <t>小蔵 大成</t>
        </is>
      </c>
      <c r="C26" s="18" t="inlineStr">
        <is>
          <t>1年</t>
        </is>
      </c>
      <c r="D26" s="16" t="inlineStr">
        <is>
          <t>山形大学</t>
        </is>
      </c>
      <c r="E26" s="14" t="n">
        <v>5</v>
      </c>
      <c r="F26" s="14" t="n">
        <v>8</v>
      </c>
      <c r="H26" s="3" t="n">
        <v>23</v>
      </c>
      <c r="I26" s="3" t="inlineStr">
        <is>
          <t>杏林大学</t>
        </is>
      </c>
      <c r="J26" s="3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3">
      <c r="A27" s="10" t="n">
        <v>24</v>
      </c>
      <c r="B27" s="16" t="inlineStr">
        <is>
          <t>大木 寛人</t>
        </is>
      </c>
      <c r="C27" s="18" t="inlineStr">
        <is>
          <t>4年</t>
        </is>
      </c>
      <c r="D27" s="16" t="inlineStr">
        <is>
          <t>東北大学</t>
        </is>
      </c>
      <c r="E27" s="14" t="n">
        <v>3</v>
      </c>
      <c r="F27" s="14" t="n">
        <v>7</v>
      </c>
      <c r="H27" s="3" t="n">
        <v>24</v>
      </c>
      <c r="I27" s="3" t="inlineStr">
        <is>
          <t>慶応義塾大学</t>
        </is>
      </c>
      <c r="J27" s="3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3">
      <c r="A28" s="10" t="n">
        <v>25</v>
      </c>
      <c r="B28" s="16" t="inlineStr">
        <is>
          <t>廣本 旭</t>
        </is>
      </c>
      <c r="C28" s="18" t="inlineStr">
        <is>
          <t>4年</t>
        </is>
      </c>
      <c r="D28" s="16" t="inlineStr">
        <is>
          <t>旭川医科大学</t>
        </is>
      </c>
      <c r="E28" s="14" t="n">
        <v>14</v>
      </c>
      <c r="F28" s="14" t="n">
        <v>6</v>
      </c>
      <c r="H28" s="3" t="n">
        <v>25</v>
      </c>
      <c r="I28" s="3" t="inlineStr">
        <is>
          <t>順天堂大学</t>
        </is>
      </c>
      <c r="J28" s="3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3">
      <c r="A29" s="10" t="n">
        <v>26</v>
      </c>
      <c r="B29" s="16" t="inlineStr">
        <is>
          <t>杉田 空</t>
        </is>
      </c>
      <c r="C29" s="18" t="inlineStr">
        <is>
          <t>1年</t>
        </is>
      </c>
      <c r="D29" s="16" t="inlineStr">
        <is>
          <t>東京慈恵会医科大学</t>
        </is>
      </c>
      <c r="E29" s="14" t="n">
        <v>29</v>
      </c>
      <c r="F29" s="14" t="n">
        <v>5</v>
      </c>
      <c r="H29" s="3" t="n">
        <v>26</v>
      </c>
      <c r="I29" s="3" t="inlineStr">
        <is>
          <t>昭和大学</t>
        </is>
      </c>
      <c r="J29" s="3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3">
      <c r="A30" s="10" t="n">
        <v>27</v>
      </c>
      <c r="B30" s="16" t="inlineStr">
        <is>
          <t>猪野 雅登</t>
        </is>
      </c>
      <c r="C30" s="18" t="inlineStr">
        <is>
          <t>3年</t>
        </is>
      </c>
      <c r="D30" s="16" t="inlineStr">
        <is>
          <t>山形大学</t>
        </is>
      </c>
      <c r="E30" s="14" t="n">
        <v>5</v>
      </c>
      <c r="F30" s="14" t="n">
        <v>4</v>
      </c>
      <c r="H30" s="3" t="n">
        <v>27</v>
      </c>
      <c r="I30" s="3" t="inlineStr">
        <is>
          <t>帝京大学</t>
        </is>
      </c>
      <c r="J30" s="3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3">
      <c r="A31" s="10" t="n">
        <v>28</v>
      </c>
      <c r="B31" s="16" t="inlineStr">
        <is>
          <t>伊東 幹太</t>
        </is>
      </c>
      <c r="C31" s="18" t="inlineStr">
        <is>
          <t>2年</t>
        </is>
      </c>
      <c r="D31" s="16" t="inlineStr">
        <is>
          <t>北海道大学</t>
        </is>
      </c>
      <c r="E31" s="14" t="n">
        <v>1</v>
      </c>
      <c r="F31" s="14" t="n">
        <v>3</v>
      </c>
      <c r="H31" s="3" t="n">
        <v>28</v>
      </c>
      <c r="I31" s="3" t="inlineStr">
        <is>
          <t>東京医科大学</t>
        </is>
      </c>
      <c r="J31" s="3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3">
      <c r="A32" s="10" t="n">
        <v>29</v>
      </c>
      <c r="B32" s="16" t="inlineStr">
        <is>
          <t>清水 達矢</t>
        </is>
      </c>
      <c r="C32" s="18" t="inlineStr">
        <is>
          <t>4年</t>
        </is>
      </c>
      <c r="D32" s="16" t="inlineStr">
        <is>
          <t>札幌医科大学</t>
        </is>
      </c>
      <c r="E32" s="14" t="n">
        <v>15</v>
      </c>
      <c r="F32" s="14" t="n">
        <v>2</v>
      </c>
      <c r="H32" s="3" t="n">
        <v>29</v>
      </c>
      <c r="I32" s="3" t="inlineStr">
        <is>
          <t>東京慈恵会医科大学</t>
        </is>
      </c>
      <c r="J32" s="3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3">
      <c r="A33" s="10" t="n">
        <v>30</v>
      </c>
      <c r="B33" s="16" t="inlineStr">
        <is>
          <t>伊丹 遼</t>
        </is>
      </c>
      <c r="C33" s="17" t="inlineStr">
        <is>
          <t>4年</t>
        </is>
      </c>
      <c r="D33" s="16" t="inlineStr">
        <is>
          <t>日本医科大学</t>
        </is>
      </c>
      <c r="E33" s="14" t="n">
        <v>33</v>
      </c>
      <c r="F33" s="14" t="n">
        <v>1</v>
      </c>
      <c r="H33" s="3" t="n">
        <v>30</v>
      </c>
      <c r="I33" s="3" t="inlineStr">
        <is>
          <t>東京女子医科大学</t>
        </is>
      </c>
      <c r="J33" s="3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3">
      <c r="E34" s="0" t="n"/>
      <c r="F34" s="3">
        <f>SUM(F4:F33)</f>
        <v/>
      </c>
      <c r="G34" s="4" t="n"/>
      <c r="H34" s="3" t="n">
        <v>31</v>
      </c>
      <c r="I34" s="3" t="inlineStr">
        <is>
          <t>東邦大学</t>
        </is>
      </c>
      <c r="J34" s="3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3">
      <c r="E35" s="5" t="n"/>
      <c r="F35" s="5" t="n"/>
      <c r="G35" s="4" t="n"/>
      <c r="H35" s="3" t="n">
        <v>32</v>
      </c>
      <c r="I35" s="3" t="inlineStr">
        <is>
          <t>日本大学</t>
        </is>
      </c>
      <c r="J35" s="3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3">
      <c r="E36" s="0" t="n"/>
      <c r="G36" s="4" t="n"/>
      <c r="H36" s="3" t="n">
        <v>33</v>
      </c>
      <c r="I36" s="3" t="inlineStr">
        <is>
          <t>日本医科大学</t>
        </is>
      </c>
      <c r="J36" s="3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3">
      <c r="E37" s="0" t="n"/>
      <c r="G37" s="7" t="n"/>
      <c r="H37" s="3" t="n">
        <v>34</v>
      </c>
      <c r="I37" s="3" t="inlineStr">
        <is>
          <t>北里大学</t>
        </is>
      </c>
      <c r="J37" s="3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22">
      <c r="E38" s="5" t="n"/>
      <c r="F38" s="5" t="n"/>
      <c r="G38" s="7" t="n"/>
      <c r="H38" s="3" t="n">
        <v>35</v>
      </c>
      <c r="I38" s="3" t="inlineStr">
        <is>
          <t>聖マリアンナ医科大学</t>
        </is>
      </c>
      <c r="J38" s="3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22">
      <c r="E39" s="5" t="n"/>
      <c r="F39" s="5" t="n"/>
      <c r="G39" s="7" t="n"/>
      <c r="H39" s="3" t="n">
        <v>36</v>
      </c>
      <c r="I39" s="3" t="inlineStr">
        <is>
          <t>東海大学</t>
        </is>
      </c>
      <c r="J39" s="3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22">
      <c r="E40" s="0" t="n"/>
      <c r="G40" s="7" t="n"/>
      <c r="I40" s="3" t="n"/>
      <c r="J40" s="3" t="n"/>
    </row>
    <row r="41" ht="15" customHeight="1" s="22">
      <c r="E41" s="0" t="n"/>
      <c r="G41" s="7" t="n"/>
      <c r="I41" s="3" t="n"/>
      <c r="J41" s="3">
        <f>SUM(J4:J38)</f>
        <v/>
      </c>
    </row>
    <row r="42" ht="15" customHeight="1" s="22">
      <c r="E42" s="0" t="n"/>
      <c r="G42" s="7" t="n"/>
      <c r="H42" s="7" t="n"/>
    </row>
    <row r="43" ht="15" customHeight="1" s="22">
      <c r="E43" s="0" t="n"/>
      <c r="G43" s="7" t="n"/>
      <c r="H43" s="7" t="n"/>
    </row>
    <row r="44" ht="15" customHeight="1" s="22">
      <c r="E44" s="0" t="n"/>
      <c r="G44" s="7" t="n"/>
      <c r="H44" s="7" t="n"/>
    </row>
    <row r="45" ht="15" customHeight="1" s="22">
      <c r="E45" s="0" t="n"/>
      <c r="G45" s="7" t="n"/>
      <c r="H45" s="7" t="n"/>
    </row>
    <row r="46" ht="15" customHeight="1" s="22">
      <c r="E46" s="0" t="n"/>
      <c r="G46" s="7" t="n"/>
      <c r="H46" s="7" t="n"/>
    </row>
    <row r="47" ht="15" customHeight="1" s="22">
      <c r="E47" s="0" t="n"/>
      <c r="G47" s="7" t="n"/>
      <c r="H47" s="7" t="n"/>
    </row>
    <row r="48" ht="15" customHeight="1" s="22">
      <c r="E48" s="0" t="n"/>
      <c r="G48" s="7" t="n"/>
      <c r="H48" s="7" t="n"/>
    </row>
    <row r="49" ht="15" customHeight="1" s="22">
      <c r="E49" s="0" t="n"/>
      <c r="G49" s="7" t="n"/>
      <c r="H49" s="7" t="n"/>
    </row>
    <row r="50" ht="15" customHeight="1" s="22">
      <c r="E50" s="0" t="n"/>
      <c r="G50" s="7" t="n"/>
      <c r="H50" s="7" t="n"/>
    </row>
    <row r="51" ht="15" customHeight="1" s="22">
      <c r="E51" s="0" t="n"/>
      <c r="G51" s="7" t="n"/>
      <c r="H51" s="7" t="n"/>
    </row>
    <row r="52" ht="15" customHeight="1" s="22">
      <c r="E52" s="0" t="n"/>
      <c r="G52" s="7" t="n"/>
      <c r="H52" s="7" t="n"/>
    </row>
    <row r="53" ht="15" customHeight="1" s="22">
      <c r="E53" s="0" t="n"/>
      <c r="G53" s="7" t="n"/>
      <c r="H53" s="7" t="n"/>
    </row>
    <row r="54" ht="15" customHeight="1" s="22">
      <c r="E54" s="0" t="n"/>
      <c r="G54" s="7" t="n"/>
      <c r="H54" s="7" t="n"/>
    </row>
    <row r="55" ht="15" customHeight="1" s="22">
      <c r="E55" s="0" t="n"/>
      <c r="G55" s="7" t="n"/>
      <c r="H55" s="7" t="n"/>
    </row>
    <row r="56" ht="15" customHeight="1" s="22">
      <c r="E56" s="0" t="n"/>
      <c r="G56" s="7" t="n"/>
      <c r="H56" s="7" t="n"/>
    </row>
    <row r="57" ht="15" customHeight="1" s="22">
      <c r="E57" s="0" t="n"/>
      <c r="G57" s="7" t="n"/>
      <c r="H57" s="7" t="n"/>
    </row>
    <row r="58" ht="15" customHeight="1" s="22">
      <c r="E58" s="0" t="n"/>
      <c r="G58" s="7" t="n"/>
      <c r="H58" s="7" t="n"/>
    </row>
    <row r="59" ht="15" customHeight="1" s="22">
      <c r="E59" s="0" t="n"/>
      <c r="G59" s="7" t="n"/>
      <c r="H59" s="7" t="n"/>
    </row>
    <row r="60" ht="15" customHeight="1" s="22">
      <c r="E60" s="0" t="n"/>
      <c r="G60" s="7" t="n"/>
      <c r="H60" s="7" t="n"/>
    </row>
    <row r="61" ht="15" customHeight="1" s="22">
      <c r="E61" s="0" t="n"/>
      <c r="G61" s="7" t="n"/>
      <c r="H61" s="7" t="n"/>
    </row>
    <row r="62" ht="15" customHeight="1" s="22">
      <c r="E62" s="0" t="n"/>
      <c r="G62" s="7" t="n"/>
      <c r="H62" s="7" t="n"/>
    </row>
    <row r="63" ht="15" customHeight="1" s="22">
      <c r="E63" s="0" t="n"/>
      <c r="G63" s="7" t="n"/>
      <c r="H63" s="7" t="n"/>
    </row>
    <row r="64" ht="15" customHeight="1" s="22">
      <c r="E64" s="0" t="n"/>
      <c r="G64" s="7" t="n"/>
      <c r="H64" s="7" t="n"/>
    </row>
    <row r="65" ht="15" customHeight="1" s="22">
      <c r="E65" s="0" t="n"/>
      <c r="G65" s="7" t="n"/>
      <c r="H65" s="7" t="n"/>
    </row>
    <row r="66" ht="15" customHeight="1" s="22">
      <c r="E66" s="0" t="n"/>
      <c r="G66" s="7" t="n"/>
      <c r="H66" s="7" t="n"/>
    </row>
    <row r="67" ht="15" customHeight="1" s="22">
      <c r="E67" s="0" t="n"/>
      <c r="G67" s="7" t="n"/>
      <c r="H67" s="7" t="n"/>
    </row>
    <row r="68" ht="15" customHeight="1" s="22">
      <c r="E68" s="0" t="n"/>
      <c r="G68" s="7" t="n"/>
      <c r="H68" s="7" t="n"/>
    </row>
    <row r="69" ht="15" customHeight="1" s="22">
      <c r="E69" s="0" t="n"/>
      <c r="G69" s="7" t="n"/>
      <c r="H69" s="7" t="n"/>
    </row>
    <row r="70" ht="15" customHeight="1" s="22">
      <c r="E70" s="0" t="n"/>
      <c r="G70" s="7" t="n"/>
      <c r="H70" s="7" t="n"/>
    </row>
    <row r="71" ht="15" customHeight="1" s="22">
      <c r="E71" s="0" t="n"/>
      <c r="G71" s="7" t="n"/>
      <c r="H71" s="7" t="n"/>
    </row>
    <row r="72" ht="15" customHeight="1" s="22">
      <c r="E72" s="0" t="n"/>
      <c r="G72" s="7" t="n"/>
      <c r="H72" s="7" t="n"/>
    </row>
    <row r="73" ht="15" customHeight="1" s="22">
      <c r="E73" s="0" t="n"/>
      <c r="G73" s="7" t="n"/>
      <c r="H73" s="7" t="n"/>
    </row>
    <row r="74" ht="15" customHeight="1" s="22">
      <c r="E74" s="0" t="n"/>
      <c r="G74" s="7" t="n"/>
      <c r="H74" s="7" t="n"/>
    </row>
    <row r="75" ht="15" customHeight="1" s="22">
      <c r="E75" s="0" t="n"/>
      <c r="G75" s="7" t="n"/>
      <c r="H75" s="7" t="n"/>
    </row>
    <row r="76" ht="15" customHeight="1" s="22">
      <c r="E76" s="0" t="n"/>
      <c r="G76" s="7" t="n"/>
      <c r="H76" s="7" t="n"/>
    </row>
    <row r="77" ht="15" customHeight="1" s="22">
      <c r="E77" s="0" t="n"/>
      <c r="G77" s="7" t="n"/>
      <c r="H77" s="7" t="n"/>
    </row>
    <row r="78" ht="15" customHeight="1" s="22">
      <c r="E78" s="0" t="n"/>
      <c r="G78" s="7" t="n"/>
      <c r="H78" s="7" t="n"/>
    </row>
    <row r="79" ht="15" customHeight="1" s="22">
      <c r="E79" s="0" t="n"/>
      <c r="G79" s="7" t="n"/>
      <c r="H79" s="7" t="n"/>
    </row>
    <row r="80" ht="15" customHeight="1" s="22">
      <c r="E80" s="0" t="n"/>
      <c r="G80" s="7" t="n"/>
      <c r="H80" s="7" t="n"/>
    </row>
    <row r="81" ht="15" customHeight="1" s="22">
      <c r="E81" s="0" t="n"/>
      <c r="G81" s="7" t="n"/>
      <c r="H81" s="7" t="n"/>
    </row>
    <row r="82" ht="15" customHeight="1" s="22">
      <c r="E82" s="0" t="n"/>
      <c r="G82" s="7" t="n"/>
      <c r="H82" s="7" t="n"/>
    </row>
    <row r="83" ht="15" customHeight="1" s="22">
      <c r="E83" s="0" t="n"/>
      <c r="G83" s="7" t="n"/>
      <c r="H83" s="7" t="n"/>
    </row>
    <row r="84" ht="15" customHeight="1" s="22">
      <c r="E84" s="0" t="n"/>
      <c r="G84" s="7" t="n"/>
      <c r="H84" s="7" t="n"/>
    </row>
    <row r="85" ht="15" customHeight="1" s="22">
      <c r="E85" s="0" t="n"/>
      <c r="G85" s="7" t="n"/>
      <c r="H85" s="7" t="n"/>
    </row>
    <row r="86" ht="15" customHeight="1" s="22">
      <c r="E86" s="0" t="n"/>
      <c r="G86" s="7" t="n"/>
      <c r="H86" s="7" t="n"/>
    </row>
    <row r="87" ht="15" customHeight="1" s="22">
      <c r="E87" s="0" t="n"/>
      <c r="G87" s="7" t="n"/>
      <c r="H87" s="7" t="n"/>
    </row>
    <row r="88" ht="15" customHeight="1" s="22">
      <c r="E88" s="0" t="n"/>
      <c r="G88" s="7" t="n"/>
      <c r="H88" s="7" t="n"/>
    </row>
    <row r="89" ht="15" customHeight="1" s="22">
      <c r="E89" s="0" t="n"/>
      <c r="G89" s="7" t="n"/>
      <c r="H89" s="7" t="n"/>
    </row>
    <row r="90" ht="15" customHeight="1" s="22">
      <c r="E90" s="0" t="n"/>
      <c r="G90" s="7" t="n"/>
      <c r="H90" s="7" t="n"/>
    </row>
    <row r="91" ht="15" customHeight="1" s="22">
      <c r="E91" s="0" t="n"/>
      <c r="G91" s="7" t="n"/>
      <c r="H91" s="7" t="n"/>
    </row>
    <row r="92" ht="15" customHeight="1" s="22">
      <c r="E92" s="0" t="n"/>
      <c r="G92" s="7" t="n"/>
      <c r="H92" s="7" t="n"/>
    </row>
    <row r="93" ht="15" customHeight="1" s="22">
      <c r="E93" s="0" t="n"/>
      <c r="G93" s="7" t="n"/>
      <c r="H93" s="7" t="n"/>
    </row>
    <row r="94" ht="15" customHeight="1" s="22">
      <c r="E94" s="0" t="n"/>
      <c r="G94" s="7" t="n"/>
      <c r="H94" s="7" t="n"/>
    </row>
    <row r="95" ht="15" customHeight="1" s="22">
      <c r="E95" s="0" t="n"/>
      <c r="G95" s="7" t="n"/>
      <c r="H95" s="7" t="n"/>
    </row>
    <row r="96" ht="15" customHeight="1" s="22">
      <c r="E96" s="0" t="n"/>
      <c r="G96" s="7" t="n"/>
      <c r="H96" s="7" t="n"/>
    </row>
    <row r="97" ht="15" customHeight="1" s="22">
      <c r="E97" s="0" t="n"/>
      <c r="G97" s="7" t="n"/>
      <c r="H97" s="7" t="n"/>
    </row>
    <row r="98" ht="15" customHeight="1" s="22">
      <c r="E98" s="0" t="n"/>
      <c r="G98" s="7" t="n"/>
      <c r="H98" s="7" t="n"/>
    </row>
    <row r="99" ht="15" customHeight="1" s="22">
      <c r="E99" s="0" t="n"/>
      <c r="G99" s="7" t="n"/>
      <c r="H99" s="7" t="n"/>
    </row>
    <row r="100" ht="15" customHeight="1" s="22">
      <c r="E100" s="0" t="n"/>
      <c r="G100" s="7" t="n"/>
      <c r="H100" s="7" t="n"/>
    </row>
    <row r="101" ht="15" customHeight="1" s="22">
      <c r="E101" s="0" t="n"/>
      <c r="G101" s="7" t="n"/>
      <c r="H101" s="7" t="n"/>
    </row>
    <row r="102" ht="15" customHeight="1" s="22">
      <c r="E102" s="0" t="n"/>
      <c r="G102" s="7" t="n"/>
      <c r="H102" s="7" t="n"/>
    </row>
    <row r="103" ht="15" customHeight="1" s="22">
      <c r="E103" s="0" t="n"/>
      <c r="G103" s="7" t="n"/>
      <c r="H103" s="7" t="n"/>
    </row>
    <row r="104" ht="15" customHeight="1" s="22">
      <c r="E104" s="0" t="n"/>
      <c r="G104" s="7" t="n"/>
      <c r="H104" s="7" t="n"/>
    </row>
    <row r="105" ht="15" customHeight="1" s="22">
      <c r="E105" s="0" t="n"/>
      <c r="G105" s="7" t="n"/>
      <c r="H105" s="7" t="n"/>
    </row>
    <row r="106" ht="15" customHeight="1" s="22">
      <c r="E106" s="0" t="n"/>
      <c r="G106" s="7" t="n"/>
      <c r="H106" s="7" t="n"/>
    </row>
    <row r="107" ht="15" customHeight="1" s="22">
      <c r="E107" s="0" t="n"/>
      <c r="G107" s="7" t="n"/>
      <c r="H107" s="7" t="n"/>
    </row>
    <row r="108" ht="15" customHeight="1" s="22">
      <c r="E108" s="0" t="n"/>
      <c r="G108" s="7" t="n"/>
      <c r="H108" s="7" t="n"/>
    </row>
    <row r="109" ht="15" customHeight="1" s="22">
      <c r="E109" s="0" t="n"/>
      <c r="G109" s="7" t="n"/>
      <c r="H109" s="7" t="n"/>
    </row>
    <row r="110" ht="15" customHeight="1" s="22">
      <c r="E110" s="0" t="n"/>
      <c r="G110" s="7" t="n"/>
      <c r="H110" s="7" t="n"/>
    </row>
    <row r="111" ht="15" customHeight="1" s="22">
      <c r="E111" s="0" t="n"/>
      <c r="G111" s="7" t="n"/>
      <c r="H111" s="7" t="n"/>
    </row>
    <row r="112" ht="15" customHeight="1" s="22">
      <c r="E112" s="0" t="n"/>
      <c r="G112" s="7" t="n"/>
      <c r="H112" s="7" t="n"/>
    </row>
    <row r="113" ht="15" customHeight="1" s="22">
      <c r="E113" s="0" t="n"/>
      <c r="G113" s="7" t="n"/>
      <c r="H113" s="7" t="n"/>
    </row>
    <row r="114" ht="15" customHeight="1" s="22">
      <c r="E114" s="0" t="n"/>
      <c r="G114" s="7" t="n"/>
      <c r="H114" s="7" t="n"/>
    </row>
    <row r="115" ht="15" customHeight="1" s="22">
      <c r="E115" s="0" t="n"/>
      <c r="G115" s="7" t="n"/>
      <c r="H115" s="7" t="n"/>
    </row>
    <row r="116" ht="15" customHeight="1" s="22">
      <c r="E116" s="0" t="n"/>
      <c r="G116" s="7" t="n"/>
      <c r="H116" s="7" t="n"/>
    </row>
    <row r="117" ht="15" customHeight="1" s="22">
      <c r="E117" s="0" t="n"/>
      <c r="G117" s="7" t="n"/>
      <c r="H117" s="7" t="n"/>
    </row>
    <row r="118" ht="15" customHeight="1" s="22">
      <c r="E118" s="0" t="n"/>
      <c r="G118" s="7" t="n"/>
      <c r="H118" s="7" t="n"/>
    </row>
    <row r="119" ht="15" customHeight="1" s="22">
      <c r="E119" s="0" t="n"/>
      <c r="G119" s="7" t="n"/>
      <c r="H119" s="7" t="n"/>
    </row>
    <row r="120" ht="15" customHeight="1" s="22">
      <c r="E120" s="0" t="n"/>
      <c r="G120" s="7" t="n"/>
      <c r="H120" s="7" t="n"/>
    </row>
    <row r="121" ht="15" customHeight="1" s="22">
      <c r="E121" s="0" t="n"/>
      <c r="G121" s="7" t="n"/>
      <c r="H121" s="7" t="n"/>
    </row>
    <row r="122" ht="15" customHeight="1" s="22">
      <c r="E122" s="0" t="n"/>
      <c r="G122" s="7" t="n"/>
      <c r="H122" s="7" t="n"/>
    </row>
    <row r="123" ht="15" customHeight="1" s="22">
      <c r="E123" s="0" t="n"/>
      <c r="G123" s="7" t="n"/>
      <c r="H123" s="7" t="n"/>
    </row>
    <row r="124" ht="15" customHeight="1" s="22">
      <c r="E124" s="0" t="n"/>
      <c r="G124" s="7" t="n"/>
      <c r="H124" s="7" t="n"/>
    </row>
    <row r="125" ht="15" customHeight="1" s="22">
      <c r="E125" s="0" t="n"/>
      <c r="G125" s="7" t="n"/>
      <c r="H125" s="7" t="n"/>
    </row>
    <row r="126" ht="15" customHeight="1" s="22">
      <c r="E126" s="0" t="n"/>
      <c r="G126" s="7" t="n"/>
      <c r="H126" s="7" t="n"/>
    </row>
    <row r="127" ht="15" customHeight="1" s="22">
      <c r="E127" s="0" t="n"/>
      <c r="G127" s="7" t="n"/>
      <c r="H127" s="7" t="n"/>
    </row>
    <row r="128" ht="15" customHeight="1" s="22">
      <c r="E128" s="0" t="n"/>
      <c r="G128" s="7" t="n"/>
      <c r="H128" s="7" t="n"/>
    </row>
    <row r="129" ht="15" customHeight="1" s="22">
      <c r="E129" s="0" t="n"/>
      <c r="G129" s="7" t="n"/>
      <c r="H129" s="7" t="n"/>
    </row>
    <row r="130" ht="15" customHeight="1" s="22">
      <c r="E130" s="0" t="n"/>
      <c r="G130" s="7" t="n"/>
      <c r="H130" s="7" t="n"/>
    </row>
    <row r="131" ht="15" customHeight="1" s="22">
      <c r="E131" s="0" t="n"/>
      <c r="G131" s="7" t="n"/>
      <c r="H131" s="7" t="n"/>
    </row>
    <row r="132" ht="15" customHeight="1" s="22">
      <c r="E132" s="0" t="n"/>
      <c r="G132" s="7" t="n"/>
      <c r="H132" s="7" t="n"/>
    </row>
    <row r="133" ht="15" customHeight="1" s="22">
      <c r="E133" s="0" t="n"/>
      <c r="G133" s="7" t="n"/>
      <c r="H133" s="7" t="n"/>
    </row>
    <row r="134" ht="15" customHeight="1" s="22">
      <c r="E134" s="0" t="n"/>
      <c r="G134" s="7" t="n"/>
      <c r="H134" s="7" t="n"/>
    </row>
    <row r="135" ht="15" customHeight="1" s="22">
      <c r="E135" s="0" t="n"/>
      <c r="G135" s="7" t="n"/>
      <c r="H135" s="7" t="n"/>
    </row>
    <row r="136" ht="15" customHeight="1" s="22">
      <c r="E136" s="0" t="n"/>
      <c r="G136" s="7" t="n"/>
      <c r="H136" s="7" t="n"/>
    </row>
    <row r="137" ht="15" customHeight="1" s="22">
      <c r="E137" s="0" t="n"/>
      <c r="G137" s="7" t="n"/>
      <c r="H137" s="7" t="n"/>
    </row>
    <row r="138" ht="15" customHeight="1" s="22">
      <c r="E138" s="0" t="n"/>
      <c r="G138" s="7" t="n"/>
      <c r="H138" s="7" t="n"/>
    </row>
    <row r="139" ht="15" customHeight="1" s="22">
      <c r="E139" s="0" t="n"/>
      <c r="G139" s="7" t="n"/>
      <c r="H139" s="7" t="n"/>
    </row>
    <row r="140" ht="15" customHeight="1" s="22">
      <c r="E140" s="0" t="n"/>
      <c r="G140" s="7" t="n"/>
      <c r="H140" s="7" t="n"/>
    </row>
    <row r="141" ht="15" customHeight="1" s="22">
      <c r="E141" s="0" t="n"/>
      <c r="G141" s="7" t="n"/>
      <c r="H141" s="7" t="n"/>
    </row>
    <row r="142" ht="15" customHeight="1" s="22">
      <c r="E142" s="0" t="n"/>
      <c r="G142" s="7" t="n"/>
      <c r="H142" s="7" t="n"/>
    </row>
    <row r="143" ht="15" customHeight="1" s="22">
      <c r="E143" s="0" t="n"/>
      <c r="G143" s="7" t="n"/>
      <c r="H143" s="7" t="n"/>
    </row>
    <row r="144" ht="15" customHeight="1" s="22">
      <c r="E144" s="0" t="n"/>
      <c r="G144" s="7" t="n"/>
      <c r="H144" s="7" t="n"/>
    </row>
    <row r="145" ht="15" customHeight="1" s="22">
      <c r="E145" s="0" t="n"/>
      <c r="G145" s="7" t="n"/>
      <c r="H145" s="7" t="n"/>
    </row>
    <row r="146" ht="15" customHeight="1" s="22">
      <c r="E146" s="0" t="n"/>
      <c r="G146" s="7" t="n"/>
      <c r="H146" s="7" t="n"/>
    </row>
    <row r="147" ht="15" customHeight="1" s="22">
      <c r="E147" s="0" t="n"/>
      <c r="G147" s="7" t="n"/>
      <c r="H147" s="7" t="n"/>
    </row>
    <row r="148" ht="15" customHeight="1" s="22">
      <c r="E148" s="0" t="n"/>
      <c r="G148" s="7" t="n"/>
      <c r="H148" s="7" t="n"/>
    </row>
    <row r="149" ht="15" customHeight="1" s="22">
      <c r="E149" s="0" t="n"/>
      <c r="G149" s="7" t="n"/>
      <c r="H149" s="7" t="n"/>
    </row>
    <row r="150" ht="15" customHeight="1" s="22">
      <c r="E150" s="0" t="n"/>
      <c r="G150" s="7" t="n"/>
      <c r="H150" s="7" t="n"/>
    </row>
    <row r="151" ht="15" customHeight="1" s="22">
      <c r="E151" s="0" t="n"/>
      <c r="G151" s="7" t="n"/>
      <c r="H151" s="7" t="n"/>
    </row>
    <row r="152" ht="15" customHeight="1" s="22">
      <c r="E152" s="0" t="n"/>
      <c r="G152" s="7" t="n"/>
      <c r="H152" s="7" t="n"/>
    </row>
    <row r="153" ht="15" customHeight="1" s="22">
      <c r="E153" s="0" t="n"/>
      <c r="G153" s="7" t="n"/>
      <c r="H153" s="7" t="n"/>
    </row>
    <row r="154" ht="15" customHeight="1" s="22">
      <c r="E154" s="0" t="n"/>
      <c r="G154" s="7" t="n"/>
      <c r="H154" s="7" t="n"/>
    </row>
    <row r="155" ht="15" customHeight="1" s="22">
      <c r="E155" s="0" t="n"/>
      <c r="G155" s="7" t="n"/>
      <c r="H155" s="7" t="n"/>
    </row>
    <row r="156" ht="15" customHeight="1" s="22">
      <c r="E156" s="0" t="n"/>
      <c r="G156" s="7" t="n"/>
      <c r="H156" s="7" t="n"/>
    </row>
    <row r="157" ht="15" customHeight="1" s="22">
      <c r="E157" s="0" t="n"/>
      <c r="G157" s="7" t="n"/>
      <c r="H157" s="7" t="n"/>
    </row>
    <row r="158" ht="15" customHeight="1" s="22">
      <c r="E158" s="0" t="n"/>
      <c r="G158" s="7" t="n"/>
      <c r="H158" s="7" t="n"/>
    </row>
    <row r="159" ht="15" customHeight="1" s="22">
      <c r="E159" s="0" t="n"/>
      <c r="G159" s="7" t="n"/>
      <c r="H159" s="7" t="n"/>
    </row>
    <row r="160" ht="15" customHeight="1" s="22">
      <c r="E160" s="0" t="n"/>
      <c r="G160" s="7" t="n"/>
      <c r="H160" s="7" t="n"/>
    </row>
    <row r="161" ht="15" customHeight="1" s="22">
      <c r="E161" s="0" t="n"/>
      <c r="G161" s="7" t="n"/>
      <c r="H161" s="7" t="n"/>
    </row>
    <row r="162" ht="15" customHeight="1" s="22">
      <c r="E162" s="0" t="n"/>
      <c r="G162" s="7" t="n"/>
      <c r="H162" s="7" t="n"/>
    </row>
    <row r="163" ht="15" customHeight="1" s="22">
      <c r="E163" s="0" t="n"/>
      <c r="G163" s="7" t="n"/>
      <c r="H163" s="7" t="n"/>
    </row>
    <row r="164" ht="15" customHeight="1" s="22">
      <c r="E164" s="0" t="n"/>
      <c r="G164" s="7" t="n"/>
      <c r="H164" s="7" t="n"/>
    </row>
    <row r="165" ht="15" customHeight="1" s="22">
      <c r="E165" s="0" t="n"/>
      <c r="G165" s="7" t="n"/>
      <c r="H165" s="7" t="n"/>
    </row>
    <row r="166" ht="15" customHeight="1" s="22">
      <c r="E166" s="0" t="n"/>
      <c r="G166" s="7" t="n"/>
      <c r="H166" s="7" t="n"/>
    </row>
    <row r="167" ht="15" customHeight="1" s="22">
      <c r="E167" s="0" t="n"/>
      <c r="G167" s="7" t="n"/>
      <c r="H167" s="7" t="n"/>
    </row>
    <row r="168" ht="15" customHeight="1" s="22">
      <c r="E168" s="0" t="n"/>
      <c r="G168" s="7" t="n"/>
      <c r="H168" s="7" t="n"/>
    </row>
    <row r="169" ht="15" customHeight="1" s="22">
      <c r="E169" s="0" t="n"/>
      <c r="G169" s="7" t="n"/>
      <c r="H169" s="7" t="n"/>
    </row>
    <row r="170" ht="15" customHeight="1" s="22">
      <c r="E170" s="0" t="n"/>
      <c r="G170" s="7" t="n"/>
      <c r="H170" s="7" t="n"/>
    </row>
    <row r="171" ht="15" customHeight="1" s="22">
      <c r="E171" s="0" t="n"/>
      <c r="G171" s="7" t="n"/>
      <c r="H171" s="7" t="n"/>
    </row>
    <row r="172" ht="15" customHeight="1" s="22">
      <c r="E172" s="0" t="n"/>
      <c r="G172" s="7" t="n"/>
      <c r="H172" s="7" t="n"/>
    </row>
    <row r="173" ht="15" customHeight="1" s="22">
      <c r="E173" s="0" t="n"/>
      <c r="G173" s="7" t="n"/>
      <c r="H173" s="7" t="n"/>
    </row>
    <row r="174" ht="15" customHeight="1" s="22">
      <c r="E174" s="0" t="n"/>
      <c r="G174" s="7" t="n"/>
      <c r="H174" s="7" t="n"/>
    </row>
    <row r="175" ht="15" customHeight="1" s="22">
      <c r="E175" s="0" t="n"/>
      <c r="G175" s="7" t="n"/>
      <c r="H175" s="7" t="n"/>
    </row>
    <row r="176" ht="15" customHeight="1" s="22">
      <c r="E176" s="0" t="n"/>
      <c r="G176" s="7" t="n"/>
      <c r="H176" s="7" t="n"/>
    </row>
    <row r="177" ht="15" customHeight="1" s="22">
      <c r="E177" s="0" t="n"/>
      <c r="G177" s="7" t="n"/>
      <c r="H177" s="7" t="n"/>
    </row>
    <row r="178" ht="15" customHeight="1" s="22">
      <c r="E178" s="0" t="n"/>
      <c r="G178" s="7" t="n"/>
      <c r="H178" s="7" t="n"/>
    </row>
    <row r="179" ht="15" customHeight="1" s="22">
      <c r="E179" s="0" t="n"/>
      <c r="G179" s="7" t="n"/>
      <c r="H179" s="7" t="n"/>
    </row>
    <row r="180" ht="15" customHeight="1" s="22">
      <c r="E180" s="0" t="n"/>
      <c r="G180" s="7" t="n"/>
      <c r="H180" s="7" t="n"/>
    </row>
    <row r="181" ht="15" customHeight="1" s="22">
      <c r="E181" s="0" t="n"/>
      <c r="G181" s="7" t="n"/>
      <c r="H181" s="7" t="n"/>
    </row>
    <row r="182" ht="15" customHeight="1" s="22">
      <c r="E182" s="0" t="n"/>
      <c r="G182" s="7" t="n"/>
      <c r="H182" s="7" t="n"/>
    </row>
    <row r="183" ht="15" customHeight="1" s="22">
      <c r="E183" s="0" t="n"/>
      <c r="G183" s="7" t="n"/>
      <c r="H183" s="7" t="n"/>
    </row>
    <row r="184" ht="15" customHeight="1" s="22">
      <c r="E184" s="0" t="n"/>
      <c r="G184" s="7" t="n"/>
      <c r="H184" s="7" t="n"/>
    </row>
    <row r="185" ht="15" customHeight="1" s="22">
      <c r="E185" s="0" t="n"/>
      <c r="G185" s="7" t="n"/>
      <c r="H185" s="7" t="n"/>
    </row>
    <row r="186" ht="15" customHeight="1" s="22">
      <c r="E186" s="0" t="n"/>
      <c r="G186" s="7" t="n"/>
      <c r="H186" s="7" t="n"/>
    </row>
    <row r="187" ht="15" customHeight="1" s="22">
      <c r="E187" s="0" t="n"/>
      <c r="G187" s="7" t="n"/>
      <c r="H187" s="7" t="n"/>
    </row>
    <row r="188" ht="15" customHeight="1" s="22">
      <c r="E188" s="0" t="n"/>
      <c r="G188" s="7" t="n"/>
      <c r="H188" s="7" t="n"/>
    </row>
    <row r="189" ht="15" customHeight="1" s="22">
      <c r="E189" s="0" t="n"/>
      <c r="G189" s="7" t="n"/>
      <c r="H189" s="7" t="n"/>
    </row>
    <row r="190" ht="15" customHeight="1" s="22">
      <c r="E190" s="0" t="n"/>
      <c r="G190" s="7" t="n"/>
      <c r="H190" s="7" t="n"/>
    </row>
    <row r="191" ht="15" customHeight="1" s="22">
      <c r="E191" s="0" t="n"/>
      <c r="G191" s="7" t="n"/>
      <c r="H191" s="7" t="n"/>
    </row>
    <row r="192" ht="15" customHeight="1" s="22">
      <c r="E192" s="0" t="n"/>
      <c r="G192" s="7" t="n"/>
      <c r="H192" s="7" t="n"/>
    </row>
    <row r="193" ht="15" customHeight="1" s="22">
      <c r="E193" s="0" t="n"/>
      <c r="G193" s="7" t="n"/>
      <c r="H193" s="7" t="n"/>
    </row>
    <row r="194" ht="15" customHeight="1" s="22">
      <c r="E194" s="0" t="n"/>
      <c r="G194" s="7" t="n"/>
      <c r="H194" s="7" t="n"/>
    </row>
    <row r="195" ht="15" customHeight="1" s="22">
      <c r="E195" s="0" t="n"/>
      <c r="G195" s="7" t="n"/>
      <c r="H195" s="7" t="n"/>
    </row>
    <row r="196" ht="15" customHeight="1" s="22">
      <c r="E196" s="0" t="n"/>
      <c r="G196" s="7" t="n"/>
      <c r="H196" s="7" t="n"/>
    </row>
    <row r="197" ht="15" customHeight="1" s="22">
      <c r="E197" s="0" t="n"/>
      <c r="G197" s="7" t="n"/>
      <c r="H197" s="7" t="n"/>
    </row>
    <row r="198" ht="15" customHeight="1" s="22">
      <c r="E198" s="0" t="n"/>
      <c r="G198" s="7" t="n"/>
      <c r="H198" s="7" t="n"/>
    </row>
    <row r="199" ht="15" customHeight="1" s="22">
      <c r="E199" s="0" t="n"/>
      <c r="G199" s="7" t="n"/>
      <c r="H199" s="7" t="n"/>
    </row>
    <row r="200" ht="15" customHeight="1" s="22">
      <c r="E200" s="0" t="n"/>
      <c r="G200" s="7" t="n"/>
      <c r="H200" s="7" t="n"/>
    </row>
    <row r="201" ht="15" customHeight="1" s="22">
      <c r="E201" s="0" t="n"/>
      <c r="G201" s="7" t="n"/>
      <c r="H201" s="7" t="n"/>
    </row>
    <row r="202" ht="15" customHeight="1" s="22">
      <c r="E202" s="0" t="n"/>
      <c r="G202" s="7" t="n"/>
      <c r="H202" s="7" t="n"/>
    </row>
    <row r="203" ht="15" customHeight="1" s="22">
      <c r="E203" s="0" t="n"/>
      <c r="G203" s="7" t="n"/>
      <c r="H203" s="7" t="n"/>
    </row>
    <row r="204" ht="15" customHeight="1" s="22">
      <c r="E204" s="0" t="n"/>
      <c r="G204" s="7" t="n"/>
      <c r="H204" s="7" t="n"/>
    </row>
    <row r="205" ht="15" customHeight="1" s="22">
      <c r="E205" s="0" t="n"/>
      <c r="G205" s="7" t="n"/>
      <c r="H205" s="7" t="n"/>
    </row>
    <row r="206" ht="15" customHeight="1" s="22">
      <c r="E206" s="0" t="n"/>
      <c r="G206" s="7" t="n"/>
      <c r="H206" s="7" t="n"/>
    </row>
    <row r="207" ht="15" customHeight="1" s="22">
      <c r="E207" s="0" t="n"/>
      <c r="G207" s="7" t="n"/>
      <c r="H207" s="7" t="n"/>
    </row>
    <row r="208" ht="15" customHeight="1" s="22">
      <c r="E208" s="0" t="n"/>
      <c r="G208" s="7" t="n"/>
      <c r="H208" s="7" t="n"/>
    </row>
    <row r="209" ht="15" customHeight="1" s="22">
      <c r="E209" s="0" t="n"/>
      <c r="G209" s="7" t="n"/>
      <c r="H209" s="7" t="n"/>
    </row>
    <row r="210" ht="15" customHeight="1" s="22">
      <c r="E210" s="0" t="n"/>
      <c r="G210" s="7" t="n"/>
      <c r="H210" s="7" t="n"/>
    </row>
    <row r="211" ht="15" customHeight="1" s="22">
      <c r="E211" s="0" t="n"/>
      <c r="G211" s="7" t="n"/>
      <c r="H211" s="7" t="n"/>
    </row>
    <row r="212" ht="15" customHeight="1" s="22">
      <c r="E212" s="0" t="n"/>
      <c r="G212" s="7" t="n"/>
      <c r="H212" s="7" t="n"/>
    </row>
    <row r="213" ht="15" customHeight="1" s="22">
      <c r="E213" s="0" t="n"/>
      <c r="G213" s="7" t="n"/>
      <c r="H213" s="7" t="n"/>
    </row>
    <row r="214" ht="15" customHeight="1" s="22">
      <c r="E214" s="0" t="n"/>
      <c r="G214" s="7" t="n"/>
      <c r="H214" s="7" t="n"/>
    </row>
    <row r="215" ht="15" customHeight="1" s="22">
      <c r="E215" s="0" t="n"/>
      <c r="G215" s="7" t="n"/>
      <c r="H215" s="7" t="n"/>
    </row>
    <row r="216" ht="15" customHeight="1" s="22">
      <c r="E216" s="0" t="n"/>
      <c r="G216" s="7" t="n"/>
      <c r="H216" s="7" t="n"/>
    </row>
    <row r="217" ht="15" customHeight="1" s="22">
      <c r="E217" s="0" t="n"/>
      <c r="G217" s="7" t="n"/>
      <c r="H217" s="7" t="n"/>
    </row>
    <row r="218" ht="15" customHeight="1" s="22">
      <c r="E218" s="0" t="n"/>
      <c r="G218" s="7" t="n"/>
      <c r="H218" s="7" t="n"/>
    </row>
    <row r="219" ht="15" customHeight="1" s="22">
      <c r="E219" s="0" t="n"/>
      <c r="G219" s="7" t="n"/>
      <c r="H219" s="7" t="n"/>
    </row>
    <row r="220" ht="15" customHeight="1" s="22">
      <c r="E220" s="0" t="n"/>
      <c r="G220" s="7" t="n"/>
      <c r="H220" s="7" t="n"/>
    </row>
    <row r="221" ht="15" customHeight="1" s="22">
      <c r="E221" s="0" t="n"/>
      <c r="G221" s="7" t="n"/>
      <c r="H221" s="7" t="n"/>
    </row>
    <row r="222" ht="15" customHeight="1" s="22">
      <c r="E222" s="0" t="n"/>
      <c r="G222" s="7" t="n"/>
      <c r="H222" s="7" t="n"/>
    </row>
    <row r="223" ht="15" customHeight="1" s="22">
      <c r="E223" s="0" t="n"/>
      <c r="G223" s="7" t="n"/>
      <c r="H223" s="7" t="n"/>
    </row>
    <row r="224" ht="15" customHeight="1" s="22">
      <c r="E224" s="0" t="n"/>
      <c r="G224" s="7" t="n"/>
      <c r="H224" s="7" t="n"/>
    </row>
    <row r="225" ht="15" customHeight="1" s="22">
      <c r="E225" s="0" t="n"/>
      <c r="G225" s="7" t="n"/>
      <c r="H225" s="7" t="n"/>
    </row>
    <row r="226" ht="15" customHeight="1" s="22">
      <c r="E226" s="0" t="n"/>
      <c r="G226" s="7" t="n"/>
      <c r="H226" s="7" t="n"/>
    </row>
    <row r="227" ht="15" customHeight="1" s="22">
      <c r="E227" s="0" t="n"/>
      <c r="G227" s="7" t="n"/>
      <c r="H227" s="7" t="n"/>
    </row>
    <row r="228" ht="15" customHeight="1" s="22">
      <c r="E228" s="0" t="n"/>
      <c r="G228" s="7" t="n"/>
      <c r="H228" s="7" t="n"/>
    </row>
    <row r="229" ht="15" customHeight="1" s="22">
      <c r="E229" s="0" t="n"/>
      <c r="G229" s="7" t="n"/>
      <c r="H229" s="7" t="n"/>
    </row>
    <row r="230" ht="15" customHeight="1" s="22">
      <c r="E230" s="0" t="n"/>
      <c r="G230" s="7" t="n"/>
      <c r="H230" s="7" t="n"/>
    </row>
    <row r="231" ht="15" customHeight="1" s="22">
      <c r="E231" s="0" t="n"/>
      <c r="G231" s="7" t="n"/>
      <c r="H231" s="7" t="n"/>
    </row>
    <row r="232" ht="15" customHeight="1" s="22">
      <c r="E232" s="0" t="n"/>
      <c r="G232" s="7" t="n"/>
      <c r="H232" s="7" t="n"/>
    </row>
    <row r="233" ht="15" customHeight="1" s="22">
      <c r="E233" s="0" t="n"/>
      <c r="G233" s="7" t="n"/>
      <c r="H233" s="7" t="n"/>
    </row>
    <row r="234" ht="15" customHeight="1" s="22">
      <c r="E234" s="0" t="n"/>
      <c r="G234" s="7" t="n"/>
      <c r="H234" s="7" t="n"/>
    </row>
    <row r="235" ht="15" customHeight="1" s="22">
      <c r="E235" s="0" t="n"/>
      <c r="G235" s="7" t="n"/>
      <c r="H235" s="7" t="n"/>
    </row>
    <row r="236" ht="15" customHeight="1" s="22">
      <c r="E236" s="0" t="n"/>
      <c r="G236" s="7" t="n"/>
      <c r="H236" s="7" t="n"/>
    </row>
    <row r="237" ht="15" customHeight="1" s="22">
      <c r="E237" s="0" t="n"/>
      <c r="G237" s="7" t="n"/>
      <c r="H237" s="7" t="n"/>
    </row>
    <row r="238" ht="15" customHeight="1" s="22">
      <c r="E238" s="0" t="n"/>
      <c r="G238" s="7" t="n"/>
      <c r="H238" s="7" t="n"/>
    </row>
    <row r="239" ht="15" customHeight="1" s="22">
      <c r="E239" s="0" t="n"/>
      <c r="G239" s="7" t="n"/>
      <c r="H239" s="7" t="n"/>
    </row>
    <row r="240" ht="15" customHeight="1" s="22">
      <c r="E240" s="0" t="n"/>
      <c r="G240" s="7" t="n"/>
      <c r="H240" s="7" t="n"/>
    </row>
    <row r="241" ht="15" customHeight="1" s="22">
      <c r="E241" s="0" t="n"/>
      <c r="G241" s="7" t="n"/>
      <c r="H241" s="7" t="n"/>
    </row>
    <row r="242" ht="15" customHeight="1" s="22">
      <c r="E242" s="0" t="n"/>
      <c r="G242" s="7" t="n"/>
      <c r="H242" s="7" t="n"/>
    </row>
    <row r="243" ht="15" customHeight="1" s="22">
      <c r="E243" s="0" t="n"/>
      <c r="G243" s="7" t="n"/>
      <c r="H243" s="7" t="n"/>
    </row>
    <row r="244" ht="15" customHeight="1" s="22">
      <c r="E244" s="0" t="n"/>
      <c r="G244" s="7" t="n"/>
      <c r="H244" s="7" t="n"/>
    </row>
    <row r="245" ht="15" customHeight="1" s="22">
      <c r="E245" s="0" t="n"/>
      <c r="G245" s="7" t="n"/>
      <c r="H245" s="7" t="n"/>
    </row>
    <row r="246" ht="15" customHeight="1" s="22">
      <c r="E246" s="0" t="n"/>
      <c r="G246" s="7" t="n"/>
      <c r="H246" s="7" t="n"/>
    </row>
    <row r="247" ht="15" customHeight="1" s="22">
      <c r="E247" s="0" t="n"/>
      <c r="G247" s="7" t="n"/>
      <c r="H247" s="7" t="n"/>
    </row>
    <row r="248" ht="15" customHeight="1" s="22">
      <c r="E248" s="0" t="n"/>
      <c r="G248" s="7" t="n"/>
      <c r="H248" s="7" t="n"/>
    </row>
    <row r="249" ht="15" customHeight="1" s="22">
      <c r="E249" s="0" t="n"/>
      <c r="G249" s="7" t="n"/>
      <c r="H249" s="7" t="n"/>
    </row>
    <row r="250" ht="15" customHeight="1" s="22">
      <c r="E250" s="0" t="n"/>
      <c r="G250" s="7" t="n"/>
      <c r="H250" s="7" t="n"/>
    </row>
    <row r="251" ht="15" customHeight="1" s="22">
      <c r="E251" s="0" t="n"/>
      <c r="G251" s="7" t="n"/>
      <c r="H251" s="7" t="n"/>
    </row>
    <row r="252" ht="15" customHeight="1" s="22">
      <c r="E252" s="0" t="n"/>
      <c r="G252" s="7" t="n"/>
      <c r="H252" s="7" t="n"/>
    </row>
    <row r="253" ht="15" customHeight="1" s="22">
      <c r="E253" s="0" t="n"/>
      <c r="G253" s="7" t="n"/>
      <c r="H253" s="7" t="n"/>
    </row>
    <row r="254" ht="15" customHeight="1" s="22">
      <c r="E254" s="0" t="n"/>
      <c r="G254" s="7" t="n"/>
      <c r="H254" s="7" t="n"/>
    </row>
    <row r="255" ht="15" customHeight="1" s="22">
      <c r="E255" s="0" t="n"/>
      <c r="G255" s="7" t="n"/>
      <c r="H255" s="7" t="n"/>
    </row>
    <row r="256" ht="15" customHeight="1" s="22">
      <c r="E256" s="0" t="n"/>
      <c r="G256" s="7" t="n"/>
      <c r="H256" s="7" t="n"/>
    </row>
    <row r="257" ht="15" customHeight="1" s="22">
      <c r="E257" s="0" t="n"/>
      <c r="G257" s="7" t="n"/>
      <c r="H257" s="7" t="n"/>
    </row>
    <row r="258" ht="15" customHeight="1" s="22">
      <c r="E258" s="0" t="n"/>
      <c r="G258" s="7" t="n"/>
      <c r="H258" s="7" t="n"/>
    </row>
    <row r="259" ht="15" customHeight="1" s="22">
      <c r="E259" s="0" t="n"/>
      <c r="G259" s="7" t="n"/>
      <c r="H259" s="7" t="n"/>
    </row>
    <row r="260" ht="15" customHeight="1" s="22">
      <c r="E260" s="0" t="n"/>
      <c r="G260" s="7" t="n"/>
      <c r="H260" s="7" t="n"/>
    </row>
    <row r="261" ht="15" customHeight="1" s="22">
      <c r="E261" s="0" t="n"/>
      <c r="G261" s="7" t="n"/>
      <c r="H261" s="7" t="n"/>
    </row>
    <row r="262" ht="15" customHeight="1" s="22">
      <c r="E262" s="0" t="n"/>
      <c r="G262" s="7" t="n"/>
      <c r="H262" s="7" t="n"/>
    </row>
    <row r="263" ht="15" customHeight="1" s="22">
      <c r="E263" s="0" t="n"/>
      <c r="G263" s="7" t="n"/>
      <c r="H263" s="7" t="n"/>
    </row>
    <row r="264" ht="15" customHeight="1" s="22">
      <c r="E264" s="0" t="n"/>
      <c r="G264" s="7" t="n"/>
      <c r="H264" s="7" t="n"/>
    </row>
    <row r="265" ht="15" customHeight="1" s="22">
      <c r="E265" s="0" t="n"/>
      <c r="G265" s="7" t="n"/>
      <c r="H265" s="7" t="n"/>
    </row>
    <row r="266" ht="15" customHeight="1" s="22">
      <c r="E266" s="0" t="n"/>
      <c r="G266" s="7" t="n"/>
      <c r="H266" s="7" t="n"/>
    </row>
    <row r="267" ht="15" customHeight="1" s="22">
      <c r="E267" s="0" t="n"/>
      <c r="G267" s="7" t="n"/>
      <c r="H267" s="7" t="n"/>
    </row>
    <row r="268" ht="15" customHeight="1" s="22">
      <c r="E268" s="0" t="n"/>
      <c r="G268" s="7" t="n"/>
      <c r="H268" s="7" t="n"/>
    </row>
    <row r="269" ht="15" customHeight="1" s="22">
      <c r="E269" s="0" t="n"/>
      <c r="G269" s="7" t="n"/>
      <c r="H269" s="7" t="n"/>
    </row>
    <row r="270" ht="15" customHeight="1" s="22">
      <c r="E270" s="0" t="n"/>
      <c r="G270" s="7" t="n"/>
      <c r="H270" s="7" t="n"/>
    </row>
    <row r="271" ht="15" customHeight="1" s="22">
      <c r="E271" s="0" t="n"/>
      <c r="G271" s="7" t="n"/>
      <c r="H271" s="7" t="n"/>
    </row>
    <row r="272" ht="15" customHeight="1" s="22">
      <c r="E272" s="0" t="n"/>
      <c r="G272" s="7" t="n"/>
      <c r="H272" s="7" t="n"/>
    </row>
    <row r="273" ht="15" customHeight="1" s="22">
      <c r="E273" s="0" t="n"/>
      <c r="G273" s="7" t="n"/>
      <c r="H273" s="7" t="n"/>
    </row>
    <row r="274" ht="15" customHeight="1" s="22">
      <c r="E274" s="0" t="n"/>
      <c r="G274" s="7" t="n"/>
      <c r="H274" s="7" t="n"/>
    </row>
    <row r="275" ht="15" customHeight="1" s="22">
      <c r="E275" s="0" t="n"/>
      <c r="G275" s="7" t="n"/>
      <c r="H275" s="7" t="n"/>
    </row>
    <row r="276" ht="15" customHeight="1" s="22">
      <c r="E276" s="0" t="n"/>
      <c r="G276" s="7" t="n"/>
      <c r="H276" s="7" t="n"/>
    </row>
    <row r="277" ht="15" customHeight="1" s="22">
      <c r="E277" s="0" t="n"/>
      <c r="G277" s="7" t="n"/>
      <c r="H277" s="7" t="n"/>
    </row>
    <row r="278" ht="15" customHeight="1" s="22">
      <c r="E278" s="0" t="n"/>
      <c r="G278" s="7" t="n"/>
      <c r="H278" s="7" t="n"/>
    </row>
    <row r="279" ht="15" customHeight="1" s="22">
      <c r="E279" s="0" t="n"/>
      <c r="G279" s="7" t="n"/>
      <c r="H279" s="7" t="n"/>
    </row>
    <row r="280" ht="15" customHeight="1" s="22">
      <c r="E280" s="0" t="n"/>
      <c r="G280" s="7" t="n"/>
      <c r="H280" s="7" t="n"/>
    </row>
    <row r="281" ht="15" customHeight="1" s="22">
      <c r="E281" s="0" t="n"/>
      <c r="G281" s="7" t="n"/>
      <c r="H281" s="7" t="n"/>
    </row>
    <row r="282" ht="15" customHeight="1" s="22">
      <c r="E282" s="0" t="n"/>
      <c r="G282" s="7" t="n"/>
      <c r="H282" s="7" t="n"/>
    </row>
    <row r="283" ht="15" customHeight="1" s="22">
      <c r="E283" s="0" t="n"/>
      <c r="G283" s="7" t="n"/>
      <c r="H283" s="7" t="n"/>
    </row>
    <row r="284" ht="15" customHeight="1" s="22">
      <c r="E284" s="0" t="n"/>
      <c r="G284" s="7" t="n"/>
      <c r="H284" s="7" t="n"/>
    </row>
    <row r="285" ht="15" customHeight="1" s="22">
      <c r="E285" s="0" t="n"/>
      <c r="G285" s="7" t="n"/>
      <c r="H285" s="7" t="n"/>
    </row>
    <row r="286" ht="15" customHeight="1" s="22">
      <c r="E286" s="0" t="n"/>
      <c r="G286" s="7" t="n"/>
      <c r="H286" s="7" t="n"/>
    </row>
    <row r="287" ht="15" customHeight="1" s="22">
      <c r="E287" s="0" t="n"/>
      <c r="G287" s="7" t="n"/>
      <c r="H287" s="7" t="n"/>
    </row>
    <row r="288" ht="15" customHeight="1" s="22">
      <c r="E288" s="0" t="n"/>
      <c r="G288" s="7" t="n"/>
      <c r="H288" s="7" t="n"/>
    </row>
    <row r="289" ht="15" customHeight="1" s="22">
      <c r="E289" s="0" t="n"/>
      <c r="G289" s="7" t="n"/>
      <c r="H289" s="7" t="n"/>
    </row>
    <row r="290" ht="15" customHeight="1" s="22">
      <c r="E290" s="0" t="n"/>
      <c r="G290" s="7" t="n"/>
      <c r="H290" s="7" t="n"/>
    </row>
    <row r="291" ht="15" customHeight="1" s="22">
      <c r="E291" s="0" t="n"/>
      <c r="G291" s="7" t="n"/>
      <c r="H291" s="7" t="n"/>
    </row>
    <row r="292" ht="15" customHeight="1" s="22">
      <c r="E292" s="0" t="n"/>
      <c r="G292" s="7" t="n"/>
      <c r="H292" s="7" t="n"/>
    </row>
    <row r="293" ht="15" customHeight="1" s="22">
      <c r="E293" s="0" t="n"/>
      <c r="G293" s="7" t="n"/>
      <c r="H293" s="7" t="n"/>
    </row>
    <row r="294" ht="15" customHeight="1" s="22">
      <c r="E294" s="0" t="n"/>
      <c r="G294" s="7" t="n"/>
      <c r="H294" s="7" t="n"/>
    </row>
    <row r="295" ht="15" customHeight="1" s="22">
      <c r="E295" s="0" t="n"/>
      <c r="G295" s="7" t="n"/>
      <c r="H295" s="7" t="n"/>
    </row>
    <row r="296" ht="15" customHeight="1" s="22">
      <c r="E296" s="0" t="n"/>
      <c r="G296" s="7" t="n"/>
      <c r="H296" s="7" t="n"/>
    </row>
    <row r="297" ht="15" customHeight="1" s="22">
      <c r="E297" s="0" t="n"/>
      <c r="G297" s="7" t="n"/>
      <c r="H297" s="7" t="n"/>
    </row>
    <row r="298" ht="15" customHeight="1" s="22">
      <c r="E298" s="0" t="n"/>
      <c r="G298" s="7" t="n"/>
      <c r="H298" s="7" t="n"/>
    </row>
  </sheetData>
  <pageMargins left="0.75" right="0.75" top="0.82" bottom="1" header="0.512" footer="0.512"/>
  <pageSetup orientation="landscape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anat1</dc:creator>
  <dcterms:created xsi:type="dcterms:W3CDTF">2005-04-09T06:22:28Z</dcterms:created>
  <dcterms:modified xsi:type="dcterms:W3CDTF">2025-03-08T11:50:16Z</dcterms:modified>
  <cp:lastModifiedBy>林　彩乃</cp:lastModifiedBy>
  <cp:lastPrinted>2009-03-16T07:04:08Z</cp:lastPrinted>
</cp:coreProperties>
</file>