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owlsScheduler\"/>
    </mc:Choice>
  </mc:AlternateContent>
  <xr:revisionPtr revIDLastSave="0" documentId="13_ncr:1_{01C65D1E-6052-45A9-8D11-A24529674752}" xr6:coauthVersionLast="47" xr6:coauthVersionMax="47" xr10:uidLastSave="{00000000-0000-0000-0000-000000000000}"/>
  <bookViews>
    <workbookView xWindow="34290" yWindow="-3690" windowWidth="38620" windowHeight="21100" xr2:uid="{2EEC300D-60F1-4593-B3F0-021FFA56E7B3}"/>
  </bookViews>
  <sheets>
    <sheet name="Draw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J32" i="1"/>
  <c r="J33" i="1"/>
  <c r="J34" i="1"/>
  <c r="J35" i="1"/>
  <c r="H32" i="1"/>
  <c r="H33" i="1"/>
  <c r="H34" i="1"/>
  <c r="H35" i="1"/>
  <c r="G32" i="1"/>
  <c r="G33" i="1"/>
  <c r="G34" i="1"/>
  <c r="G35" i="1"/>
  <c r="E32" i="1"/>
  <c r="E33" i="1"/>
  <c r="E34" i="1"/>
  <c r="E35" i="1"/>
  <c r="D32" i="1"/>
  <c r="D33" i="1"/>
  <c r="D34" i="1"/>
  <c r="D35" i="1"/>
  <c r="B32" i="1"/>
  <c r="B33" i="1"/>
  <c r="B34" i="1"/>
  <c r="B35" i="1"/>
  <c r="A32" i="1"/>
  <c r="A33" i="1"/>
  <c r="A34" i="1"/>
  <c r="A35" i="1"/>
  <c r="K25" i="1"/>
  <c r="K26" i="1"/>
  <c r="K27" i="1"/>
  <c r="K28" i="1"/>
  <c r="J25" i="1"/>
  <c r="J26" i="1"/>
  <c r="J27" i="1"/>
  <c r="J28" i="1"/>
  <c r="H25" i="1"/>
  <c r="H26" i="1"/>
  <c r="H27" i="1"/>
  <c r="H28" i="1"/>
  <c r="G25" i="1"/>
  <c r="G26" i="1"/>
  <c r="G27" i="1"/>
  <c r="G28" i="1"/>
  <c r="E25" i="1"/>
  <c r="E26" i="1"/>
  <c r="E27" i="1"/>
  <c r="E28" i="1"/>
  <c r="D25" i="1"/>
  <c r="D26" i="1"/>
  <c r="D27" i="1"/>
  <c r="D28" i="1"/>
  <c r="B25" i="1"/>
  <c r="B26" i="1"/>
  <c r="B27" i="1"/>
  <c r="B28" i="1"/>
  <c r="A25" i="1"/>
  <c r="A26" i="1"/>
  <c r="A27" i="1"/>
  <c r="A28" i="1"/>
  <c r="K18" i="1"/>
  <c r="K19" i="1"/>
  <c r="K20" i="1"/>
  <c r="K21" i="1"/>
  <c r="J18" i="1"/>
  <c r="J19" i="1"/>
  <c r="J20" i="1"/>
  <c r="J21" i="1"/>
  <c r="H18" i="1"/>
  <c r="H19" i="1"/>
  <c r="H20" i="1"/>
  <c r="H21" i="1"/>
  <c r="G18" i="1"/>
  <c r="G19" i="1"/>
  <c r="G20" i="1"/>
  <c r="G21" i="1"/>
  <c r="E18" i="1"/>
  <c r="E19" i="1"/>
  <c r="E20" i="1"/>
  <c r="E21" i="1"/>
  <c r="D18" i="1"/>
  <c r="D19" i="1"/>
  <c r="D20" i="1"/>
  <c r="D21" i="1"/>
  <c r="B18" i="1"/>
  <c r="B19" i="1"/>
  <c r="B20" i="1"/>
  <c r="B21" i="1"/>
  <c r="A18" i="1"/>
  <c r="A19" i="1"/>
  <c r="A20" i="1"/>
  <c r="A21" i="1"/>
  <c r="K11" i="1"/>
  <c r="K12" i="1"/>
  <c r="K13" i="1"/>
  <c r="K14" i="1"/>
  <c r="J11" i="1"/>
  <c r="J12" i="1"/>
  <c r="J13" i="1"/>
  <c r="J14" i="1"/>
  <c r="H11" i="1"/>
  <c r="H12" i="1"/>
  <c r="H13" i="1"/>
  <c r="H14" i="1"/>
  <c r="G11" i="1"/>
  <c r="G12" i="1"/>
  <c r="G13" i="1"/>
  <c r="G14" i="1"/>
  <c r="E11" i="1"/>
  <c r="E12" i="1"/>
  <c r="E13" i="1"/>
  <c r="E14" i="1"/>
  <c r="D11" i="1"/>
  <c r="D12" i="1"/>
  <c r="D13" i="1"/>
  <c r="D14" i="1"/>
  <c r="B11" i="1"/>
  <c r="B12" i="1"/>
  <c r="B13" i="1"/>
  <c r="B14" i="1"/>
  <c r="A11" i="1"/>
  <c r="A12" i="1"/>
  <c r="A13" i="1"/>
  <c r="A14" i="1"/>
  <c r="K4" i="1"/>
  <c r="K5" i="1"/>
  <c r="K6" i="1"/>
  <c r="K7" i="1"/>
  <c r="J4" i="1"/>
  <c r="J5" i="1"/>
  <c r="J6" i="1"/>
  <c r="J7" i="1"/>
  <c r="H4" i="1"/>
  <c r="H5" i="1"/>
  <c r="H6" i="1"/>
  <c r="H7" i="1"/>
  <c r="G4" i="1"/>
  <c r="A4" i="1"/>
  <c r="G5" i="1"/>
  <c r="G6" i="1"/>
  <c r="G7" i="1"/>
  <c r="E7" i="1"/>
  <c r="D7" i="1"/>
  <c r="E6" i="1"/>
  <c r="D6" i="1"/>
  <c r="E5" i="1"/>
  <c r="D5" i="1"/>
  <c r="E4" i="1"/>
  <c r="D4" i="1"/>
  <c r="B7" i="1"/>
  <c r="A7" i="1"/>
  <c r="B6" i="1"/>
  <c r="A6" i="1"/>
  <c r="B5" i="1"/>
  <c r="A5" i="1"/>
  <c r="B4" i="1"/>
</calcChain>
</file>

<file path=xl/sharedStrings.xml><?xml version="1.0" encoding="utf-8"?>
<sst xmlns="http://schemas.openxmlformats.org/spreadsheetml/2006/main" count="136" uniqueCount="24">
  <si>
    <t>Week 1</t>
  </si>
  <si>
    <t>Week 2</t>
  </si>
  <si>
    <t>b</t>
  </si>
  <si>
    <t>c</t>
  </si>
  <si>
    <t>d</t>
  </si>
  <si>
    <t>a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</si>
  <si>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</si>
  <si>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</si>
  <si>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</si>
  <si>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</si>
  <si>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</si>
  <si>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</si>
  <si>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</si>
  <si>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</si>
  <si>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MONKEY DRAW - 8 teams, 2 games, 10 weeks</t>
  </si>
  <si>
    <t>Week</t>
  </si>
  <si>
    <t>Round</t>
  </si>
  <si>
    <t>Rink</t>
  </si>
  <si>
    <t>Team 1</t>
  </si>
  <si>
    <t>Team 2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</si>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</sst>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012F8-C9FB-4221-B944-826DE1E75D5C}" name="Table1" displayName="Table1" ref="A1:E81" totalsRowShown="0">
  <autoFilter ref="A1:E81" xr:uid="{05A012F8-C9FB-4221-B944-826DE1E75D5C}"/>
  <tableColumns count="5">
    <tableColumn id="1" xr3:uid="{B24B424B-D314-46F3-80AF-E3356AC0A1B4}" name="Week"/>
    <tableColumn id="2" xr3:uid="{EF0FB968-A222-4A50-A2F7-CE124FB810ED}" name="Round"/>
    <tableColumn id="3" xr3:uid="{884DDF58-7650-4608-9007-246D02AED050}" name="Rink"/>
    <tableColumn id="4" xr3:uid="{9E275D0C-5664-47A0-A2F5-E87BDAFD0439}" name="Team 1"/>
    <tableColumn id="5" xr3:uid="{BA30F868-E22B-44EB-8A6D-49A056D7F688}" name="Team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807E-D343-42CB-80D5-3C3F517D396C}">
  <sheetPr>
    <pageSetUpPr fitToPage="1"/>
  </sheetPr>
  <dimension ref="A1:K35"/>
  <sheetViews>
    <sheetView tabSelected="1" workbookViewId="0">
      <selection activeCell="N10" sqref="N10"/>
    </sheetView>
  </sheetViews>
  <sheetFormatPr defaultRowHeight="45" customHeight="1" x14ac:dyDescent="0.2"/>
  <sheetData>
    <row r="1" spans="1:11" ht="45" customHeight="1" x14ac:dyDescent="0.2">
      <c r="A1" s="14" t="s">
        <v>14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ht="45" customHeight="1" x14ac:dyDescent="0.2">
      <c r="A2" s="11" t="s">
        <v>0</v>
      </c>
      <c r="B2" s="12"/>
      <c r="C2" s="12"/>
      <c r="D2" s="12"/>
      <c r="E2" s="13"/>
      <c r="G2" s="11" t="s">
        <v>1</v>
      </c>
      <c r="H2" s="12"/>
      <c r="I2" s="12"/>
      <c r="J2" s="12"/>
      <c r="K2" s="10"/>
    </row>
    <row r="3" spans="1:11" ht="16.5" customHeight="1" x14ac:dyDescent="0.2">
      <c r="A3" s="2" t="s">
        <v>18</v>
      </c>
      <c r="B3" s="3" t="s">
        <v>19</v>
      </c>
      <c r="C3" s="3"/>
      <c r="D3" s="3" t="s">
        <v>18</v>
      </c>
      <c r="E3" s="4" t="s">
        <v>19</v>
      </c>
      <c r="G3" s="2" t="s">
        <v>18</v>
      </c>
      <c r="H3" s="3" t="s">
        <v>19</v>
      </c>
      <c r="I3" s="3"/>
      <c r="J3" s="4" t="s">
        <v>18</v>
      </c>
      <c r="K3" s="4" t="s">
        <v>19</v>
      </c>
    </row>
    <row r="4" spans="1:11" ht="45" customHeight="1" x14ac:dyDescent="0.2">
      <c r="A4" s="5">
        <f>Schedule!$D$2</f>
        <v>2</v>
      </c>
      <c r="B4" s="5">
        <f>Schedule!$E$2</f>
        <v>3</v>
      </c>
      <c r="C4" s="5"/>
      <c r="D4" s="5">
        <f>Schedule!$D$6</f>
        <v>1</v>
      </c>
      <c r="E4" s="5">
        <f>Schedule!$E$6</f>
        <v>5</v>
      </c>
      <c r="F4" s="5"/>
      <c r="G4" s="5">
        <f>Schedule!D10</f>
        <v>2</v>
      </c>
      <c r="H4" s="5">
        <f>Schedule!E10</f>
        <v>8</v>
      </c>
      <c r="I4" s="5"/>
      <c r="J4" s="5">
        <f>Schedule!D14</f>
        <v>5</v>
      </c>
      <c r="K4" s="5">
        <f>Schedule!E14</f>
        <v>7</v>
      </c>
    </row>
    <row r="5" spans="1:11" ht="45" customHeight="1" x14ac:dyDescent="0.2">
      <c r="A5" s="5">
        <f>Schedule!$D$3</f>
        <v>4</v>
      </c>
      <c r="B5" s="5">
        <f>Schedule!$E$3</f>
        <v>5</v>
      </c>
      <c r="C5" s="5"/>
      <c r="D5" s="5">
        <f>Schedule!$D$7</f>
        <v>3</v>
      </c>
      <c r="E5" s="5">
        <f>Schedule!$E$7</f>
        <v>7</v>
      </c>
      <c r="F5" s="5"/>
      <c r="G5" s="5">
        <f>Schedule!D11</f>
        <v>1</v>
      </c>
      <c r="H5" s="5">
        <f>Schedule!E11</f>
        <v>3</v>
      </c>
      <c r="I5" s="5"/>
      <c r="J5" s="5">
        <f>Schedule!D15</f>
        <v>4</v>
      </c>
      <c r="K5" s="5">
        <f>Schedule!E15</f>
        <v>6</v>
      </c>
    </row>
    <row r="6" spans="1:11" ht="45" customHeight="1" x14ac:dyDescent="0.2">
      <c r="A6" s="5">
        <f>Schedule!$D$4</f>
        <v>1</v>
      </c>
      <c r="B6" s="5">
        <f>Schedule!$E$4</f>
        <v>6</v>
      </c>
      <c r="C6" s="5"/>
      <c r="D6" s="5">
        <f>Schedule!$D$8</f>
        <v>4</v>
      </c>
      <c r="E6" s="5">
        <f>Schedule!$E$8</f>
        <v>8</v>
      </c>
      <c r="F6" s="5"/>
      <c r="G6" s="5">
        <f>Schedule!D12</f>
        <v>4</v>
      </c>
      <c r="H6" s="5">
        <f>Schedule!E12</f>
        <v>7</v>
      </c>
      <c r="I6" s="5"/>
      <c r="J6" s="5">
        <f>Schedule!D16</f>
        <v>1</v>
      </c>
      <c r="K6" s="5">
        <f>Schedule!E16</f>
        <v>2</v>
      </c>
    </row>
    <row r="7" spans="1:11" ht="45" customHeight="1" x14ac:dyDescent="0.2">
      <c r="A7" s="5">
        <f>Schedule!$D$5</f>
        <v>7</v>
      </c>
      <c r="B7" s="5">
        <f>Schedule!$E$5</f>
        <v>8</v>
      </c>
      <c r="C7" s="5"/>
      <c r="D7" s="5">
        <f>Schedule!$D$9</f>
        <v>2</v>
      </c>
      <c r="E7" s="5">
        <f>Schedule!$E$9</f>
        <v>6</v>
      </c>
      <c r="F7" s="5"/>
      <c r="G7" s="5">
        <f>Schedule!D13</f>
        <v>5</v>
      </c>
      <c r="H7" s="5">
        <f>Schedule!E13</f>
        <v>6</v>
      </c>
      <c r="I7" s="5"/>
      <c r="J7" s="5">
        <f>Schedule!D17</f>
        <v>3</v>
      </c>
      <c r="K7" s="5">
        <f>Schedule!E17</f>
        <v>8</v>
      </c>
    </row>
    <row r="8" spans="1:11" ht="4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45" customHeight="1" x14ac:dyDescent="0.2">
      <c r="A9" s="17" t="s">
        <v>6</v>
      </c>
      <c r="B9" s="18"/>
      <c r="C9" s="18"/>
      <c r="D9" s="18"/>
      <c r="E9" s="19"/>
      <c r="G9" s="17" t="s">
        <v>7</v>
      </c>
      <c r="H9" s="18"/>
      <c r="I9" s="18"/>
      <c r="J9" s="18"/>
      <c r="K9" s="1"/>
    </row>
    <row r="10" spans="1:11" ht="18.75" customHeight="1" x14ac:dyDescent="0.2">
      <c r="A10" s="2" t="s">
        <v>18</v>
      </c>
      <c r="B10" s="3" t="s">
        <v>19</v>
      </c>
      <c r="C10" s="3"/>
      <c r="D10" s="3" t="s">
        <v>18</v>
      </c>
      <c r="E10" s="4" t="s">
        <v>19</v>
      </c>
      <c r="G10" s="2" t="s">
        <v>18</v>
      </c>
      <c r="H10" s="3" t="s">
        <v>19</v>
      </c>
      <c r="I10" s="3"/>
      <c r="J10" s="3" t="s">
        <v>18</v>
      </c>
      <c r="K10" s="4" t="s">
        <v>19</v>
      </c>
    </row>
    <row r="11" spans="1:11" ht="45" customHeight="1" x14ac:dyDescent="0.2">
      <c r="A11" s="5">
        <f>Schedule!D18</f>
        <v>1</v>
      </c>
      <c r="B11" s="5">
        <f>Schedule!E18</f>
        <v>7</v>
      </c>
      <c r="C11" s="5"/>
      <c r="D11" s="5">
        <f>Schedule!D22</f>
        <v>5</v>
      </c>
      <c r="E11" s="5">
        <f>Schedule!E22</f>
        <v>8</v>
      </c>
      <c r="F11" s="5"/>
      <c r="G11" s="5">
        <f>Schedule!D26</f>
        <v>6</v>
      </c>
      <c r="H11" s="5">
        <f>Schedule!E26</f>
        <v>7</v>
      </c>
      <c r="I11" s="5"/>
      <c r="J11" s="5">
        <f>Schedule!D30</f>
        <v>4</v>
      </c>
      <c r="K11" s="5">
        <f>Schedule!E30</f>
        <v>8</v>
      </c>
    </row>
    <row r="12" spans="1:11" ht="45" customHeight="1" x14ac:dyDescent="0.2">
      <c r="A12" s="5">
        <f>Schedule!D19</f>
        <v>2</v>
      </c>
      <c r="B12" s="5">
        <f>Schedule!E19</f>
        <v>4</v>
      </c>
      <c r="C12" s="5"/>
      <c r="D12" s="5">
        <f>Schedule!D23</f>
        <v>3</v>
      </c>
      <c r="E12" s="5">
        <f>Schedule!E23</f>
        <v>6</v>
      </c>
      <c r="F12" s="5"/>
      <c r="G12" s="5">
        <f>Schedule!D27</f>
        <v>1</v>
      </c>
      <c r="H12" s="5">
        <f>Schedule!E27</f>
        <v>8</v>
      </c>
      <c r="I12" s="5"/>
      <c r="J12" s="5">
        <f>Schedule!D31</f>
        <v>2</v>
      </c>
      <c r="K12" s="5">
        <f>Schedule!E31</f>
        <v>6</v>
      </c>
    </row>
    <row r="13" spans="1:11" ht="45" customHeight="1" x14ac:dyDescent="0.2">
      <c r="A13" s="5">
        <f>Schedule!D20</f>
        <v>6</v>
      </c>
      <c r="B13" s="5">
        <f>Schedule!E20</f>
        <v>8</v>
      </c>
      <c r="C13" s="5"/>
      <c r="D13" s="5">
        <f>Schedule!D24</f>
        <v>1</v>
      </c>
      <c r="E13" s="5">
        <f>Schedule!E24</f>
        <v>4</v>
      </c>
      <c r="F13" s="5"/>
      <c r="G13" s="5">
        <f>Schedule!D28</f>
        <v>4</v>
      </c>
      <c r="H13" s="5">
        <f>Schedule!E28</f>
        <v>5</v>
      </c>
      <c r="I13" s="5"/>
      <c r="J13" s="5">
        <f>Schedule!D32</f>
        <v>3</v>
      </c>
      <c r="K13" s="5">
        <f>Schedule!E32</f>
        <v>7</v>
      </c>
    </row>
    <row r="14" spans="1:11" ht="45" customHeight="1" x14ac:dyDescent="0.2">
      <c r="A14" s="5">
        <f>Schedule!D21</f>
        <v>3</v>
      </c>
      <c r="B14" s="5">
        <f>Schedule!E21</f>
        <v>5</v>
      </c>
      <c r="C14" s="5"/>
      <c r="D14" s="5">
        <f>Schedule!D25</f>
        <v>2</v>
      </c>
      <c r="E14" s="5">
        <f>Schedule!E25</f>
        <v>7</v>
      </c>
      <c r="F14" s="5"/>
      <c r="G14" s="5">
        <f>Schedule!D29</f>
        <v>2</v>
      </c>
      <c r="H14" s="5">
        <f>Schedule!E29</f>
        <v>3</v>
      </c>
      <c r="I14" s="5"/>
      <c r="J14" s="5">
        <f>Schedule!D33</f>
        <v>1</v>
      </c>
      <c r="K14" s="5">
        <f>Schedule!E33</f>
        <v>5</v>
      </c>
    </row>
    <row r="15" spans="1:11" ht="4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45" customHeight="1" x14ac:dyDescent="0.2">
      <c r="A16" s="17" t="s">
        <v>8</v>
      </c>
      <c r="B16" s="18"/>
      <c r="C16" s="18"/>
      <c r="D16" s="18"/>
      <c r="E16" s="19"/>
      <c r="G16" s="17" t="s">
        <v>9</v>
      </c>
      <c r="H16" s="18"/>
      <c r="I16" s="18"/>
      <c r="J16" s="18"/>
      <c r="K16" s="1"/>
    </row>
    <row r="17" spans="1:11" ht="19.5" customHeight="1" x14ac:dyDescent="0.2">
      <c r="A17" s="2" t="s">
        <v>5</v>
      </c>
      <c r="B17" s="3" t="s">
        <v>2</v>
      </c>
      <c r="C17" s="3"/>
      <c r="D17" s="3" t="s">
        <v>3</v>
      </c>
      <c r="E17" s="4" t="s">
        <v>4</v>
      </c>
      <c r="G17" s="6" t="s">
        <v>5</v>
      </c>
      <c r="H17" s="6" t="s">
        <v>2</v>
      </c>
      <c r="I17" s="6"/>
      <c r="J17" s="7" t="s">
        <v>3</v>
      </c>
      <c r="K17" s="8" t="s">
        <v>4</v>
      </c>
    </row>
    <row r="18" spans="1:11" ht="45" customHeight="1" x14ac:dyDescent="0.2">
      <c r="A18" s="5">
        <f>Schedule!D34</f>
        <v>1</v>
      </c>
      <c r="B18" s="5">
        <f>Schedule!E34</f>
        <v>3</v>
      </c>
      <c r="C18" s="5"/>
      <c r="D18" s="5">
        <f>Schedule!D38</f>
        <v>2</v>
      </c>
      <c r="E18" s="5">
        <f>Schedule!E38</f>
        <v>5</v>
      </c>
      <c r="F18" s="5"/>
      <c r="G18" s="5">
        <f>Schedule!D42</f>
        <v>3</v>
      </c>
      <c r="H18" s="5">
        <f>Schedule!E42</f>
        <v>5</v>
      </c>
      <c r="I18" s="5"/>
      <c r="J18" s="5">
        <f>Schedule!D46</f>
        <v>2</v>
      </c>
      <c r="K18" s="5">
        <f>Schedule!E46</f>
        <v>7</v>
      </c>
    </row>
    <row r="19" spans="1:11" ht="45" customHeight="1" x14ac:dyDescent="0.2">
      <c r="A19" s="5">
        <f>Schedule!D35</f>
        <v>4</v>
      </c>
      <c r="B19" s="5">
        <f>Schedule!E35</f>
        <v>7</v>
      </c>
      <c r="C19" s="5"/>
      <c r="D19" s="5">
        <f>Schedule!D39</f>
        <v>1</v>
      </c>
      <c r="E19" s="5">
        <f>Schedule!E39</f>
        <v>6</v>
      </c>
      <c r="F19" s="5"/>
      <c r="G19" s="5">
        <f>Schedule!D43</f>
        <v>2</v>
      </c>
      <c r="H19" s="5">
        <f>Schedule!E43</f>
        <v>4</v>
      </c>
      <c r="I19" s="5"/>
      <c r="J19" s="5">
        <f>Schedule!D47</f>
        <v>5</v>
      </c>
      <c r="K19" s="5">
        <f>Schedule!E47</f>
        <v>8</v>
      </c>
    </row>
    <row r="20" spans="1:11" ht="45" customHeight="1" x14ac:dyDescent="0.2">
      <c r="A20" s="5">
        <f>Schedule!D36</f>
        <v>2</v>
      </c>
      <c r="B20" s="5">
        <f>Schedule!E36</f>
        <v>8</v>
      </c>
      <c r="C20" s="5"/>
      <c r="D20" s="5">
        <f>Schedule!D40</f>
        <v>3</v>
      </c>
      <c r="E20" s="5">
        <f>Schedule!E40</f>
        <v>4</v>
      </c>
      <c r="F20" s="5"/>
      <c r="G20" s="5">
        <f>Schedule!D44</f>
        <v>1</v>
      </c>
      <c r="H20" s="5">
        <f>Schedule!E44</f>
        <v>7</v>
      </c>
      <c r="I20" s="5"/>
      <c r="J20" s="5">
        <f>Schedule!D48</f>
        <v>3</v>
      </c>
      <c r="K20" s="5">
        <f>Schedule!E48</f>
        <v>6</v>
      </c>
    </row>
    <row r="21" spans="1:11" ht="45" customHeight="1" x14ac:dyDescent="0.2">
      <c r="A21" s="5">
        <f>Schedule!D37</f>
        <v>5</v>
      </c>
      <c r="B21" s="5">
        <f>Schedule!E37</f>
        <v>6</v>
      </c>
      <c r="C21" s="5"/>
      <c r="D21" s="5">
        <f>Schedule!D41</f>
        <v>7</v>
      </c>
      <c r="E21" s="5">
        <f>Schedule!E41</f>
        <v>8</v>
      </c>
      <c r="F21" s="5"/>
      <c r="G21" s="5">
        <f>Schedule!D45</f>
        <v>6</v>
      </c>
      <c r="H21" s="5">
        <f>Schedule!E45</f>
        <v>8</v>
      </c>
      <c r="I21" s="5"/>
      <c r="J21" s="5">
        <f>Schedule!D49</f>
        <v>1</v>
      </c>
      <c r="K21" s="5">
        <f>Schedule!E49</f>
        <v>4</v>
      </c>
    </row>
    <row r="22" spans="1:11" ht="4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45" customHeight="1" x14ac:dyDescent="0.2">
      <c r="A23" s="17" t="s">
        <v>10</v>
      </c>
      <c r="B23" s="18"/>
      <c r="C23" s="18"/>
      <c r="D23" s="18"/>
      <c r="E23" s="19"/>
      <c r="G23" s="17" t="s">
        <v>11</v>
      </c>
      <c r="H23" s="18"/>
      <c r="I23" s="18"/>
      <c r="J23" s="18"/>
      <c r="K23" s="1"/>
    </row>
    <row r="24" spans="1:11" ht="17.25" customHeight="1" x14ac:dyDescent="0.2">
      <c r="A24" s="2" t="s">
        <v>18</v>
      </c>
      <c r="B24" s="3" t="s">
        <v>19</v>
      </c>
      <c r="C24" s="3"/>
      <c r="D24" s="3" t="s">
        <v>18</v>
      </c>
      <c r="E24" s="4" t="s">
        <v>19</v>
      </c>
      <c r="G24" s="2" t="s">
        <v>18</v>
      </c>
      <c r="H24" s="3" t="s">
        <v>19</v>
      </c>
      <c r="I24" s="3"/>
      <c r="J24" s="3" t="s">
        <v>18</v>
      </c>
      <c r="K24" s="4" t="s">
        <v>19</v>
      </c>
    </row>
    <row r="25" spans="1:11" ht="45" customHeight="1" x14ac:dyDescent="0.2">
      <c r="A25" s="5">
        <f>Schedule!D50</f>
        <v>4</v>
      </c>
      <c r="B25" s="5">
        <f>Schedule!E50</f>
        <v>6</v>
      </c>
      <c r="C25" s="5"/>
      <c r="D25" s="5">
        <f>Schedule!D54</f>
        <v>3</v>
      </c>
      <c r="E25" s="5">
        <f>Schedule!E54</f>
        <v>7</v>
      </c>
      <c r="F25" s="5"/>
      <c r="G25" s="5">
        <f>Schedule!D58</f>
        <v>2</v>
      </c>
      <c r="H25" s="5">
        <f>Schedule!E58</f>
        <v>3</v>
      </c>
      <c r="I25" s="5"/>
      <c r="J25" s="5">
        <f>Schedule!D62</f>
        <v>7</v>
      </c>
      <c r="K25" s="5">
        <f>Schedule!E62</f>
        <v>8</v>
      </c>
    </row>
    <row r="26" spans="1:11" ht="45" customHeight="1" x14ac:dyDescent="0.2">
      <c r="A26" s="5">
        <f>Schedule!D51</f>
        <v>5</v>
      </c>
      <c r="B26" s="5">
        <f>Schedule!E51</f>
        <v>7</v>
      </c>
      <c r="C26" s="5"/>
      <c r="D26" s="5">
        <f>Schedule!D55</f>
        <v>1</v>
      </c>
      <c r="E26" s="5">
        <f>Schedule!E55</f>
        <v>8</v>
      </c>
      <c r="F26" s="5"/>
      <c r="G26" s="5">
        <f>Schedule!D59</f>
        <v>4</v>
      </c>
      <c r="H26" s="5">
        <f>Schedule!E59</f>
        <v>8</v>
      </c>
      <c r="I26" s="5"/>
      <c r="J26" s="5">
        <f>Schedule!D63</f>
        <v>1</v>
      </c>
      <c r="K26" s="5">
        <f>Schedule!E63</f>
        <v>6</v>
      </c>
    </row>
    <row r="27" spans="1:11" ht="45" customHeight="1" x14ac:dyDescent="0.2">
      <c r="A27" s="5">
        <f>Schedule!D52</f>
        <v>3</v>
      </c>
      <c r="B27" s="5">
        <f>Schedule!E52</f>
        <v>8</v>
      </c>
      <c r="C27" s="5"/>
      <c r="D27" s="5">
        <f>Schedule!D56</f>
        <v>2</v>
      </c>
      <c r="E27" s="5">
        <f>Schedule!E56</f>
        <v>6</v>
      </c>
      <c r="F27" s="5"/>
      <c r="G27" s="5">
        <f>Schedule!D60</f>
        <v>6</v>
      </c>
      <c r="H27" s="5">
        <f>Schedule!E60</f>
        <v>7</v>
      </c>
      <c r="I27" s="5"/>
      <c r="J27" s="5">
        <f>Schedule!D64</f>
        <v>2</v>
      </c>
      <c r="K27" s="5">
        <f>Schedule!E64</f>
        <v>5</v>
      </c>
    </row>
    <row r="28" spans="1:11" ht="45" customHeight="1" x14ac:dyDescent="0.2">
      <c r="A28" s="5">
        <f>Schedule!D53</f>
        <v>1</v>
      </c>
      <c r="B28" s="5">
        <f>Schedule!E53</f>
        <v>2</v>
      </c>
      <c r="C28" s="5"/>
      <c r="D28" s="5">
        <f>Schedule!D57</f>
        <v>4</v>
      </c>
      <c r="E28" s="5">
        <f>Schedule!E57</f>
        <v>5</v>
      </c>
      <c r="F28" s="5"/>
      <c r="G28" s="5">
        <f>Schedule!D61</f>
        <v>1</v>
      </c>
      <c r="H28" s="5">
        <f>Schedule!E61</f>
        <v>5</v>
      </c>
      <c r="I28" s="5"/>
      <c r="J28" s="5">
        <f>Schedule!D65</f>
        <v>3</v>
      </c>
      <c r="K28" s="5">
        <f>Schedule!E65</f>
        <v>4</v>
      </c>
    </row>
    <row r="29" spans="1:11" ht="4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45" customHeight="1" x14ac:dyDescent="0.2">
      <c r="A30" s="11" t="s">
        <v>12</v>
      </c>
      <c r="B30" s="12"/>
      <c r="C30" s="12"/>
      <c r="D30" s="12"/>
      <c r="E30" s="13"/>
      <c r="G30" s="11" t="s">
        <v>13</v>
      </c>
      <c r="H30" s="12"/>
      <c r="I30" s="12"/>
      <c r="J30" s="12"/>
      <c r="K30" s="10"/>
    </row>
    <row r="31" spans="1:11" ht="17.25" customHeight="1" x14ac:dyDescent="0.2">
      <c r="A31" s="2" t="s">
        <v>18</v>
      </c>
      <c r="B31" s="3" t="s">
        <v>19</v>
      </c>
      <c r="C31" s="3"/>
      <c r="D31" s="3" t="s">
        <v>18</v>
      </c>
      <c r="E31" s="4" t="s">
        <v>19</v>
      </c>
      <c r="G31" s="2" t="s">
        <v>18</v>
      </c>
      <c r="H31" s="3" t="s">
        <v>19</v>
      </c>
      <c r="I31" s="3"/>
      <c r="J31" s="3" t="s">
        <v>18</v>
      </c>
      <c r="K31" s="4" t="s">
        <v>19</v>
      </c>
    </row>
    <row r="32" spans="1:11" ht="45" customHeight="1" x14ac:dyDescent="0.2">
      <c r="A32" s="5">
        <f>Schedule!D66</f>
        <v>3</v>
      </c>
      <c r="B32" s="5">
        <f>Schedule!E66</f>
        <v>5</v>
      </c>
      <c r="C32" s="5"/>
      <c r="D32" s="5">
        <f>Schedule!D70</f>
        <v>4</v>
      </c>
      <c r="E32" s="5">
        <f>Schedule!E70</f>
        <v>7</v>
      </c>
      <c r="F32" s="5"/>
      <c r="G32" s="5">
        <f>Schedule!D74</f>
        <v>3</v>
      </c>
      <c r="H32" s="5">
        <f>Schedule!E74</f>
        <v>6</v>
      </c>
      <c r="I32" s="5"/>
      <c r="J32" s="5">
        <f>Schedule!D78</f>
        <v>5</v>
      </c>
      <c r="K32" s="5">
        <f>Schedule!E78</f>
        <v>7</v>
      </c>
    </row>
    <row r="33" spans="1:11" ht="45" customHeight="1" x14ac:dyDescent="0.2">
      <c r="A33" s="5">
        <f>Schedule!D67</f>
        <v>1</v>
      </c>
      <c r="B33" s="5">
        <f>Schedule!E67</f>
        <v>7</v>
      </c>
      <c r="C33" s="5"/>
      <c r="D33" s="5">
        <f>Schedule!D71</f>
        <v>2</v>
      </c>
      <c r="E33" s="5">
        <f>Schedule!E71</f>
        <v>8</v>
      </c>
      <c r="F33" s="5"/>
      <c r="G33" s="5">
        <f>Schedule!D75</f>
        <v>1</v>
      </c>
      <c r="H33" s="5">
        <f>Schedule!E75</f>
        <v>4</v>
      </c>
      <c r="I33" s="5"/>
      <c r="J33" s="5">
        <f>Schedule!D79</f>
        <v>3</v>
      </c>
      <c r="K33" s="5">
        <f>Schedule!E79</f>
        <v>8</v>
      </c>
    </row>
    <row r="34" spans="1:11" ht="45" customHeight="1" x14ac:dyDescent="0.2">
      <c r="A34" s="5">
        <f>Schedule!D68</f>
        <v>2</v>
      </c>
      <c r="B34" s="5">
        <f>Schedule!E68</f>
        <v>4</v>
      </c>
      <c r="C34" s="5"/>
      <c r="D34" s="5">
        <f>Schedule!D72</f>
        <v>5</v>
      </c>
      <c r="E34" s="5">
        <f>Schedule!E72</f>
        <v>6</v>
      </c>
      <c r="F34" s="5"/>
      <c r="G34" s="5">
        <f>Schedule!D76</f>
        <v>5</v>
      </c>
      <c r="H34" s="5">
        <f>Schedule!E76</f>
        <v>8</v>
      </c>
      <c r="I34" s="5"/>
      <c r="J34" s="5">
        <f>Schedule!D80</f>
        <v>1</v>
      </c>
      <c r="K34" s="5">
        <f>Schedule!E80</f>
        <v>2</v>
      </c>
    </row>
    <row r="35" spans="1:11" ht="45" customHeight="1" x14ac:dyDescent="0.2">
      <c r="A35" s="5">
        <f>Schedule!D69</f>
        <v>6</v>
      </c>
      <c r="B35" s="5">
        <f>Schedule!E69</f>
        <v>8</v>
      </c>
      <c r="C35" s="5"/>
      <c r="D35" s="5">
        <f>Schedule!D73</f>
        <v>1</v>
      </c>
      <c r="E35" s="5">
        <f>Schedule!E73</f>
        <v>3</v>
      </c>
      <c r="F35" s="5"/>
      <c r="G35" s="5">
        <f>Schedule!D77</f>
        <v>2</v>
      </c>
      <c r="H35" s="5">
        <f>Schedule!E77</f>
        <v>7</v>
      </c>
      <c r="I35" s="5"/>
      <c r="J35" s="5">
        <f>Schedule!D81</f>
        <v>4</v>
      </c>
      <c r="K35" s="5">
        <f>Schedule!E81</f>
        <v>6</v>
      </c>
    </row>
  </sheetData>
  <mergeCells count="11">
    <mergeCell ref="A30:E30"/>
    <mergeCell ref="G30:J30"/>
    <mergeCell ref="A1:K1"/>
    <mergeCell ref="A9:E9"/>
    <mergeCell ref="G9:J9"/>
    <mergeCell ref="A16:E16"/>
    <mergeCell ref="G16:J16"/>
    <mergeCell ref="A23:E23"/>
    <mergeCell ref="G23:J23"/>
    <mergeCell ref="A2:E2"/>
    <mergeCell ref="G2:J2"/>
  </mergeCells>
  <pageMargins left="0.7" right="0.7" top="0.75" bottom="0.75" header="0.3" footer="0.3"/>
  <pageSetup scale="4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784A-276D-404F-A227-DBA60CE4E299}">
  <dimension ref="A1:E81"/>
  <sheetViews>
    <sheetView topLeftCell="A25" workbookViewId="0">
      <selection activeCell="H30" sqref="H30"/>
    </sheetView>
  </sheetViews>
  <sheetFormatPr defaultRowHeight="15" x14ac:dyDescent="0.2"/>
  <sheetData>
    <row r="1" spans="1:5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">
      <c r="A2">
        <v>1</v>
      </c>
      <c r="B2">
        <v>1</v>
      </c>
      <c r="C2" t="s">
        <v>20</v>
      </c>
      <c r="D2">
        <v>2</v>
      </c>
      <c r="E2">
        <v>3</v>
      </c>
    </row>
    <row r="3" spans="1:5" x14ac:dyDescent="0.2">
      <c r="A3">
        <v>1</v>
      </c>
      <c r="B3">
        <v>1</v>
      </c>
      <c r="C3" t="s">
        <v>21</v>
      </c>
      <c r="D3">
        <v>4</v>
      </c>
      <c r="E3">
        <v>5</v>
      </c>
    </row>
    <row r="4" spans="1:5" x14ac:dyDescent="0.2">
      <c r="A4">
        <v>1</v>
      </c>
      <c r="B4">
        <v>1</v>
      </c>
      <c r="C4" t="s">
        <v>22</v>
      </c>
      <c r="D4">
        <v>1</v>
      </c>
      <c r="E4">
        <v>6</v>
      </c>
    </row>
    <row r="5" spans="1:5" x14ac:dyDescent="0.2">
      <c r="A5">
        <v>1</v>
      </c>
      <c r="B5">
        <v>1</v>
      </c>
      <c r="C5" t="s">
        <v>23</v>
      </c>
      <c r="D5">
        <v>7</v>
      </c>
      <c r="E5">
        <v>8</v>
      </c>
    </row>
    <row r="6" spans="1:5" x14ac:dyDescent="0.2">
      <c r="A6">
        <v>1</v>
      </c>
      <c r="B6">
        <v>2</v>
      </c>
      <c r="C6" t="s">
        <v>20</v>
      </c>
      <c r="D6">
        <v>1</v>
      </c>
      <c r="E6">
        <v>5</v>
      </c>
    </row>
    <row r="7" spans="1:5" x14ac:dyDescent="0.2">
      <c r="A7">
        <v>1</v>
      </c>
      <c r="B7">
        <v>2</v>
      </c>
      <c r="C7" t="s">
        <v>21</v>
      </c>
      <c r="D7">
        <v>3</v>
      </c>
      <c r="E7">
        <v>7</v>
      </c>
    </row>
    <row r="8" spans="1:5" x14ac:dyDescent="0.2">
      <c r="A8">
        <v>1</v>
      </c>
      <c r="B8">
        <v>2</v>
      </c>
      <c r="C8" t="s">
        <v>22</v>
      </c>
      <c r="D8">
        <v>4</v>
      </c>
      <c r="E8">
        <v>8</v>
      </c>
    </row>
    <row r="9" spans="1:5" x14ac:dyDescent="0.2">
      <c r="A9">
        <v>1</v>
      </c>
      <c r="B9">
        <v>2</v>
      </c>
      <c r="C9" t="s">
        <v>23</v>
      </c>
      <c r="D9">
        <v>2</v>
      </c>
      <c r="E9">
        <v>6</v>
      </c>
    </row>
    <row r="10" spans="1:5" x14ac:dyDescent="0.2">
      <c r="A10">
        <v>2</v>
      </c>
      <c r="B10">
        <v>3</v>
      </c>
      <c r="C10" t="s">
        <v>20</v>
      </c>
      <c r="D10">
        <v>2</v>
      </c>
      <c r="E10">
        <v>8</v>
      </c>
    </row>
    <row r="11" spans="1:5" x14ac:dyDescent="0.2">
      <c r="A11">
        <v>2</v>
      </c>
      <c r="B11">
        <v>3</v>
      </c>
      <c r="C11" t="s">
        <v>21</v>
      </c>
      <c r="D11">
        <v>1</v>
      </c>
      <c r="E11">
        <v>3</v>
      </c>
    </row>
    <row r="12" spans="1:5" x14ac:dyDescent="0.2">
      <c r="A12">
        <v>2</v>
      </c>
      <c r="B12">
        <v>3</v>
      </c>
      <c r="C12" t="s">
        <v>22</v>
      </c>
      <c r="D12">
        <v>4</v>
      </c>
      <c r="E12">
        <v>7</v>
      </c>
    </row>
    <row r="13" spans="1:5" x14ac:dyDescent="0.2">
      <c r="A13">
        <v>2</v>
      </c>
      <c r="B13">
        <v>3</v>
      </c>
      <c r="C13" t="s">
        <v>23</v>
      </c>
      <c r="D13">
        <v>5</v>
      </c>
      <c r="E13">
        <v>6</v>
      </c>
    </row>
    <row r="14" spans="1:5" x14ac:dyDescent="0.2">
      <c r="A14">
        <v>2</v>
      </c>
      <c r="B14">
        <v>4</v>
      </c>
      <c r="C14" t="s">
        <v>20</v>
      </c>
      <c r="D14">
        <v>5</v>
      </c>
      <c r="E14">
        <v>7</v>
      </c>
    </row>
    <row r="15" spans="1:5" x14ac:dyDescent="0.2">
      <c r="A15">
        <v>2</v>
      </c>
      <c r="B15">
        <v>4</v>
      </c>
      <c r="C15" t="s">
        <v>21</v>
      </c>
      <c r="D15">
        <v>4</v>
      </c>
      <c r="E15">
        <v>6</v>
      </c>
    </row>
    <row r="16" spans="1:5" x14ac:dyDescent="0.2">
      <c r="A16">
        <v>2</v>
      </c>
      <c r="B16">
        <v>4</v>
      </c>
      <c r="C16" t="s">
        <v>22</v>
      </c>
      <c r="D16">
        <v>1</v>
      </c>
      <c r="E16">
        <v>2</v>
      </c>
    </row>
    <row r="17" spans="1:5" x14ac:dyDescent="0.2">
      <c r="A17">
        <v>2</v>
      </c>
      <c r="B17">
        <v>4</v>
      </c>
      <c r="C17" t="s">
        <v>23</v>
      </c>
      <c r="D17">
        <v>3</v>
      </c>
      <c r="E17">
        <v>8</v>
      </c>
    </row>
    <row r="18" spans="1:5" x14ac:dyDescent="0.2">
      <c r="A18">
        <v>3</v>
      </c>
      <c r="B18">
        <v>5</v>
      </c>
      <c r="C18" t="s">
        <v>20</v>
      </c>
      <c r="D18">
        <v>1</v>
      </c>
      <c r="E18">
        <v>7</v>
      </c>
    </row>
    <row r="19" spans="1:5" x14ac:dyDescent="0.2">
      <c r="A19">
        <v>3</v>
      </c>
      <c r="B19">
        <v>5</v>
      </c>
      <c r="C19" t="s">
        <v>21</v>
      </c>
      <c r="D19">
        <v>2</v>
      </c>
      <c r="E19">
        <v>4</v>
      </c>
    </row>
    <row r="20" spans="1:5" x14ac:dyDescent="0.2">
      <c r="A20">
        <v>3</v>
      </c>
      <c r="B20">
        <v>5</v>
      </c>
      <c r="C20" t="s">
        <v>22</v>
      </c>
      <c r="D20">
        <v>6</v>
      </c>
      <c r="E20">
        <v>8</v>
      </c>
    </row>
    <row r="21" spans="1:5" x14ac:dyDescent="0.2">
      <c r="A21">
        <v>3</v>
      </c>
      <c r="B21">
        <v>5</v>
      </c>
      <c r="C21" t="s">
        <v>23</v>
      </c>
      <c r="D21">
        <v>3</v>
      </c>
      <c r="E21">
        <v>5</v>
      </c>
    </row>
    <row r="22" spans="1:5" x14ac:dyDescent="0.2">
      <c r="A22">
        <v>3</v>
      </c>
      <c r="B22">
        <v>6</v>
      </c>
      <c r="C22" t="s">
        <v>20</v>
      </c>
      <c r="D22">
        <v>5</v>
      </c>
      <c r="E22">
        <v>8</v>
      </c>
    </row>
    <row r="23" spans="1:5" x14ac:dyDescent="0.2">
      <c r="A23">
        <v>3</v>
      </c>
      <c r="B23">
        <v>6</v>
      </c>
      <c r="C23" t="s">
        <v>21</v>
      </c>
      <c r="D23">
        <v>3</v>
      </c>
      <c r="E23">
        <v>6</v>
      </c>
    </row>
    <row r="24" spans="1:5" x14ac:dyDescent="0.2">
      <c r="A24">
        <v>3</v>
      </c>
      <c r="B24">
        <v>6</v>
      </c>
      <c r="C24" t="s">
        <v>22</v>
      </c>
      <c r="D24">
        <v>1</v>
      </c>
      <c r="E24">
        <v>4</v>
      </c>
    </row>
    <row r="25" spans="1:5" x14ac:dyDescent="0.2">
      <c r="A25">
        <v>3</v>
      </c>
      <c r="B25">
        <v>6</v>
      </c>
      <c r="C25" t="s">
        <v>23</v>
      </c>
      <c r="D25">
        <v>2</v>
      </c>
      <c r="E25">
        <v>7</v>
      </c>
    </row>
    <row r="26" spans="1:5" x14ac:dyDescent="0.2">
      <c r="A26">
        <v>4</v>
      </c>
      <c r="B26">
        <v>7</v>
      </c>
      <c r="C26" t="s">
        <v>20</v>
      </c>
      <c r="D26">
        <v>6</v>
      </c>
      <c r="E26">
        <v>7</v>
      </c>
    </row>
    <row r="27" spans="1:5" x14ac:dyDescent="0.2">
      <c r="A27">
        <v>4</v>
      </c>
      <c r="B27">
        <v>7</v>
      </c>
      <c r="C27" t="s">
        <v>21</v>
      </c>
      <c r="D27">
        <v>1</v>
      </c>
      <c r="E27">
        <v>8</v>
      </c>
    </row>
    <row r="28" spans="1:5" x14ac:dyDescent="0.2">
      <c r="A28">
        <v>4</v>
      </c>
      <c r="B28">
        <v>7</v>
      </c>
      <c r="C28" t="s">
        <v>22</v>
      </c>
      <c r="D28">
        <v>4</v>
      </c>
      <c r="E28">
        <v>5</v>
      </c>
    </row>
    <row r="29" spans="1:5" x14ac:dyDescent="0.2">
      <c r="A29">
        <v>4</v>
      </c>
      <c r="B29">
        <v>7</v>
      </c>
      <c r="C29" t="s">
        <v>23</v>
      </c>
      <c r="D29">
        <v>2</v>
      </c>
      <c r="E29">
        <v>3</v>
      </c>
    </row>
    <row r="30" spans="1:5" x14ac:dyDescent="0.2">
      <c r="A30">
        <v>4</v>
      </c>
      <c r="B30">
        <v>8</v>
      </c>
      <c r="C30" t="s">
        <v>20</v>
      </c>
      <c r="D30">
        <v>4</v>
      </c>
      <c r="E30">
        <v>8</v>
      </c>
    </row>
    <row r="31" spans="1:5" x14ac:dyDescent="0.2">
      <c r="A31">
        <v>4</v>
      </c>
      <c r="B31">
        <v>8</v>
      </c>
      <c r="C31" t="s">
        <v>21</v>
      </c>
      <c r="D31">
        <v>2</v>
      </c>
      <c r="E31">
        <v>6</v>
      </c>
    </row>
    <row r="32" spans="1:5" x14ac:dyDescent="0.2">
      <c r="A32">
        <v>4</v>
      </c>
      <c r="B32">
        <v>8</v>
      </c>
      <c r="C32" t="s">
        <v>22</v>
      </c>
      <c r="D32">
        <v>3</v>
      </c>
      <c r="E32">
        <v>7</v>
      </c>
    </row>
    <row r="33" spans="1:5" x14ac:dyDescent="0.2">
      <c r="A33">
        <v>4</v>
      </c>
      <c r="B33">
        <v>8</v>
      </c>
      <c r="C33" t="s">
        <v>23</v>
      </c>
      <c r="D33">
        <v>1</v>
      </c>
      <c r="E33">
        <v>5</v>
      </c>
    </row>
    <row r="34" spans="1:5" x14ac:dyDescent="0.2">
      <c r="A34">
        <v>5</v>
      </c>
      <c r="B34">
        <v>9</v>
      </c>
      <c r="C34" t="s">
        <v>20</v>
      </c>
      <c r="D34">
        <v>1</v>
      </c>
      <c r="E34">
        <v>3</v>
      </c>
    </row>
    <row r="35" spans="1:5" x14ac:dyDescent="0.2">
      <c r="A35">
        <v>5</v>
      </c>
      <c r="B35">
        <v>9</v>
      </c>
      <c r="C35" t="s">
        <v>21</v>
      </c>
      <c r="D35">
        <v>4</v>
      </c>
      <c r="E35">
        <v>7</v>
      </c>
    </row>
    <row r="36" spans="1:5" x14ac:dyDescent="0.2">
      <c r="A36">
        <v>5</v>
      </c>
      <c r="B36">
        <v>9</v>
      </c>
      <c r="C36" t="s">
        <v>22</v>
      </c>
      <c r="D36">
        <v>2</v>
      </c>
      <c r="E36">
        <v>8</v>
      </c>
    </row>
    <row r="37" spans="1:5" x14ac:dyDescent="0.2">
      <c r="A37">
        <v>5</v>
      </c>
      <c r="B37">
        <v>9</v>
      </c>
      <c r="C37" t="s">
        <v>23</v>
      </c>
      <c r="D37">
        <v>5</v>
      </c>
      <c r="E37">
        <v>6</v>
      </c>
    </row>
    <row r="38" spans="1:5" x14ac:dyDescent="0.2">
      <c r="A38">
        <v>5</v>
      </c>
      <c r="B38">
        <v>10</v>
      </c>
      <c r="C38" t="s">
        <v>20</v>
      </c>
      <c r="D38">
        <v>2</v>
      </c>
      <c r="E38">
        <v>5</v>
      </c>
    </row>
    <row r="39" spans="1:5" x14ac:dyDescent="0.2">
      <c r="A39">
        <v>5</v>
      </c>
      <c r="B39">
        <v>10</v>
      </c>
      <c r="C39" t="s">
        <v>21</v>
      </c>
      <c r="D39">
        <v>1</v>
      </c>
      <c r="E39">
        <v>6</v>
      </c>
    </row>
    <row r="40" spans="1:5" x14ac:dyDescent="0.2">
      <c r="A40">
        <v>5</v>
      </c>
      <c r="B40">
        <v>10</v>
      </c>
      <c r="C40" t="s">
        <v>22</v>
      </c>
      <c r="D40">
        <v>3</v>
      </c>
      <c r="E40">
        <v>4</v>
      </c>
    </row>
    <row r="41" spans="1:5" x14ac:dyDescent="0.2">
      <c r="A41">
        <v>5</v>
      </c>
      <c r="B41">
        <v>10</v>
      </c>
      <c r="C41" t="s">
        <v>23</v>
      </c>
      <c r="D41">
        <v>7</v>
      </c>
      <c r="E41">
        <v>8</v>
      </c>
    </row>
    <row r="42" spans="1:5" x14ac:dyDescent="0.2">
      <c r="A42">
        <v>6</v>
      </c>
      <c r="B42">
        <v>11</v>
      </c>
      <c r="C42" t="s">
        <v>20</v>
      </c>
      <c r="D42">
        <v>3</v>
      </c>
      <c r="E42">
        <v>5</v>
      </c>
    </row>
    <row r="43" spans="1:5" x14ac:dyDescent="0.2">
      <c r="A43">
        <v>6</v>
      </c>
      <c r="B43">
        <v>11</v>
      </c>
      <c r="C43" t="s">
        <v>21</v>
      </c>
      <c r="D43">
        <v>2</v>
      </c>
      <c r="E43">
        <v>4</v>
      </c>
    </row>
    <row r="44" spans="1:5" x14ac:dyDescent="0.2">
      <c r="A44">
        <v>6</v>
      </c>
      <c r="B44">
        <v>11</v>
      </c>
      <c r="C44" t="s">
        <v>22</v>
      </c>
      <c r="D44">
        <v>1</v>
      </c>
      <c r="E44">
        <v>7</v>
      </c>
    </row>
    <row r="45" spans="1:5" x14ac:dyDescent="0.2">
      <c r="A45">
        <v>6</v>
      </c>
      <c r="B45">
        <v>11</v>
      </c>
      <c r="C45" t="s">
        <v>23</v>
      </c>
      <c r="D45">
        <v>6</v>
      </c>
      <c r="E45">
        <v>8</v>
      </c>
    </row>
    <row r="46" spans="1:5" x14ac:dyDescent="0.2">
      <c r="A46">
        <v>6</v>
      </c>
      <c r="B46">
        <v>12</v>
      </c>
      <c r="C46" t="s">
        <v>20</v>
      </c>
      <c r="D46">
        <v>2</v>
      </c>
      <c r="E46">
        <v>7</v>
      </c>
    </row>
    <row r="47" spans="1:5" x14ac:dyDescent="0.2">
      <c r="A47">
        <v>6</v>
      </c>
      <c r="B47">
        <v>12</v>
      </c>
      <c r="C47" t="s">
        <v>21</v>
      </c>
      <c r="D47">
        <v>5</v>
      </c>
      <c r="E47">
        <v>8</v>
      </c>
    </row>
    <row r="48" spans="1:5" x14ac:dyDescent="0.2">
      <c r="A48">
        <v>6</v>
      </c>
      <c r="B48">
        <v>12</v>
      </c>
      <c r="C48" t="s">
        <v>22</v>
      </c>
      <c r="D48">
        <v>3</v>
      </c>
      <c r="E48">
        <v>6</v>
      </c>
    </row>
    <row r="49" spans="1:5" x14ac:dyDescent="0.2">
      <c r="A49">
        <v>6</v>
      </c>
      <c r="B49">
        <v>12</v>
      </c>
      <c r="C49" t="s">
        <v>23</v>
      </c>
      <c r="D49">
        <v>1</v>
      </c>
      <c r="E49">
        <v>4</v>
      </c>
    </row>
    <row r="50" spans="1:5" x14ac:dyDescent="0.2">
      <c r="A50">
        <v>7</v>
      </c>
      <c r="B50">
        <v>13</v>
      </c>
      <c r="C50" t="s">
        <v>20</v>
      </c>
      <c r="D50">
        <v>4</v>
      </c>
      <c r="E50">
        <v>6</v>
      </c>
    </row>
    <row r="51" spans="1:5" x14ac:dyDescent="0.2">
      <c r="A51">
        <v>7</v>
      </c>
      <c r="B51">
        <v>13</v>
      </c>
      <c r="C51" t="s">
        <v>21</v>
      </c>
      <c r="D51">
        <v>5</v>
      </c>
      <c r="E51">
        <v>7</v>
      </c>
    </row>
    <row r="52" spans="1:5" x14ac:dyDescent="0.2">
      <c r="A52">
        <v>7</v>
      </c>
      <c r="B52">
        <v>13</v>
      </c>
      <c r="C52" t="s">
        <v>22</v>
      </c>
      <c r="D52">
        <v>3</v>
      </c>
      <c r="E52">
        <v>8</v>
      </c>
    </row>
    <row r="53" spans="1:5" x14ac:dyDescent="0.2">
      <c r="A53">
        <v>7</v>
      </c>
      <c r="B53">
        <v>13</v>
      </c>
      <c r="C53" t="s">
        <v>23</v>
      </c>
      <c r="D53">
        <v>1</v>
      </c>
      <c r="E53">
        <v>2</v>
      </c>
    </row>
    <row r="54" spans="1:5" x14ac:dyDescent="0.2">
      <c r="A54">
        <v>7</v>
      </c>
      <c r="B54">
        <v>14</v>
      </c>
      <c r="C54" t="s">
        <v>20</v>
      </c>
      <c r="D54">
        <v>3</v>
      </c>
      <c r="E54">
        <v>7</v>
      </c>
    </row>
    <row r="55" spans="1:5" x14ac:dyDescent="0.2">
      <c r="A55">
        <v>7</v>
      </c>
      <c r="B55">
        <v>14</v>
      </c>
      <c r="C55" t="s">
        <v>21</v>
      </c>
      <c r="D55">
        <v>1</v>
      </c>
      <c r="E55">
        <v>8</v>
      </c>
    </row>
    <row r="56" spans="1:5" x14ac:dyDescent="0.2">
      <c r="A56">
        <v>7</v>
      </c>
      <c r="B56">
        <v>14</v>
      </c>
      <c r="C56" t="s">
        <v>22</v>
      </c>
      <c r="D56">
        <v>2</v>
      </c>
      <c r="E56">
        <v>6</v>
      </c>
    </row>
    <row r="57" spans="1:5" x14ac:dyDescent="0.2">
      <c r="A57">
        <v>7</v>
      </c>
      <c r="B57">
        <v>14</v>
      </c>
      <c r="C57" t="s">
        <v>23</v>
      </c>
      <c r="D57">
        <v>4</v>
      </c>
      <c r="E57">
        <v>5</v>
      </c>
    </row>
    <row r="58" spans="1:5" x14ac:dyDescent="0.2">
      <c r="A58">
        <v>8</v>
      </c>
      <c r="B58">
        <v>15</v>
      </c>
      <c r="C58" t="s">
        <v>20</v>
      </c>
      <c r="D58">
        <v>2</v>
      </c>
      <c r="E58">
        <v>3</v>
      </c>
    </row>
    <row r="59" spans="1:5" x14ac:dyDescent="0.2">
      <c r="A59">
        <v>8</v>
      </c>
      <c r="B59">
        <v>15</v>
      </c>
      <c r="C59" t="s">
        <v>21</v>
      </c>
      <c r="D59">
        <v>4</v>
      </c>
      <c r="E59">
        <v>8</v>
      </c>
    </row>
    <row r="60" spans="1:5" x14ac:dyDescent="0.2">
      <c r="A60">
        <v>8</v>
      </c>
      <c r="B60">
        <v>15</v>
      </c>
      <c r="C60" t="s">
        <v>22</v>
      </c>
      <c r="D60">
        <v>6</v>
      </c>
      <c r="E60">
        <v>7</v>
      </c>
    </row>
    <row r="61" spans="1:5" x14ac:dyDescent="0.2">
      <c r="A61">
        <v>8</v>
      </c>
      <c r="B61">
        <v>15</v>
      </c>
      <c r="C61" t="s">
        <v>23</v>
      </c>
      <c r="D61">
        <v>1</v>
      </c>
      <c r="E61">
        <v>5</v>
      </c>
    </row>
    <row r="62" spans="1:5" x14ac:dyDescent="0.2">
      <c r="A62">
        <v>8</v>
      </c>
      <c r="B62">
        <v>16</v>
      </c>
      <c r="C62" t="s">
        <v>20</v>
      </c>
      <c r="D62">
        <v>7</v>
      </c>
      <c r="E62">
        <v>8</v>
      </c>
    </row>
    <row r="63" spans="1:5" x14ac:dyDescent="0.2">
      <c r="A63">
        <v>8</v>
      </c>
      <c r="B63">
        <v>16</v>
      </c>
      <c r="C63" t="s">
        <v>21</v>
      </c>
      <c r="D63">
        <v>1</v>
      </c>
      <c r="E63">
        <v>6</v>
      </c>
    </row>
    <row r="64" spans="1:5" x14ac:dyDescent="0.2">
      <c r="A64">
        <v>8</v>
      </c>
      <c r="B64">
        <v>16</v>
      </c>
      <c r="C64" t="s">
        <v>22</v>
      </c>
      <c r="D64">
        <v>2</v>
      </c>
      <c r="E64">
        <v>5</v>
      </c>
    </row>
    <row r="65" spans="1:5" x14ac:dyDescent="0.2">
      <c r="A65">
        <v>8</v>
      </c>
      <c r="B65">
        <v>16</v>
      </c>
      <c r="C65" t="s">
        <v>23</v>
      </c>
      <c r="D65">
        <v>3</v>
      </c>
      <c r="E65">
        <v>4</v>
      </c>
    </row>
    <row r="66" spans="1:5" x14ac:dyDescent="0.2">
      <c r="A66">
        <v>9</v>
      </c>
      <c r="B66">
        <v>17</v>
      </c>
      <c r="C66" t="s">
        <v>20</v>
      </c>
      <c r="D66">
        <v>3</v>
      </c>
      <c r="E66">
        <v>5</v>
      </c>
    </row>
    <row r="67" spans="1:5" x14ac:dyDescent="0.2">
      <c r="A67">
        <v>9</v>
      </c>
      <c r="B67">
        <v>17</v>
      </c>
      <c r="C67" t="s">
        <v>21</v>
      </c>
      <c r="D67">
        <v>1</v>
      </c>
      <c r="E67">
        <v>7</v>
      </c>
    </row>
    <row r="68" spans="1:5" x14ac:dyDescent="0.2">
      <c r="A68">
        <v>9</v>
      </c>
      <c r="B68">
        <v>17</v>
      </c>
      <c r="C68" t="s">
        <v>22</v>
      </c>
      <c r="D68">
        <v>2</v>
      </c>
      <c r="E68">
        <v>4</v>
      </c>
    </row>
    <row r="69" spans="1:5" x14ac:dyDescent="0.2">
      <c r="A69">
        <v>9</v>
      </c>
      <c r="B69">
        <v>17</v>
      </c>
      <c r="C69" t="s">
        <v>23</v>
      </c>
      <c r="D69">
        <v>6</v>
      </c>
      <c r="E69">
        <v>8</v>
      </c>
    </row>
    <row r="70" spans="1:5" x14ac:dyDescent="0.2">
      <c r="A70">
        <v>9</v>
      </c>
      <c r="B70">
        <v>18</v>
      </c>
      <c r="C70" t="s">
        <v>20</v>
      </c>
      <c r="D70">
        <v>4</v>
      </c>
      <c r="E70">
        <v>7</v>
      </c>
    </row>
    <row r="71" spans="1:5" x14ac:dyDescent="0.2">
      <c r="A71">
        <v>9</v>
      </c>
      <c r="B71">
        <v>18</v>
      </c>
      <c r="C71" t="s">
        <v>21</v>
      </c>
      <c r="D71">
        <v>2</v>
      </c>
      <c r="E71">
        <v>8</v>
      </c>
    </row>
    <row r="72" spans="1:5" x14ac:dyDescent="0.2">
      <c r="A72">
        <v>9</v>
      </c>
      <c r="B72">
        <v>18</v>
      </c>
      <c r="C72" t="s">
        <v>22</v>
      </c>
      <c r="D72">
        <v>5</v>
      </c>
      <c r="E72">
        <v>6</v>
      </c>
    </row>
    <row r="73" spans="1:5" x14ac:dyDescent="0.2">
      <c r="A73">
        <v>9</v>
      </c>
      <c r="B73">
        <v>18</v>
      </c>
      <c r="C73" t="s">
        <v>23</v>
      </c>
      <c r="D73">
        <v>1</v>
      </c>
      <c r="E73">
        <v>3</v>
      </c>
    </row>
    <row r="74" spans="1:5" x14ac:dyDescent="0.2">
      <c r="A74">
        <v>10</v>
      </c>
      <c r="B74">
        <v>19</v>
      </c>
      <c r="C74" t="s">
        <v>20</v>
      </c>
      <c r="D74">
        <v>3</v>
      </c>
      <c r="E74">
        <v>6</v>
      </c>
    </row>
    <row r="75" spans="1:5" x14ac:dyDescent="0.2">
      <c r="A75">
        <v>10</v>
      </c>
      <c r="B75">
        <v>19</v>
      </c>
      <c r="C75" t="s">
        <v>21</v>
      </c>
      <c r="D75">
        <v>1</v>
      </c>
      <c r="E75">
        <v>4</v>
      </c>
    </row>
    <row r="76" spans="1:5" x14ac:dyDescent="0.2">
      <c r="A76">
        <v>10</v>
      </c>
      <c r="B76">
        <v>19</v>
      </c>
      <c r="C76" t="s">
        <v>22</v>
      </c>
      <c r="D76">
        <v>5</v>
      </c>
      <c r="E76">
        <v>8</v>
      </c>
    </row>
    <row r="77" spans="1:5" x14ac:dyDescent="0.2">
      <c r="A77">
        <v>10</v>
      </c>
      <c r="B77">
        <v>19</v>
      </c>
      <c r="C77" t="s">
        <v>23</v>
      </c>
      <c r="D77">
        <v>2</v>
      </c>
      <c r="E77">
        <v>7</v>
      </c>
    </row>
    <row r="78" spans="1:5" x14ac:dyDescent="0.2">
      <c r="A78">
        <v>10</v>
      </c>
      <c r="B78">
        <v>20</v>
      </c>
      <c r="C78" t="s">
        <v>20</v>
      </c>
      <c r="D78">
        <v>5</v>
      </c>
      <c r="E78">
        <v>7</v>
      </c>
    </row>
    <row r="79" spans="1:5" x14ac:dyDescent="0.2">
      <c r="A79">
        <v>10</v>
      </c>
      <c r="B79">
        <v>20</v>
      </c>
      <c r="C79" t="s">
        <v>21</v>
      </c>
      <c r="D79">
        <v>3</v>
      </c>
      <c r="E79">
        <v>8</v>
      </c>
    </row>
    <row r="80" spans="1:5" x14ac:dyDescent="0.2">
      <c r="A80">
        <v>10</v>
      </c>
      <c r="B80">
        <v>20</v>
      </c>
      <c r="C80" t="s">
        <v>22</v>
      </c>
      <c r="D80">
        <v>1</v>
      </c>
      <c r="E80">
        <v>2</v>
      </c>
    </row>
    <row r="81" spans="1:5" x14ac:dyDescent="0.2">
      <c r="A81">
        <v>10</v>
      </c>
      <c r="B81">
        <v>20</v>
      </c>
      <c r="C81" t="s">
        <v>23</v>
      </c>
      <c r="D81">
        <v>4</v>
      </c>
      <c r="E81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Draw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WBC</dc:creator>
  <cp:lastModifiedBy>Nigel Parker</cp:lastModifiedBy>
  <cp:lastPrinted>2023-07-22T23:55:03Z</cp:lastPrinted>
  <dcterms:created xsi:type="dcterms:W3CDTF">2023-07-22T22:45:31Z</dcterms:created>
  <dcterms:modified xsi:type="dcterms:W3CDTF">2024-03-27T00:34:48Z</dcterms:modified>
</cp:coreProperties>
</file>