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mounts" sheetId="20" state="visible" r:id="rId20"/>
    <sheet name="states" sheetId="21" state="visible" r:id="rId21"/>
    <sheet name="defections" sheetId="22" state="visible" r:id="rId22"/>
    <sheet name="guest_units" sheetId="23" state="visible" r:id="rId23"/>
    <sheet name="locations" sheetId="24" state="visible" r:id="rId24"/>
    <sheet name="polities" sheetId="25" state="visible" r:id="rId25"/>
    <sheet name="settlements" sheetId="26" state="visible" r:id="rId26"/>
    <sheet name="eras" sheetId="27" state="visible" r:id="rId27"/>
    <sheet name="flashbacks" sheetId="28" state="visible" r:id="rId28"/>
    <sheet name="prologue_roster" sheetId="29" state="visible" r:id="rId29"/>
    <sheet name="prologue_structures" sheetId="30" state="visible" r:id="rId30"/>
    <sheet name="prologue_tuning" sheetId="31" state="visible" r:id="rId31"/>
    <sheet name="signs" sheetId="32" state="visible" r:id="rId32"/>
    <sheet name="calendar" sheetId="33" state="visible" r:id="rId33"/>
    <sheet name="practices" sheetId="34" state="visible" r:id="rId34"/>
    <sheet name="the_claimant" sheetId="35" state="visible" r:id="rId35"/>
    <sheet name="the_hierophant" sheetId="36" state="visible" r:id="rId36"/>
    <sheet name="roster_gaps" sheetId="37" state="visible" r:id="rId37"/>
    <sheet name="canon_flags" sheetId="38" state="visible" r:id="rId38"/>
    <sheet name="epilogue_generation" sheetId="39" state="visible" r:id="rId39"/>
    <sheet name="epilogue_text" sheetId="40" state="visible" r:id="rId40"/>
    <sheet name="weapons" sheetId="41" state="visible" r:id="rId41"/>
    <sheet name="forges" sheetId="42" state="visible" r:id="rId42"/>
    <sheet name="materials" sheetId="43" state="visible" r:id="rId43"/>
    <sheet name="christian_allegory" sheetId="44" state="visible" r:id="rId44"/>
    <sheet name="ascension_signals" sheetId="45" state="visible" r:id="rId45"/>
    <sheet name="endings" sheetId="46" state="visible" r:id="rId46"/>
    <sheet name="naming_reference" sheetId="47" state="visible" r:id="rId47"/>
    <sheet name="supports" sheetId="48" state="visible" r:id="rId48"/>
    <sheet name="promotion_rules" sheetId="49" state="visible" r:id="rId49"/>
    <sheet name="abilities" sheetId="50" state="visible" r:id="rId50"/>
    <sheet name="world_paths" sheetId="51" state="visible" r:id="rId51"/>
    <sheet name="cargo_units" sheetId="52" state="visible" r:id="rId52"/>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styles" Target="styles.xml" Id="rId53" /><Relationship Type="http://schemas.openxmlformats.org/officeDocument/2006/relationships/theme" Target="theme/theme1.xml" Id="rId5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 ADDENDUM (2026-10-28, HUMA_DESIGN.md): the shadow is built as a drifting patch on its paralogue (promotion_rules prm_huma_*); marked units gain stats and every enemy prefers them; the Huma is never a unit, so the taboo is kept by making the blow impossible; a unit who falls while marked is credited to 'the Huma's shadow' in the epilogue.</t>
        </is>
      </c>
      <c r="I3" s="17" t="inlineStr">
        <is>
          <t>the Huma's shadow</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 ADDENDUM (2026-10-29, NAMED_RULES_DESIGN.md): 'kill one and the next will not be captured' is built as a run-long count of Named stand-ins killed (promotion_rules prm_named_wary_kills = 1): from then on no Named is captured, for a mount or a harvest, and the capture line says why. Killing is therefore the irreversible choice; the Anzu's cost (an unarmed enemy drops nothing) was built with the mounts.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16" customWidth="1" style="18" min="1" max="1"/>
    <col width="16" customWidth="1" style="18" min="2" max="2"/>
    <col width="80" customWidth="1" style="18" min="8" max="8"/>
  </cols>
  <sheetData>
    <row r="1">
      <c r="A1" s="26" t="inlineStr">
        <is>
          <t>mount_id</t>
        </is>
      </c>
      <c r="B1" s="26" t="inlineStr">
        <is>
          <t>name</t>
        </is>
      </c>
      <c r="C1" s="26" t="inlineStr">
        <is>
          <t>kind</t>
        </is>
      </c>
      <c r="D1" s="26" t="inlineStr">
        <is>
          <t>named_id</t>
        </is>
      </c>
      <c r="E1" s="26" t="inlineStr">
        <is>
          <t>movement</t>
        </is>
      </c>
      <c r="F1" s="26" t="inlineStr">
        <is>
          <t>effect</t>
        </is>
      </c>
      <c r="G1" s="26" t="inlineStr">
        <is>
          <t>requisition_cost</t>
        </is>
      </c>
      <c r="H1" s="26" t="inlineStr">
        <is>
          <t>notes</t>
        </is>
      </c>
      <c r="I1" s="26" t="inlineStr">
        <is>
          <t>leaves_when</t>
        </is>
      </c>
      <c r="J1" s="26" t="inlineStr">
        <is>
          <t>leaves_map_id</t>
        </is>
      </c>
      <c r="K1" s="26" t="inlineStr">
        <is>
          <t>leaves_unless_map_id</t>
        </is>
      </c>
      <c r="L1" s="26" t="inlineStr">
        <is>
          <t>leaves_line</t>
        </is>
      </c>
    </row>
    <row r="2">
      <c r="A2" s="17" t="inlineStr">
        <is>
          <t>mnt_warhorse</t>
        </is>
      </c>
      <c r="B2" s="17" t="inlineStr">
        <is>
          <t>Warhorse</t>
        </is>
      </c>
      <c r="C2" s="17" t="inlineStr">
        <is>
          <t>horse</t>
        </is>
      </c>
      <c r="E2" s="17" t="inlineStr">
        <is>
          <t>riding</t>
        </is>
      </c>
      <c r="G2" s="17" t="n">
        <v>400</v>
      </c>
      <c r="H2" s="17" t="inlineStr">
        <is>
          <t>DRAFTED 2026-10-27. The ordinary mount: acquired by requisition (the standard forges' orders), by capturing a mounted enemy, or by inheritance (a fallen rider's, if it is recovered). Grants riding movement.</t>
        </is>
      </c>
    </row>
    <row r="3">
      <c r="A3" s="17" t="inlineStr">
        <is>
          <t>mnt_simurgh</t>
        </is>
      </c>
      <c r="B3" s="17" t="inlineStr">
        <is>
          <t>the Simurgh</t>
        </is>
      </c>
      <c r="C3" s="17" t="inlineStr">
        <is>
          <t>named</t>
        </is>
      </c>
      <c r="D3" s="17" t="inlineStr">
        <is>
          <t>nmd_simurgh</t>
        </is>
      </c>
      <c r="E3" s="17" t="inlineStr">
        <is>
          <t>flying</t>
        </is>
      </c>
      <c r="F3" s="17" t="inlineStr">
        <is>
          <t>rider_heal</t>
        </is>
      </c>
      <c r="H3" s="17" t="inlineStr">
        <is>
          <t>Canon: 5 HP/turn to rider and adjacent allies (flat, not percentage). Taken intact from the Simurgh's paralogue.</t>
        </is>
      </c>
      <c r="I3" s="17" t="inlineStr">
        <is>
          <t>handed_on</t>
        </is>
      </c>
      <c r="J3" s="17" t="n"/>
      <c r="K3" s="17" t="n"/>
      <c r="L3" s="17" t="inlineStr">
        <is>
          <t>She arrives green and stops being green: the feather has changed hands, and the Simurgh is gone from the stable.</t>
        </is>
      </c>
    </row>
    <row r="4">
      <c r="A4" s="17" t="inlineStr">
        <is>
          <t>mnt_shadhavar</t>
        </is>
      </c>
      <c r="B4" s="17" t="inlineStr">
        <is>
          <t>the Shadhavar</t>
        </is>
      </c>
      <c r="C4" s="17" t="inlineStr">
        <is>
          <t>named</t>
        </is>
      </c>
      <c r="D4" s="17" t="inlineStr">
        <is>
          <t>nmd_shadhavar</t>
        </is>
      </c>
      <c r="E4" s="17" t="inlineStr">
        <is>
          <t>riding</t>
        </is>
      </c>
      <c r="F4" s="17" t="inlineStr">
        <is>
          <t>pull_foe</t>
        </is>
      </c>
      <c r="H4" s="17" t="inlineStr">
        <is>
          <t>Canon: every turn, pulls the nearest enemy one tile toward the rider; CANNOT be turned off. A liability on escort maps, an asset on defend maps.</t>
        </is>
      </c>
    </row>
    <row r="5">
      <c r="A5" s="17" t="inlineStr">
        <is>
          <t>mnt_karkadann</t>
        </is>
      </c>
      <c r="B5" s="17" t="inlineStr">
        <is>
          <t>the Karkadann</t>
        </is>
      </c>
      <c r="C5" s="17" t="inlineStr">
        <is>
          <t>named</t>
        </is>
      </c>
      <c r="D5" s="17" t="inlineStr">
        <is>
          <t>nmd_karkadann</t>
        </is>
      </c>
      <c r="E5" s="17" t="inlineStr">
        <is>
          <t>riding</t>
        </is>
      </c>
      <c r="F5" s="17" t="inlineStr">
        <is>
          <t>charge</t>
        </is>
      </c>
      <c r="H5" s="17" t="inlineStr">
        <is>
          <t>Canon: strong against mounted units; a devastating charge that leaves it stuck one turn. The plain one on purpose.</t>
        </is>
      </c>
      <c r="I5" s="17" t="inlineStr">
        <is>
          <t>map_won|writ</t>
        </is>
      </c>
      <c r="J5" s="17" t="inlineStr">
        <is>
          <t>map_b15</t>
        </is>
      </c>
      <c r="K5" s="17" t="inlineStr">
        <is>
          <t>map_ct19</t>
        </is>
      </c>
      <c r="L5" s="17" t="inlineStr">
        <is>
          <t>The Karkadann turns: it guards the doves, and a company that writes the Ashland off, or takes the crown's orders, is not one whose terms it can keep.</t>
        </is>
      </c>
    </row>
    <row r="6">
      <c r="A6" s="17" t="inlineStr">
        <is>
          <t>mnt_anzu</t>
        </is>
      </c>
      <c r="B6" s="17" t="inlineStr">
        <is>
          <t>the Anzu</t>
        </is>
      </c>
      <c r="C6" s="17" t="inlineStr">
        <is>
          <t>named</t>
        </is>
      </c>
      <c r="D6" s="17" t="inlineStr">
        <is>
          <t>nmd_anzu</t>
        </is>
      </c>
      <c r="E6" s="17" t="inlineStr">
        <is>
          <t>flying</t>
        </is>
      </c>
      <c r="F6" s="17" t="inlineStr">
        <is>
          <t>unmake_touch</t>
        </is>
      </c>
      <c r="H6" s="17" t="inlineStr">
        <is>
          <t>Canon: contact degrades enemy weapons; only bites what is already worn; broken means unarmed, not dead. COST: an enemy it has left unarmed drops nothing, so riding it starves your only supply line.</t>
        </is>
      </c>
      <c r="I6" s="17" t="inlineStr">
        <is>
          <t>literacy</t>
        </is>
      </c>
      <c r="J6" s="17" t="n"/>
      <c r="K6" s="17" t="n"/>
      <c r="L6" s="17" t="inlineStr">
        <is>
          <t>Someone has shown a literacy its rider lacks, and the Anzu turns to the one who can read the register.</t>
        </is>
      </c>
    </row>
    <row r="7"/>
    <row r="8">
      <c r="A8" s="17" t="inlineStr">
        <is>
          <t>MOUNTS (drafted 2026-10-27, MOUNTS_DESIGN.md). Canon (roster_gaps): mounts are acquirable equipment (capture / inheritance / requisition), not a class trait -- any of the 18 can end up mounted. A mount gives its rider its movement type (riding or flying) and, for a Named, its signature mechanic. The Huma is a map hazard, not a mount, and has no row. Declared gaps hold: brawl cannot ride or fly, reason cannot fly (see canon_validate DECLARED_GAPS); a unit that already moves as riding, flying or armor takes no mount. The three-way capture of a Named: killed (a prime material), captured at or below capture_hp_pct (a diminished material, a harvest), captured at or below capture_intact_hp_pct (the Named itself, INTACT, as a mount). ADDENDUM (2026-10-30, NAMED_DEFECTIONS_DESIGN.md): a Named mount can LEAVE the company, on the creature's own defection trigger (named.defection_trigger): leaves_when is a pipe list of handed_on (the Simurgh: the feather changes hands -- she is given to a different rider than the living one who first held it), map_won (leaves_map_id is won and leaves_unless_map_id never was: the Karkadann, 'the moment you threaten the doves' -- the same Ashland write-off that sends Maren away), writ (the crown's deputy is decided: 'state orders and its terms are simply incompatible') and literacy (Ricberta's literacy is revealed and she is not its rider: the Anzu, 'someone demonstrates literacy you lack'). The Shadhavar has none ('uncontrolled by design': it was never yours to lose) and the Huma never defects. A mount that leaves goes back to the wild and can be won again; leaves_line is what the player is told.</t>
        </is>
      </c>
    </row>
  </sheetData>
  <pageMargins left="0.75" right="0.75" top="1" bottom="1" header="0.5" footer="0.5"/>
</worksheet>
</file>

<file path=xl/worksheets/sheet21.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4.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7.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4">
      <c r="A34"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2.xml><?xml version="1.0" encoding="utf-8"?>
<worksheet xmlns="http://schemas.openxmlformats.org/spreadsheetml/2006/main">
  <sheetPr filterMode="0">
    <outlinePr summaryBelow="1" summaryRight="1"/>
    <pageSetUpPr fitToPage="0"/>
  </sheetPr>
  <dimension ref="A1:M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 width="26" customWidth="1" style="18" min="13" max="13"/>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c r="M1" s="21" t="inlineStr">
        <is>
          <t>house_arts</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 BUILT 2026-10-26 (STANDARD_FORGES_DESIGN.md): orders of ordinary weapons for gold, one chapter, up to your requisition tier open at once, anywhere. The Diadem's house arts (cheaper here): sword, lance, reason, faith -- the capital's library and armories.</t>
        </is>
      </c>
      <c r="K2" s="17" t="inlineStr">
        <is>
          <t>always</t>
        </is>
      </c>
      <c r="L2" s="17" t="n">
        <v>1</v>
      </c>
      <c r="M2" s="17" t="inlineStr">
        <is>
          <t>sword|lance|reason|faith</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 BUILT 2026-10-26 (STANDARD_FORGES_DESIGN.md): the same orders at the Assembly's forge. Its house arts (cheaper here): axe, bow, brawl -- timber, horse-country and the lake towns.</t>
        </is>
      </c>
      <c r="K3" s="17" t="inlineStr">
        <is>
          <t>always</t>
        </is>
      </c>
      <c r="L3" s="17" t="n">
        <v>1</v>
      </c>
      <c r="M3" s="17" t="inlineStr">
        <is>
          <t>axe|bow|brawl</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prm_requisition_tier_2</t>
        </is>
      </c>
      <c r="B88" s="17" t="n">
        <v>2</v>
      </c>
      <c r="C88" s="17" t="inlineStr">
        <is>
          <t>map_x11</t>
        </is>
      </c>
      <c r="D88" s="17" t="inlineStr">
        <is>
          <t>Requisition tier 2 (two open orders) once this map is won: the Second Writ.</t>
        </is>
      </c>
    </row>
    <row r="89">
      <c r="A89" s="17" t="inlineStr">
        <is>
          <t>prm_requisition_tier_3</t>
        </is>
      </c>
      <c r="B89" s="17" t="n">
        <v>3</v>
      </c>
      <c r="C89" s="17" t="inlineStr">
        <is>
          <t>map_rf20</t>
        </is>
      </c>
      <c r="D89" s="17" t="inlineStr">
        <is>
          <t>Requisition tier 3 (three open orders, and silver weapons) once this map is won: the Reunion.</t>
        </is>
      </c>
    </row>
    <row r="90">
      <c r="A90" s="17" t="inlineStr">
        <is>
          <t>prm_standard_cost_basic</t>
        </is>
      </c>
      <c r="B90" s="17" t="n">
        <v>150</v>
      </c>
      <c r="C90" s="17" t="n"/>
      <c r="D90" s="17" t="inlineStr">
        <is>
          <t>Standard forge: gold for a basic (iron) weapon.</t>
        </is>
      </c>
    </row>
    <row r="91">
      <c r="A91" s="17" t="inlineStr">
        <is>
          <t>prm_standard_cost_mid</t>
        </is>
      </c>
      <c r="B91" s="17" t="n">
        <v>300</v>
      </c>
      <c r="C91" s="17" t="n"/>
      <c r="D91" s="17" t="inlineStr">
        <is>
          <t>Standard forge: gold for a mid (steel) weapon.</t>
        </is>
      </c>
    </row>
    <row r="92">
      <c r="A92" s="17" t="inlineStr">
        <is>
          <t>prm_standard_cost_high</t>
        </is>
      </c>
      <c r="B92" s="17" t="n">
        <v>800</v>
      </c>
      <c r="C92" s="17" t="n"/>
      <c r="D92" s="17" t="inlineStr">
        <is>
          <t>Standard forge: gold for a high (silver) weapon, which needs requisition tier 3.</t>
        </is>
      </c>
    </row>
    <row r="93">
      <c r="A93" s="17" t="inlineStr">
        <is>
          <t>prm_standard_house_discount_pct</t>
        </is>
      </c>
      <c r="B93" s="17" t="n">
        <v>20</v>
      </c>
      <c r="C93" s="17" t="n"/>
      <c r="D93" s="17" t="inlineStr">
        <is>
          <t>Standard forge: percent off the weapons of that forge's house arts (forges.house_arts).</t>
        </is>
      </c>
    </row>
    <row r="94">
      <c r="A94" s="17" t="inlineStr">
        <is>
          <t>prm_capture_intact_hp_pct</t>
        </is>
      </c>
      <c r="B94" s="17" t="n">
        <v>25</v>
      </c>
      <c r="C94" s="17" t="n"/>
      <c r="D94" s="17" t="inlineStr">
        <is>
          <t>Mounts: a Named creature captured at or below this percent of its max HP is taken INTACT (a mount); between this and capture_hp_pct it is harvested for a diminished material.</t>
        </is>
      </c>
    </row>
    <row r="95">
      <c r="A95" s="17" t="inlineStr">
        <is>
          <t>prm_mount_heal</t>
        </is>
      </c>
      <c r="B95" s="17" t="n">
        <v>5</v>
      </c>
      <c r="C95" s="17" t="n"/>
      <c r="D95" s="17" t="inlineStr">
        <is>
          <t>Mounts: HP the Simurgh restores at the start of each of your turns to its rider and every ally beside them (canon: 5 flat).</t>
        </is>
      </c>
    </row>
    <row r="96">
      <c r="A96" s="17" t="inlineStr">
        <is>
          <t>prm_charge_distance</t>
        </is>
      </c>
      <c r="B96" s="17" t="n">
        <v>3</v>
      </c>
      <c r="C96" s="17" t="n"/>
      <c r="D96" s="17" t="inlineStr">
        <is>
          <t>Mounts: tiles the Karkadann's rider must have moved this turn for the charge to count.</t>
        </is>
      </c>
    </row>
    <row r="97">
      <c r="A97" s="17" t="inlineStr">
        <is>
          <t>prm_charge_bonus</t>
        </is>
      </c>
      <c r="B97" s="17" t="n">
        <v>4</v>
      </c>
      <c r="C97" s="17" t="n"/>
      <c r="D97" s="17" t="inlineStr">
        <is>
          <t>Mounts: damage added to the Karkadann rider's attack after a charge; the rider is then stuck (cannot move) on their next turn.</t>
        </is>
      </c>
    </row>
    <row r="98">
      <c r="A98" s="17" t="inlineStr">
        <is>
          <t>prm_mount_capture_per_map</t>
        </is>
      </c>
      <c r="B98" s="17" t="n">
        <v>1</v>
      </c>
      <c r="C98" s="17" t="n"/>
      <c r="D98" s="17" t="inlineStr">
        <is>
          <t>Mounts: the most Warhorses one map's captures of mounted enemies can bring in.</t>
        </is>
      </c>
    </row>
    <row r="99">
      <c r="A99" s="17" t="inlineStr">
        <is>
          <t>prm_huma_maps</t>
        </is>
      </c>
      <c r="B99" s="17" t="n">
        <v>1</v>
      </c>
      <c r="C99" s="17" t="inlineStr">
        <is>
          <t>map_p_huma</t>
        </is>
      </c>
      <c r="D99" s="17" t="inlineStr">
        <is>
          <t>The Huma: the maps its shadow drifts over (pipe-delimited ids in the text column). Canon: a map hazard, not a mount -- it never lands, so it belongs to the open road.</t>
        </is>
      </c>
    </row>
    <row r="100">
      <c r="A100" s="17" t="inlineStr">
        <is>
          <t>prm_huma_radius</t>
        </is>
      </c>
      <c r="B100" s="17" t="n">
        <v>2</v>
      </c>
      <c r="C100" s="17" t="n"/>
      <c r="D100" s="17" t="inlineStr">
        <is>
          <t>The Huma: the shadow covers every tile within this many tiles of its centre, in both directions (2 = a 5 x 5 patch).</t>
        </is>
      </c>
    </row>
    <row r="101">
      <c r="A101" s="17" t="inlineStr">
        <is>
          <t>prm_huma_drift</t>
        </is>
      </c>
      <c r="B101" s="17" t="n">
        <v>2</v>
      </c>
      <c r="C101" s="17" t="n"/>
      <c r="D101" s="17" t="inlineStr">
        <is>
          <t>The Huma: columns the shadow's centre drifts east each turn; it wraps to the west edge at the far end. Its row is the middle of the map.</t>
        </is>
      </c>
    </row>
    <row r="102">
      <c r="A102" s="17" t="inlineStr">
        <is>
          <t>prm_huma_start_col</t>
        </is>
      </c>
      <c r="B102" s="17" t="n">
        <v>8</v>
      </c>
      <c r="C102" s="17" t="n"/>
      <c r="D102" s="17" t="inlineStr">
        <is>
          <t>The Huma: the column the shadow's centre lies over on turn 1.</t>
        </is>
      </c>
    </row>
    <row r="103">
      <c r="A103" s="17" t="inlineStr">
        <is>
          <t>prm_huma_bonus</t>
        </is>
      </c>
      <c r="B103" s="17" t="n">
        <v>2</v>
      </c>
      <c r="C103" s="17" t="n"/>
      <c r="D103" s="17" t="inlineStr">
        <is>
          <t>The Huma: every unit standing in the shadow (yours or theirs) gains this much str, mag, def, res and spd -- 'marked units gain stats'.</t>
        </is>
      </c>
    </row>
    <row r="104">
      <c r="A104" s="17" t="inlineStr">
        <is>
          <t>prm_named_wary_kills</t>
        </is>
      </c>
      <c r="B104" s="17" t="n">
        <v>1</v>
      </c>
      <c r="C104" s="17" t="n"/>
      <c r="D104" s="17" t="inlineStr">
        <is>
          <t>The Named know each other (named.notes): once this many Named stand-ins have been KILLED (a run-long count, one per creature), no Named will be captured -- no intact mount, no harvest. Canon is 'kill one and the next will not be captured', so 1.</t>
        </is>
      </c>
    </row>
    <row r="105">
      <c r="A105"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 ADDENDUM (2026-10-26): requisition tier and standard-forge parameters. ADDENDUM (2026-10-27): mount parameters (capture_intact_hp_pct, mount_heal, charge_distance, charge_bonus, mount_capture_per_map). ADDENDUM (2026-10-28): Huma parameters (huma_maps, huma_radius, huma_drift, huma_start_col, huma_bonus). ADDENDUM (2026-10-29): named_wary_kills.</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2026-10-15T17:51:44Z</dcterms:modified>
  <cp:revision>0</cp:revision>
</cp:coreProperties>
</file>