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epilogue_text" sheetId="39" state="visible" r:id="rId39"/>
    <sheet name="weapons" sheetId="40" state="visible" r:id="rId40"/>
    <sheet name="forges" sheetId="41" state="visible" r:id="rId41"/>
    <sheet name="materials" sheetId="42" state="visible" r:id="rId42"/>
    <sheet name="christian_allegory" sheetId="43" state="visible" r:id="rId43"/>
    <sheet name="ascension_signals" sheetId="44" state="visible" r:id="rId44"/>
    <sheet name="endings" sheetId="45" state="visible" r:id="rId45"/>
    <sheet name="naming_reference" sheetId="46" state="visible" r:id="rId46"/>
    <sheet name="supports" sheetId="47" state="visible" r:id="rId47"/>
    <sheet name="promotion_rules" sheetId="48" state="visible" r:id="rId48"/>
    <sheet name="abilities" sheetId="49" state="visible" r:id="rId49"/>
    <sheet name="world_paths" sheetId="50" state="visible" r:id="rId50"/>
    <sheet name="cargo_units" sheetId="51" state="visible" r:id="rId5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1.xml><?xml version="1.0" encoding="utf-8"?>
<worksheet xmlns="http://schemas.openxmlformats.org/spreadsheetml/2006/main">
  <sheetPr filterMode="0">
    <outlinePr summaryBelow="1" summaryRight="1"/>
    <pageSetUpPr fitToPage="0"/>
  </sheetPr>
  <dimension ref="A1:M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 width="26" customWidth="1" style="18" min="13" max="13"/>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c r="M1" s="21" t="inlineStr">
        <is>
          <t>house_arts</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 BUILT 2026-10-26 (STANDARD_FORGES_DESIGN.md): orders of ordinary weapons for gold, one chapter, up to your requisition tier open at once, anywhere. The Diadem's house arts (cheaper here): sword, lance, reason, faith -- the capital's library and armories.</t>
        </is>
      </c>
      <c r="K2" s="17" t="inlineStr">
        <is>
          <t>always</t>
        </is>
      </c>
      <c r="L2" s="17" t="n">
        <v>1</v>
      </c>
      <c r="M2" s="17" t="inlineStr">
        <is>
          <t>sword|lance|reason|faith</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 BUILT 2026-10-26 (STANDARD_FORGES_DESIGN.md): the same orders at the Assembly's forge. Its house arts (cheaper here): axe, bow, brawl -- timber, horse-country and the lake towns.</t>
        </is>
      </c>
      <c r="K3" s="17" t="inlineStr">
        <is>
          <t>always</t>
        </is>
      </c>
      <c r="L3" s="17" t="n">
        <v>1</v>
      </c>
      <c r="M3" s="17" t="inlineStr">
        <is>
          <t>axe|bow|brawl</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prm_requisition_tier_2</t>
        </is>
      </c>
      <c r="B88" s="17" t="n">
        <v>2</v>
      </c>
      <c r="C88" s="17" t="inlineStr">
        <is>
          <t>map_x11</t>
        </is>
      </c>
      <c r="D88" s="17" t="inlineStr">
        <is>
          <t>Requisition tier 2 (two open orders) once this map is won: the Second Writ.</t>
        </is>
      </c>
    </row>
    <row r="89">
      <c r="A89" s="17" t="inlineStr">
        <is>
          <t>prm_requisition_tier_3</t>
        </is>
      </c>
      <c r="B89" s="17" t="n">
        <v>3</v>
      </c>
      <c r="C89" s="17" t="inlineStr">
        <is>
          <t>map_rf20</t>
        </is>
      </c>
      <c r="D89" s="17" t="inlineStr">
        <is>
          <t>Requisition tier 3 (three open orders, and silver weapons) once this map is won: the Reunion.</t>
        </is>
      </c>
    </row>
    <row r="90">
      <c r="A90" s="17" t="inlineStr">
        <is>
          <t>prm_standard_cost_basic</t>
        </is>
      </c>
      <c r="B90" s="17" t="n">
        <v>150</v>
      </c>
      <c r="C90" s="17" t="n"/>
      <c r="D90" s="17" t="inlineStr">
        <is>
          <t>Standard forge: gold for a basic (iron) weapon.</t>
        </is>
      </c>
    </row>
    <row r="91">
      <c r="A91" s="17" t="inlineStr">
        <is>
          <t>prm_standard_cost_mid</t>
        </is>
      </c>
      <c r="B91" s="17" t="n">
        <v>300</v>
      </c>
      <c r="C91" s="17" t="n"/>
      <c r="D91" s="17" t="inlineStr">
        <is>
          <t>Standard forge: gold for a mid (steel) weapon.</t>
        </is>
      </c>
    </row>
    <row r="92">
      <c r="A92" s="17" t="inlineStr">
        <is>
          <t>prm_standard_cost_high</t>
        </is>
      </c>
      <c r="B92" s="17" t="n">
        <v>800</v>
      </c>
      <c r="C92" s="17" t="n"/>
      <c r="D92" s="17" t="inlineStr">
        <is>
          <t>Standard forge: gold for a high (silver) weapon, which needs requisition tier 3.</t>
        </is>
      </c>
    </row>
    <row r="93">
      <c r="A93" s="17" t="inlineStr">
        <is>
          <t>prm_standard_house_discount_pct</t>
        </is>
      </c>
      <c r="B93" s="17" t="n">
        <v>20</v>
      </c>
      <c r="C93" s="17" t="n"/>
      <c r="D93" s="17" t="inlineStr">
        <is>
          <t>Standard forge: percent off the weapons of that forge's house arts (forges.house_arts).</t>
        </is>
      </c>
    </row>
    <row r="94">
      <c r="A94"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 ADDENDUM (2026-10-26): requisition tier and standard-forge parameters.</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2026-10-14T17:21:38Z</dcterms:modified>
  <cp:revision>0</cp:revision>
</cp:coreProperties>
</file>