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roster_gaps" sheetId="35" state="visible" r:id="rId35"/>
    <sheet name="canon_flags" sheetId="36" state="visible" r:id="rId36"/>
    <sheet name="epilogue_generation" sheetId="37" state="visible" r:id="rId37"/>
    <sheet name="weapons" sheetId="38" state="visible" r:id="rId38"/>
    <sheet name="forges" sheetId="39" state="visible" r:id="rId39"/>
    <sheet name="materials" sheetId="40" state="visible" r:id="rId40"/>
    <sheet name="christian_allegory" sheetId="41" state="visible" r:id="rId41"/>
    <sheet name="ascension_signals" sheetId="42" state="visible" r:id="rId42"/>
    <sheet name="endings" sheetId="43" state="visible" r:id="rId43"/>
    <sheet name="naming_reference" sheetId="44" state="visible" r:id="rId44"/>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row>
    <row r="10" ht="15" customHeight="1" s="18">
      <c r="A10" s="23" t="n"/>
      <c r="B10" s="23" t="n"/>
      <c r="C10" s="23" t="n"/>
      <c r="D10" s="23" t="inlineStr">
        <is>
          <t>none</t>
        </is>
      </c>
      <c r="E10" s="23" t="n"/>
      <c r="F10" s="23" t="n"/>
      <c r="G10" s="23" t="n"/>
      <c r="H10" s="23" t="n"/>
      <c r="I10" s="23" t="n"/>
      <c r="J10" s="23" t="inlineStr">
        <is>
          <t>unseen_clear</t>
        </is>
      </c>
      <c r="K10" s="23" t="n"/>
    </row>
    <row r="11" ht="15" customHeight="1" s="18">
      <c r="A11" s="23" t="n"/>
      <c r="B11" s="23" t="n"/>
      <c r="C11" s="23" t="n"/>
      <c r="D11" s="23" t="n"/>
      <c r="E11" s="23" t="n"/>
      <c r="F11" s="23" t="n"/>
      <c r="G11" s="23" t="n"/>
      <c r="H11" s="23" t="n"/>
      <c r="I11" s="23" t="n"/>
      <c r="J11" s="23" t="inlineStr">
        <is>
          <t>chest</t>
        </is>
      </c>
      <c r="K11" s="23" t="n"/>
    </row>
    <row r="13" ht="15" customHeight="1" s="18">
      <c r="A13" s="25" t="inlineStr">
        <is>
          <t>Controlled vocabulary. Every enum-typed column in this workbook must draw from here. Add a value here first, then use it. Never invent one inline.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2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SKELETON ONLY -- no terrain/encounter_spawns/scene built yet, chapter+map rows exist to satisfy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SKELETON ONLY --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SKELETON ONLY --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SKELETON ONLY --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SKELETON ONLY --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SKELETON ONLY --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row r="19">
      <c r="A19" s="25" t="inlineStr">
        <is>
          <t>Sizing band 20x25 to 30x20. Act 3 embeds reuse_in_act3 tilemaps into larger battlefields.</t>
        </is>
      </c>
    </row>
    <row r="20">
      <c r="A20"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2"/>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n">
        <v>0</v>
      </c>
      <c r="K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n">
        <v>0</v>
      </c>
      <c r="K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whichever sect he's embedded in is a candidate answer to the open 'which sect' question on the Hierophant ending, not yet locked).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4" ht="15" customHeight="1" s="18">
      <c r="A4"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4" ht="15" customHeight="1" s="18">
      <c r="A4"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t>
        </is>
      </c>
    </row>
  </sheetData>
  <pageMargins left="0.75" right="0.75" top="1" bottom="1" header="0.5" footer="0.5"/>
</worksheet>
</file>

<file path=xl/worksheets/sheet39.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TBD (whichever sect internally consolidates in Act 2)</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2026-09-23T12:55:53Z</dcterms:modified>
  <cp:revision>0</cp:revision>
</cp:coreProperties>
</file>