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mounts" sheetId="20" state="visible" r:id="rId20"/>
    <sheet name="states" sheetId="21" state="visible" r:id="rId21"/>
    <sheet name="defections" sheetId="22" state="visible" r:id="rId22"/>
    <sheet name="guest_units" sheetId="23" state="visible" r:id="rId23"/>
    <sheet name="locations" sheetId="24" state="visible" r:id="rId24"/>
    <sheet name="polities" sheetId="25" state="visible" r:id="rId25"/>
    <sheet name="settlements" sheetId="26" state="visible" r:id="rId26"/>
    <sheet name="eras" sheetId="27" state="visible" r:id="rId27"/>
    <sheet name="flashbacks" sheetId="28" state="visible" r:id="rId28"/>
    <sheet name="prologue_roster" sheetId="29" state="visible" r:id="rId29"/>
    <sheet name="prologue_structures" sheetId="30" state="visible" r:id="rId30"/>
    <sheet name="prologue_tuning" sheetId="31" state="visible" r:id="rId31"/>
    <sheet name="signs" sheetId="32" state="visible" r:id="rId32"/>
    <sheet name="calendar" sheetId="33" state="visible" r:id="rId33"/>
    <sheet name="practices" sheetId="34" state="visible" r:id="rId34"/>
    <sheet name="the_claimant" sheetId="35" state="visible" r:id="rId35"/>
    <sheet name="the_hierophant" sheetId="36" state="visible" r:id="rId36"/>
    <sheet name="roster_gaps" sheetId="37" state="visible" r:id="rId37"/>
    <sheet name="canon_flags" sheetId="38" state="visible" r:id="rId38"/>
    <sheet name="epilogue_generation" sheetId="39" state="visible" r:id="rId39"/>
    <sheet name="epilogue_text" sheetId="40" state="visible" r:id="rId40"/>
    <sheet name="weapons" sheetId="41" state="visible" r:id="rId41"/>
    <sheet name="forges" sheetId="42" state="visible" r:id="rId42"/>
    <sheet name="materials" sheetId="43" state="visible" r:id="rId43"/>
    <sheet name="christian_allegory" sheetId="44" state="visible" r:id="rId44"/>
    <sheet name="ascension_signals" sheetId="45" state="visible" r:id="rId45"/>
    <sheet name="endings" sheetId="46" state="visible" r:id="rId46"/>
    <sheet name="naming_reference" sheetId="47" state="visible" r:id="rId47"/>
    <sheet name="supports" sheetId="48" state="visible" r:id="rId48"/>
    <sheet name="promotion_rules" sheetId="49" state="visible" r:id="rId49"/>
    <sheet name="abilities" sheetId="50" state="visible" r:id="rId50"/>
    <sheet name="world_paths" sheetId="51" state="visible" r:id="rId51"/>
    <sheet name="cargo_units" sheetId="52" state="visible" r:id="rId52"/>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styles" Target="styles.xml" Id="rId53" /><Relationship Type="http://schemas.openxmlformats.org/officeDocument/2006/relationships/theme" Target="theme/theme1.xml" Id="rId5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inlineStr">
        <is>
          <t>flashback</t>
        </is>
      </c>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c r="K1" s="21" t="inlineStr">
        <is>
          <t>calendar_sign_id</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c r="K3" s="23" t="inlineStr">
        <is>
          <t>sgn_vessel</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c r="K4" s="23" t="inlineStr">
        <is>
          <t>sgn_scales</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c r="K5" s="23" t="inlineStr">
        <is>
          <t>sgn_ram</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inlineStr">
        <is>
          <t>Convoy Keeper</t>
        </is>
      </c>
      <c r="I46" s="23" t="inlineStr">
        <is>
          <t>no paperwork exists</t>
        </is>
      </c>
      <c r="J46" s="23" t="inlineStr">
        <is>
          <t>Merlinus revival; one per column. BUILT 2026-10-25 as two GUESTS (Wolfram for the main column, Hildegund for Column B), not as roster units: a non-combatant who keeps the convoy. Supply hands an adjacent ally the best weapon in the convoy it can wield, and takes its old one back.</t>
        </is>
      </c>
      <c r="L46" s="17" t="inlineStr">
        <is>
          <t>supply</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inlineStr">
        <is>
          <t>Miracle</t>
        </is>
      </c>
      <c r="I47" s="23" t="inlineStr">
        <is>
          <t>no paperwork exists</t>
        </is>
      </c>
      <c r="J47" s="23" t="inlineStr">
        <is>
          <t>Provoke + Miracle + Resolve. PLACED 2026-10-25 on Anselm (MARTYR_QUARTERMASTER_DESIGN.md). Provoke: for one enemy phase every enemy that can reach the Martyr must attack the Martyr. Miracle: once a map, a blow that would kill the Martyr leaves them at 1 HP. Resolve: stands firmer when hurt (the ability row).</t>
        </is>
      </c>
      <c r="L47" s="17" t="inlineStr">
        <is>
          <t>provoke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inlineStr">
        <is>
          <t>Epithet Aura</t>
        </is>
      </c>
      <c r="I48" s="23" t="inlineStr">
        <is>
          <t>no paperwork exists</t>
        </is>
      </c>
      <c r="J48" s="23" t="inlineStr">
        <is>
          <t>Edda; Refresh + Steal + epithet aura. BUILT 2026-10-24 (SKALD_DESIGN.md): Refresh gives an adjacent ally who has acted another turn; Steal lifts an adjacent enemy's weapon (never a boss's) and leaves it unarmed; the Epithet Aura gives every ally near her a little hit and avoid for each deed they have earned.</t>
        </is>
      </c>
      <c r="L48" s="17" t="inlineStr">
        <is>
          <t>refresh|steal</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cls_martyr</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personal</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U5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17" t="inlineStr">
        <is>
          <t>map_f01</t>
        </is>
      </c>
      <c r="B52" s="17" t="inlineStr">
        <is>
          <t>The scribes' quarter</t>
        </is>
      </c>
      <c r="C52" s="17" t="n">
        <v>16</v>
      </c>
      <c r="D52" s="17" t="n">
        <v>12</v>
      </c>
      <c r="E52" s="17" t="inlineStr">
        <is>
          <t>defend</t>
        </is>
      </c>
      <c r="F52" s="17" t="n">
        <v>8</v>
      </c>
      <c r="G52" s="17" t="inlineStr">
        <is>
          <t>a walled quarter of reed-roofed workshops round one scriptorium; the gate streets run straight in</t>
        </is>
      </c>
      <c r="H52" s="17" t="inlineStr">
        <is>
          <t>ch_f01</t>
        </is>
      </c>
      <c r="I52" s="17" t="inlineStr">
        <is>
          <t>FLASHBACK F1 (DRAFTED 2026-11-02). Breaks the map laws like the prologue: no permadeath, no dens, no requisition, no forge, one weapon each, no repair, a different roster (prologue_roster fb_f1). Protect the copyists in the scriptorium (cargo_needed 3 of 4) for 8 turns against the quarter's raiders, who come in by the three gates. A clerk writes each deed down as it happens. On the win a page of the copy is lost and nothing ever says which.</t>
        </is>
      </c>
      <c r="J52" s="17" t="inlineStr">
        <is>
          <t>no</t>
        </is>
      </c>
      <c r="K52" s="17" t="inlineStr">
        <is>
          <t>none</t>
        </is>
      </c>
      <c r="L52" s="17" t="inlineStr">
        <is>
          <t>no</t>
        </is>
      </c>
      <c r="M52" s="17" t="n">
        <v>3</v>
      </c>
      <c r="N52" s="17" t="n">
        <v>0</v>
      </c>
      <c r="Q52" s="17" t="n">
        <v>5</v>
      </c>
      <c r="R52" s="17" t="inlineStr">
        <is>
          <t>the north gate|the west gate|the east gate</t>
        </is>
      </c>
      <c r="S52" s="17" t="n">
        <v>3</v>
      </c>
    </row>
    <row r="53">
      <c r="A53" s="17" t="inlineStr">
        <is>
          <t>map_f02</t>
        </is>
      </c>
      <c r="B53" s="17" t="inlineStr">
        <is>
          <t>The last court of the Long Reign</t>
        </is>
      </c>
      <c r="C53" s="17" t="n">
        <v>20</v>
      </c>
      <c r="D53" s="17" t="n">
        <v>14</v>
      </c>
      <c r="E53" s="17" t="inlineStr">
        <is>
          <t>defend</t>
        </is>
      </c>
      <c r="F53" s="17" t="n">
        <v>8</v>
      </c>
      <c r="G53" s="17" t="inlineStr">
        <is>
          <t>a basilica court under a high dais; columns, a nave, two doors to the street</t>
        </is>
      </c>
      <c r="H53" s="17" t="inlineStr">
        <is>
          <t>ch_f02</t>
        </is>
      </c>
      <c r="I53" s="17" t="inlineStr">
        <is>
          <t>FLASHBACK F2 (DRAFTED 2026-11-02). A defence with no reinforcements and no supply: every enemy is on the field at the start and nothing refills. Every pact answers once, free, and weapons never wear. The court falls whatever you do: the turn limit is dawn and the memory ends then, or sooner if the company is gone. Either way the chapter is complete (losing is the ending of the memory).</t>
        </is>
      </c>
      <c r="J53" s="17" t="inlineStr">
        <is>
          <t>no</t>
        </is>
      </c>
      <c r="K53" s="17" t="inlineStr">
        <is>
          <t>none</t>
        </is>
      </c>
      <c r="L53" s="17" t="inlineStr">
        <is>
          <t>no</t>
        </is>
      </c>
      <c r="M53" s="17" t="n">
        <v>1</v>
      </c>
      <c r="N53" s="17" t="n">
        <v>0</v>
      </c>
      <c r="Q53" s="17" t="n">
        <v>6</v>
      </c>
      <c r="R53" s="17" t="inlineStr">
        <is>
          <t>the street doors|the side doors</t>
        </is>
      </c>
    </row>
    <row r="54">
      <c r="A54" s="25" t="inlineStr">
        <is>
          <t>Sizing band 20x25 to 30x20. Act 3 embeds reuse_in_act3 tilemaps into larger battlefields.</t>
        </is>
      </c>
    </row>
    <row r="55">
      <c r="A55"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35"/>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s="17"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s="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wpn_axe_high|wpn_stgeorge_spear</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wpn_axe_high|wpn_rostam_bow</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wpn_axe_high|wpn_svyatogor_grip</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wpn_astaroth_goetia</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s="17"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s="17"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s="17"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s="1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s="17"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wpn_axe_high|wpn_svarog_cleaver</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wpn_lemegeton</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wpn_lance_high|wpn_slavonic_enoch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wpn_sword_high|wpn_marko_claymore</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spn_f01_01</t>
        </is>
      </c>
      <c r="B113" s="17" t="inlineStr">
        <is>
          <t>map_f01</t>
        </is>
      </c>
      <c r="C113" s="17" t="inlineStr">
        <is>
          <t>mook</t>
        </is>
      </c>
      <c r="D113" s="17" t="inlineStr">
        <is>
          <t>ea_looter</t>
        </is>
      </c>
      <c r="E113" s="17" t="n">
        <v>1</v>
      </c>
      <c r="F113" s="17" t="n">
        <v>2</v>
      </c>
      <c r="I113" s="17" t="n"/>
      <c r="J113" s="17" t="inlineStr">
        <is>
          <t>FLASHBACK F1: the quarter's raiders (reused archetypes) -- zealots of the deposed patrons' cults come for the copy; no names</t>
        </is>
      </c>
      <c r="K113" s="17" t="n"/>
    </row>
    <row r="114">
      <c r="A114" s="17" t="inlineStr">
        <is>
          <t>spn_f01_02</t>
        </is>
      </c>
      <c r="B114" s="17" t="inlineStr">
        <is>
          <t>map_f01</t>
        </is>
      </c>
      <c r="C114" s="17" t="inlineStr">
        <is>
          <t>mook</t>
        </is>
      </c>
      <c r="D114" s="17" t="inlineStr">
        <is>
          <t>ea_looter</t>
        </is>
      </c>
      <c r="E114" s="17" t="n">
        <v>2</v>
      </c>
      <c r="F114" s="17" t="n">
        <v>13</v>
      </c>
      <c r="I114" s="17" t="n"/>
      <c r="J114" s="17" t="n"/>
      <c r="K114" s="17" t="n"/>
    </row>
    <row r="115">
      <c r="A115" s="17" t="inlineStr">
        <is>
          <t>spn_f01_03</t>
        </is>
      </c>
      <c r="B115" s="17" t="inlineStr">
        <is>
          <t>map_f01</t>
        </is>
      </c>
      <c r="C115" s="17" t="inlineStr">
        <is>
          <t>mook</t>
        </is>
      </c>
      <c r="D115" s="17" t="inlineStr">
        <is>
          <t>ea_looter</t>
        </is>
      </c>
      <c r="E115" s="17" t="n">
        <v>6</v>
      </c>
      <c r="F115" s="17" t="n">
        <v>1</v>
      </c>
      <c r="I115" s="17" t="n"/>
      <c r="J115" s="17" t="n"/>
      <c r="K115" s="17" t="n"/>
    </row>
    <row r="116">
      <c r="A116" s="17" t="inlineStr">
        <is>
          <t>spn_f01_04</t>
        </is>
      </c>
      <c r="B116" s="17" t="inlineStr">
        <is>
          <t>map_f01</t>
        </is>
      </c>
      <c r="C116" s="17" t="inlineStr">
        <is>
          <t>mook</t>
        </is>
      </c>
      <c r="D116" s="17" t="inlineStr">
        <is>
          <t>ea_looter</t>
        </is>
      </c>
      <c r="E116" s="17" t="n">
        <v>6</v>
      </c>
      <c r="F116" s="17" t="n">
        <v>14</v>
      </c>
      <c r="I116" s="17" t="n"/>
      <c r="J116" s="17" t="n"/>
      <c r="K116" s="17" t="n"/>
    </row>
    <row r="117">
      <c r="A117" s="17" t="inlineStr">
        <is>
          <t>spn_f01_05</t>
        </is>
      </c>
      <c r="B117" s="17" t="inlineStr">
        <is>
          <t>map_f01</t>
        </is>
      </c>
      <c r="C117" s="17" t="inlineStr">
        <is>
          <t>mook</t>
        </is>
      </c>
      <c r="D117" s="17" t="inlineStr">
        <is>
          <t>ea_looter</t>
        </is>
      </c>
      <c r="E117" s="17" t="n">
        <v>0</v>
      </c>
      <c r="F117" s="17" t="n">
        <v>8</v>
      </c>
      <c r="I117" s="17" t="n"/>
      <c r="J117" s="17" t="n"/>
      <c r="K117" s="17" t="n"/>
    </row>
    <row r="118">
      <c r="A118" s="17" t="inlineStr">
        <is>
          <t>spn_f01_06</t>
        </is>
      </c>
      <c r="B118" s="17" t="inlineStr">
        <is>
          <t>map_f01</t>
        </is>
      </c>
      <c r="C118" s="17" t="inlineStr">
        <is>
          <t>mook</t>
        </is>
      </c>
      <c r="D118" s="17" t="inlineStr">
        <is>
          <t>ea_conscript_levy</t>
        </is>
      </c>
      <c r="E118" s="17" t="n">
        <v>1</v>
      </c>
      <c r="F118" s="17" t="n">
        <v>8</v>
      </c>
      <c r="I118" s="17" t="n"/>
      <c r="J118" s="17" t="n"/>
      <c r="K118" s="17" t="n"/>
    </row>
    <row r="119">
      <c r="A119" s="17" t="inlineStr">
        <is>
          <t>spn_f01_07</t>
        </is>
      </c>
      <c r="B119" s="17" t="inlineStr">
        <is>
          <t>map_f01</t>
        </is>
      </c>
      <c r="C119" s="17" t="inlineStr">
        <is>
          <t>mook</t>
        </is>
      </c>
      <c r="D119" s="17" t="inlineStr">
        <is>
          <t>ea_conscript_levy</t>
        </is>
      </c>
      <c r="E119" s="17" t="n">
        <v>7</v>
      </c>
      <c r="F119" s="17" t="n">
        <v>2</v>
      </c>
      <c r="I119" s="17" t="n"/>
      <c r="J119" s="17" t="n"/>
      <c r="K119" s="17" t="n"/>
    </row>
    <row r="120">
      <c r="A120" s="17" t="inlineStr">
        <is>
          <t>spn_f01_08</t>
        </is>
      </c>
      <c r="B120" s="17" t="inlineStr">
        <is>
          <t>map_f01</t>
        </is>
      </c>
      <c r="C120" s="17" t="inlineStr">
        <is>
          <t>mook</t>
        </is>
      </c>
      <c r="D120" s="17" t="inlineStr">
        <is>
          <t>ea_conscript_levy</t>
        </is>
      </c>
      <c r="E120" s="17" t="n">
        <v>7</v>
      </c>
      <c r="F120" s="17" t="n">
        <v>13</v>
      </c>
      <c r="I120" s="17" t="n"/>
      <c r="J120" s="17" t="n"/>
      <c r="K120" s="17" t="n"/>
    </row>
    <row r="121">
      <c r="A121" s="17" t="inlineStr">
        <is>
          <t>spn_f02_01</t>
        </is>
      </c>
      <c r="B121" s="17" t="inlineStr">
        <is>
          <t>map_f02</t>
        </is>
      </c>
      <c r="C121" s="17" t="inlineStr">
        <is>
          <t>mook</t>
        </is>
      </c>
      <c r="D121" s="17" t="inlineStr">
        <is>
          <t>ea_looter</t>
        </is>
      </c>
      <c r="E121" s="17" t="n">
        <v>7</v>
      </c>
      <c r="F121" s="17" t="n">
        <v>2</v>
      </c>
      <c r="I121" s="17" t="n"/>
      <c r="J121" s="17" t="inlineStr">
        <is>
          <t>FLASHBACK F2: the unbelieving provinces' levies, all on the field at the start; nothing reinforces</t>
        </is>
      </c>
      <c r="K121" s="17" t="n"/>
    </row>
    <row r="122">
      <c r="A122" s="17" t="inlineStr">
        <is>
          <t>spn_f02_02</t>
        </is>
      </c>
      <c r="B122" s="17" t="inlineStr">
        <is>
          <t>map_f02</t>
        </is>
      </c>
      <c r="C122" s="17" t="inlineStr">
        <is>
          <t>mook</t>
        </is>
      </c>
      <c r="D122" s="17" t="inlineStr">
        <is>
          <t>ea_conscript_levy</t>
        </is>
      </c>
      <c r="E122" s="17" t="n">
        <v>7</v>
      </c>
      <c r="F122" s="17" t="n">
        <v>5</v>
      </c>
      <c r="I122" s="17" t="n"/>
      <c r="J122" s="17" t="n"/>
      <c r="K122" s="17" t="n"/>
    </row>
    <row r="123">
      <c r="A123" s="17" t="inlineStr">
        <is>
          <t>spn_f02_03</t>
        </is>
      </c>
      <c r="B123" s="17" t="inlineStr">
        <is>
          <t>map_f02</t>
        </is>
      </c>
      <c r="C123" s="17" t="inlineStr">
        <is>
          <t>mook</t>
        </is>
      </c>
      <c r="D123" s="17" t="inlineStr">
        <is>
          <t>ea_conscript_levy</t>
        </is>
      </c>
      <c r="E123" s="17" t="n">
        <v>7</v>
      </c>
      <c r="F123" s="17" t="n">
        <v>8</v>
      </c>
      <c r="I123" s="17" t="n"/>
      <c r="J123" s="17" t="n"/>
      <c r="K123" s="17" t="n"/>
    </row>
    <row r="124">
      <c r="A124" s="17" t="inlineStr">
        <is>
          <t>spn_f02_04</t>
        </is>
      </c>
      <c r="B124" s="17" t="inlineStr">
        <is>
          <t>map_f02</t>
        </is>
      </c>
      <c r="C124" s="17" t="inlineStr">
        <is>
          <t>mook</t>
        </is>
      </c>
      <c r="D124" s="17" t="inlineStr">
        <is>
          <t>ea_looter</t>
        </is>
      </c>
      <c r="E124" s="17" t="n">
        <v>7</v>
      </c>
      <c r="F124" s="17" t="n">
        <v>11</v>
      </c>
      <c r="I124" s="17" t="n"/>
      <c r="J124" s="17" t="n"/>
      <c r="K124" s="17" t="n"/>
    </row>
    <row r="125">
      <c r="A125" s="17" t="inlineStr">
        <is>
          <t>spn_f02_05</t>
        </is>
      </c>
      <c r="B125" s="17" t="inlineStr">
        <is>
          <t>map_f02</t>
        </is>
      </c>
      <c r="C125" s="17" t="inlineStr">
        <is>
          <t>mook</t>
        </is>
      </c>
      <c r="D125" s="17" t="inlineStr">
        <is>
          <t>ea_conscript_levy</t>
        </is>
      </c>
      <c r="E125" s="17" t="n">
        <v>7</v>
      </c>
      <c r="F125" s="17" t="n">
        <v>14</v>
      </c>
      <c r="I125" s="17" t="n"/>
      <c r="J125" s="17" t="n"/>
      <c r="K125" s="17" t="n"/>
    </row>
    <row r="126">
      <c r="A126" s="17" t="inlineStr">
        <is>
          <t>spn_f02_06</t>
        </is>
      </c>
      <c r="B126" s="17" t="inlineStr">
        <is>
          <t>map_f02</t>
        </is>
      </c>
      <c r="C126" s="17" t="inlineStr">
        <is>
          <t>mook</t>
        </is>
      </c>
      <c r="D126" s="17" t="inlineStr">
        <is>
          <t>ea_conscript_levy</t>
        </is>
      </c>
      <c r="E126" s="17" t="n">
        <v>7</v>
      </c>
      <c r="F126" s="17" t="n">
        <v>17</v>
      </c>
      <c r="I126" s="17" t="n"/>
      <c r="J126" s="17" t="n"/>
      <c r="K126" s="17" t="n"/>
    </row>
    <row r="127">
      <c r="A127" s="17" t="inlineStr">
        <is>
          <t>spn_f02_07</t>
        </is>
      </c>
      <c r="B127" s="17" t="inlineStr">
        <is>
          <t>map_f02</t>
        </is>
      </c>
      <c r="C127" s="17" t="inlineStr">
        <is>
          <t>mook</t>
        </is>
      </c>
      <c r="D127" s="17" t="inlineStr">
        <is>
          <t>ea_looter</t>
        </is>
      </c>
      <c r="E127" s="17" t="n">
        <v>9</v>
      </c>
      <c r="F127" s="17" t="n">
        <v>3</v>
      </c>
      <c r="I127" s="17" t="n"/>
      <c r="J127" s="17" t="n"/>
      <c r="K127" s="17" t="n"/>
    </row>
    <row r="128">
      <c r="A128" s="17" t="inlineStr">
        <is>
          <t>spn_f02_08</t>
        </is>
      </c>
      <c r="B128" s="17" t="inlineStr">
        <is>
          <t>map_f02</t>
        </is>
      </c>
      <c r="C128" s="17" t="inlineStr">
        <is>
          <t>mook</t>
        </is>
      </c>
      <c r="D128" s="17" t="inlineStr">
        <is>
          <t>ea_conscript_levy</t>
        </is>
      </c>
      <c r="E128" s="17" t="n">
        <v>9</v>
      </c>
      <c r="F128" s="17" t="n">
        <v>7</v>
      </c>
      <c r="I128" s="17" t="n"/>
      <c r="J128" s="17" t="n"/>
      <c r="K128" s="17" t="n"/>
    </row>
    <row r="129">
      <c r="A129" s="17" t="inlineStr">
        <is>
          <t>spn_f02_09</t>
        </is>
      </c>
      <c r="B129" s="17" t="inlineStr">
        <is>
          <t>map_f02</t>
        </is>
      </c>
      <c r="C129" s="17" t="inlineStr">
        <is>
          <t>mook</t>
        </is>
      </c>
      <c r="D129" s="17" t="inlineStr">
        <is>
          <t>ea_conscript_levy</t>
        </is>
      </c>
      <c r="E129" s="17" t="n">
        <v>9</v>
      </c>
      <c r="F129" s="17" t="n">
        <v>12</v>
      </c>
      <c r="I129" s="17" t="n"/>
      <c r="J129" s="17" t="n"/>
      <c r="K129" s="17" t="n"/>
    </row>
    <row r="130">
      <c r="A130" s="17" t="inlineStr">
        <is>
          <t>spn_f02_10</t>
        </is>
      </c>
      <c r="B130" s="17" t="inlineStr">
        <is>
          <t>map_f02</t>
        </is>
      </c>
      <c r="C130" s="17" t="inlineStr">
        <is>
          <t>mook</t>
        </is>
      </c>
      <c r="D130" s="17" t="inlineStr">
        <is>
          <t>ea_looter</t>
        </is>
      </c>
      <c r="E130" s="17" t="n">
        <v>9</v>
      </c>
      <c r="F130" s="17" t="n">
        <v>16</v>
      </c>
      <c r="I130" s="17" t="n"/>
      <c r="J130" s="17" t="n"/>
      <c r="K130" s="17" t="n"/>
    </row>
    <row r="131">
      <c r="A131" s="17" t="inlineStr">
        <is>
          <t>spn_f02_11</t>
        </is>
      </c>
      <c r="B131" s="17" t="inlineStr">
        <is>
          <t>map_f02</t>
        </is>
      </c>
      <c r="C131" s="17" t="inlineStr">
        <is>
          <t>mook</t>
        </is>
      </c>
      <c r="D131" s="17" t="inlineStr">
        <is>
          <t>ea_conscript_levy</t>
        </is>
      </c>
      <c r="E131" s="17" t="n">
        <v>11</v>
      </c>
      <c r="F131" s="17" t="n">
        <v>5</v>
      </c>
      <c r="I131" s="17" t="n"/>
      <c r="J131" s="17" t="n"/>
      <c r="K131" s="17" t="n"/>
    </row>
    <row r="132">
      <c r="A132" s="17" t="inlineStr">
        <is>
          <t>spn_f02_12</t>
        </is>
      </c>
      <c r="B132" s="17" t="inlineStr">
        <is>
          <t>map_f02</t>
        </is>
      </c>
      <c r="C132" s="17" t="inlineStr">
        <is>
          <t>mook</t>
        </is>
      </c>
      <c r="D132" s="17" t="inlineStr">
        <is>
          <t>ea_conscript_levy</t>
        </is>
      </c>
      <c r="E132" s="17" t="n">
        <v>11</v>
      </c>
      <c r="F132" s="17" t="n">
        <v>10</v>
      </c>
      <c r="I132" s="17" t="n"/>
      <c r="J132" s="17" t="n"/>
      <c r="K132" s="17" t="n"/>
    </row>
    <row r="133">
      <c r="A133" s="17" t="inlineStr">
        <is>
          <t>spn_f02_13</t>
        </is>
      </c>
      <c r="B133" s="17" t="inlineStr">
        <is>
          <t>map_f02</t>
        </is>
      </c>
      <c r="C133" s="17" t="inlineStr">
        <is>
          <t>mook</t>
        </is>
      </c>
      <c r="D133" s="17" t="inlineStr">
        <is>
          <t>ea_looter</t>
        </is>
      </c>
      <c r="E133" s="17" t="n">
        <v>11</v>
      </c>
      <c r="F133" s="17" t="n">
        <v>15</v>
      </c>
      <c r="I133" s="17" t="n"/>
      <c r="J133" s="17" t="n"/>
      <c r="K133" s="17" t="n"/>
    </row>
    <row r="134">
      <c r="A134" s="17" t="inlineStr">
        <is>
          <t>spn_f02_14</t>
        </is>
      </c>
      <c r="B134" s="17" t="inlineStr">
        <is>
          <t>map_f02</t>
        </is>
      </c>
      <c r="C134" s="17" t="inlineStr">
        <is>
          <t>mook</t>
        </is>
      </c>
      <c r="D134" s="17" t="inlineStr">
        <is>
          <t>ea_conscript_levy</t>
        </is>
      </c>
      <c r="E134" s="17" t="n">
        <v>12</v>
      </c>
      <c r="F134" s="17" t="n">
        <v>9</v>
      </c>
      <c r="I134" s="17" t="n"/>
      <c r="J134" s="17" t="n"/>
      <c r="K134" s="17" t="n"/>
    </row>
    <row r="135">
      <c r="A135"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row r="53">
      <c r="A53" s="17" t="inlineStr">
        <is>
          <t>ch_f01</t>
        </is>
      </c>
      <c r="B53" s="17" t="inlineStr">
        <is>
          <t>flashback</t>
        </is>
      </c>
      <c r="C53" s="17" t="inlineStr">
        <is>
          <t>both</t>
        </is>
      </c>
      <c r="D53" s="17" t="inlineStr">
        <is>
          <t>unified</t>
        </is>
      </c>
      <c r="E53" s="17" t="n">
        <v>1</v>
      </c>
      <c r="F53" s="17" t="inlineStr">
        <is>
          <t>The scribes' quarter</t>
        </is>
      </c>
      <c r="G53" s="17" t="inlineStr">
        <is>
          <t>map_f01</t>
        </is>
      </c>
      <c r="J53" s="17" t="inlineStr">
        <is>
          <t>fb_f1 (flashbacks tab), act 1 -&gt; 2: the First Register is copied for the first time, under deadline. Protect the copyists; a page is lost and the game does not tell you which; a clerk records deeds as they happen (teaches the epithet ledger). The missing name enters the world here, as an accident nobody notices. Opens after the Act 1 finale (ch_d10|ch_a10) and takes the party into the memory.</t>
        </is>
      </c>
      <c r="K53" s="17" t="inlineStr">
        <is>
          <t>eerie</t>
        </is>
      </c>
      <c r="L53" s="17" t="inlineStr">
        <is>
          <t>the epithet ledger, by watching a clerk write</t>
        </is>
      </c>
      <c r="M53" s="17" t="inlineStr">
        <is>
          <t>loc_scribes_quarter</t>
        </is>
      </c>
      <c r="N53" s="17" t="inlineStr">
        <is>
          <t>ch_d10|ch_a10</t>
        </is>
      </c>
    </row>
    <row r="54">
      <c r="A54" s="17" t="inlineStr">
        <is>
          <t>ch_f02</t>
        </is>
      </c>
      <c r="B54" s="17" t="inlineStr">
        <is>
          <t>flashback</t>
        </is>
      </c>
      <c r="C54" s="17" t="inlineStr">
        <is>
          <t>both</t>
        </is>
      </c>
      <c r="D54" s="17" t="inlineStr">
        <is>
          <t>unified</t>
        </is>
      </c>
      <c r="E54" s="17" t="n">
        <v>2</v>
      </c>
      <c r="F54" s="17" t="inlineStr">
        <is>
          <t>The last court of the Long Reign</t>
        </is>
      </c>
      <c r="G54" s="17" t="inlineStr">
        <is>
          <t>map_f02</t>
        </is>
      </c>
      <c r="J54" s="17" t="inlineStr">
        <is>
          <t>fb_f2, act 2 -&gt; 3: the church that held the realm together, on the day it stopped being believed. A defence with no reinforcements and no supply; the state simply runs out. The only flashback the player can lose without a restart: losing is the ending of the memory. Teaches what the pact layer costs by letting you spend it freely and lose anyway. Opens after the Reunion (ch_rf20).</t>
        </is>
      </c>
      <c r="K54" s="17" t="inlineStr">
        <is>
          <t>elegiac</t>
        </is>
      </c>
      <c r="L54" s="17" t="inlineStr">
        <is>
          <t>what the pact layer costs</t>
        </is>
      </c>
      <c r="M54" s="17" t="inlineStr">
        <is>
          <t>loc_last_court</t>
        </is>
      </c>
      <c r="N54" s="17" t="inlineStr">
        <is>
          <t>ch_rf20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c r="L1" s="21" t="inlineStr">
        <is>
          <t>trial_reading</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c r="L7" s="17" t="inlineStr">
        <is>
          <t>mercy</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c r="L8" s="17" t="inlineStr">
        <is>
          <t>mercy</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c r="L9" s="17" t="inlineStr">
        <is>
          <t>mercy</t>
        </is>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 ADDENDUM (2026-10-31, TRIAL_DESIGN.md): built as the crown's ledger machine -- the commission holder (the deputy, else the avatar) is read out with the company's docket of mercies and kills; the avatar may recommend in person, or let the commission recommend off the holder's own record; the sentence is final and recorded.</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17" t="inlineStr">
        <is>
          <t>sc_anna_fixed</t>
        </is>
      </c>
      <c r="B38" s="17" t="inlineStr">
        <is>
          <t>ch_rf20</t>
        </is>
      </c>
      <c r="C38" s="17" t="inlineStr">
        <is>
          <t>pre-battle</t>
        </is>
      </c>
      <c r="D38" s="17" t="inlineStr">
        <is>
          <t>u_avatar|gst_anna</t>
        </is>
      </c>
      <c r="F38" t="inlineStr">
        <is>
          <t>gst_anna</t>
        </is>
      </c>
      <c r="G38" s="17" t="inlineStr">
        <is>
          <t>ANNA'S ONE FIXED SCENE (DRAFTED 2026-11-04; stands in for a support chain, which guest_units.support_shape says she has none of). On the eve of the Reunion, before she leaves, Anna lays the parish lists she has been cross-referencing beside the decan tables for the avatar and shows the places where the two will not agree; she does not say what the disagreement means, only that someone must go on enrolling the dead by name, and that it will be her. Nothing here settles the calendar: her Act 3 payoff (the decan token) is still the reconstruction gap in guest_units.gst_anna.act3_payoff.</t>
        </is>
      </c>
      <c r="H38" s="17" t="inlineStr">
        <is>
          <t>drafted</t>
        </is>
      </c>
      <c r="I38" s="17" t="inlineStr">
        <is>
          <t>0</t>
        </is>
      </c>
    </row>
    <row r="39">
      <c r="A39"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c r="J1" s="21" t="inlineStr">
        <is>
          <t>sign_id</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c r="J2" s="17" t="inlineStr">
        <is>
          <t>sgn_crab</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 ADDENDUM (2026-10-28, HUMA_DESIGN.md): the shadow is built as a drifting patch on its paralogue (promotion_rules prm_huma_*); marked units gain stats and every enemy prefers them; the Huma is never a unit, so the taboo is kept by making the blow impossible; a unit who falls while marked is credited to 'the Huma's shadow' in the epilogue.</t>
        </is>
      </c>
      <c r="I3" s="17" t="inlineStr">
        <is>
          <t>the Huma's shadow</t>
        </is>
      </c>
      <c r="J3" s="17" t="inlineStr">
        <is>
          <t>sgn_lion</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c r="J4" s="17" t="inlineStr">
        <is>
          <t>sgn_maiden</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c r="J5" s="17" t="inlineStr">
        <is>
          <t>sgn_bull</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c r="J6" s="17" t="inlineStr">
        <is>
          <t>sgn_fishes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 ADDENDUM (2026-10-29, NAMED_RULES_DESIGN.md): 'kill one and the next will not be captured' is built as a run-long count of Named stand-ins killed (promotion_rules prm_named_wary_kills = 1): from then on no Named is captured, for a mount or a harvest, and the capture line says why. Killing is therefore the irreversible choice; the Anzu's cost (an unarmed enemy drops nothing) was built with the mounts.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16" customWidth="1" style="18" min="1" max="1"/>
    <col width="16" customWidth="1" style="18" min="2" max="2"/>
    <col width="80" customWidth="1" style="18" min="8" max="8"/>
  </cols>
  <sheetData>
    <row r="1">
      <c r="A1" s="26" t="inlineStr">
        <is>
          <t>mount_id</t>
        </is>
      </c>
      <c r="B1" s="26" t="inlineStr">
        <is>
          <t>name</t>
        </is>
      </c>
      <c r="C1" s="26" t="inlineStr">
        <is>
          <t>kind</t>
        </is>
      </c>
      <c r="D1" s="26" t="inlineStr">
        <is>
          <t>named_id</t>
        </is>
      </c>
      <c r="E1" s="26" t="inlineStr">
        <is>
          <t>movement</t>
        </is>
      </c>
      <c r="F1" s="26" t="inlineStr">
        <is>
          <t>effect</t>
        </is>
      </c>
      <c r="G1" s="26" t="inlineStr">
        <is>
          <t>requisition_cost</t>
        </is>
      </c>
      <c r="H1" s="26" t="inlineStr">
        <is>
          <t>notes</t>
        </is>
      </c>
      <c r="I1" s="26" t="inlineStr">
        <is>
          <t>leaves_when</t>
        </is>
      </c>
      <c r="J1" s="26" t="inlineStr">
        <is>
          <t>leaves_map_id</t>
        </is>
      </c>
      <c r="K1" s="26" t="inlineStr">
        <is>
          <t>leaves_unless_map_id</t>
        </is>
      </c>
      <c r="L1" s="26" t="inlineStr">
        <is>
          <t>leaves_line</t>
        </is>
      </c>
    </row>
    <row r="2">
      <c r="A2" s="17" t="inlineStr">
        <is>
          <t>mnt_warhorse</t>
        </is>
      </c>
      <c r="B2" s="17" t="inlineStr">
        <is>
          <t>Warhorse</t>
        </is>
      </c>
      <c r="C2" s="17" t="inlineStr">
        <is>
          <t>horse</t>
        </is>
      </c>
      <c r="E2" s="17" t="inlineStr">
        <is>
          <t>riding</t>
        </is>
      </c>
      <c r="G2" s="17" t="n">
        <v>400</v>
      </c>
      <c r="H2" s="17" t="inlineStr">
        <is>
          <t>DRAFTED 2026-10-27. The ordinary mount: acquired by requisition (the standard forges' orders), by capturing a mounted enemy, or by inheritance (a fallen rider's, if it is recovered). Grants riding movement.</t>
        </is>
      </c>
    </row>
    <row r="3">
      <c r="A3" s="17" t="inlineStr">
        <is>
          <t>mnt_simurgh</t>
        </is>
      </c>
      <c r="B3" s="17" t="inlineStr">
        <is>
          <t>the Simurgh</t>
        </is>
      </c>
      <c r="C3" s="17" t="inlineStr">
        <is>
          <t>named</t>
        </is>
      </c>
      <c r="D3" s="17" t="inlineStr">
        <is>
          <t>nmd_simurgh</t>
        </is>
      </c>
      <c r="E3" s="17" t="inlineStr">
        <is>
          <t>flying</t>
        </is>
      </c>
      <c r="F3" s="17" t="inlineStr">
        <is>
          <t>rider_heal</t>
        </is>
      </c>
      <c r="H3" s="17" t="inlineStr">
        <is>
          <t>Canon: 5 HP/turn to rider and adjacent allies (flat, not percentage). Taken intact from the Simurgh's paralogue.</t>
        </is>
      </c>
      <c r="I3" s="17" t="inlineStr">
        <is>
          <t>handed_on</t>
        </is>
      </c>
      <c r="J3" s="17" t="n"/>
      <c r="K3" s="17" t="n"/>
      <c r="L3" s="17" t="inlineStr">
        <is>
          <t>She arrives green and stops being green: the feather has changed hands, and the Simurgh is gone from the stable.</t>
        </is>
      </c>
    </row>
    <row r="4">
      <c r="A4" s="17" t="inlineStr">
        <is>
          <t>mnt_shadhavar</t>
        </is>
      </c>
      <c r="B4" s="17" t="inlineStr">
        <is>
          <t>the Shadhavar</t>
        </is>
      </c>
      <c r="C4" s="17" t="inlineStr">
        <is>
          <t>named</t>
        </is>
      </c>
      <c r="D4" s="17" t="inlineStr">
        <is>
          <t>nmd_shadhavar</t>
        </is>
      </c>
      <c r="E4" s="17" t="inlineStr">
        <is>
          <t>riding</t>
        </is>
      </c>
      <c r="F4" s="17" t="inlineStr">
        <is>
          <t>pull_foe</t>
        </is>
      </c>
      <c r="H4" s="17" t="inlineStr">
        <is>
          <t>Canon: every turn, pulls the nearest enemy one tile toward the rider; CANNOT be turned off. A liability on escort maps, an asset on defend maps.</t>
        </is>
      </c>
    </row>
    <row r="5">
      <c r="A5" s="17" t="inlineStr">
        <is>
          <t>mnt_karkadann</t>
        </is>
      </c>
      <c r="B5" s="17" t="inlineStr">
        <is>
          <t>the Karkadann</t>
        </is>
      </c>
      <c r="C5" s="17" t="inlineStr">
        <is>
          <t>named</t>
        </is>
      </c>
      <c r="D5" s="17" t="inlineStr">
        <is>
          <t>nmd_karkadann</t>
        </is>
      </c>
      <c r="E5" s="17" t="inlineStr">
        <is>
          <t>riding</t>
        </is>
      </c>
      <c r="F5" s="17" t="inlineStr">
        <is>
          <t>charge</t>
        </is>
      </c>
      <c r="H5" s="17" t="inlineStr">
        <is>
          <t>Canon: strong against mounted units; a devastating charge that leaves it stuck one turn. The plain one on purpose.</t>
        </is>
      </c>
      <c r="I5" s="17" t="inlineStr">
        <is>
          <t>map_won|writ</t>
        </is>
      </c>
      <c r="J5" s="17" t="inlineStr">
        <is>
          <t>map_b15</t>
        </is>
      </c>
      <c r="K5" s="17" t="inlineStr">
        <is>
          <t>map_ct19</t>
        </is>
      </c>
      <c r="L5" s="17" t="inlineStr">
        <is>
          <t>The Karkadann turns: it guards the doves, and a company that writes the Ashland off, or takes the crown's orders, is not one whose terms it can keep.</t>
        </is>
      </c>
    </row>
    <row r="6">
      <c r="A6" s="17" t="inlineStr">
        <is>
          <t>mnt_anzu</t>
        </is>
      </c>
      <c r="B6" s="17" t="inlineStr">
        <is>
          <t>the Anzu</t>
        </is>
      </c>
      <c r="C6" s="17" t="inlineStr">
        <is>
          <t>named</t>
        </is>
      </c>
      <c r="D6" s="17" t="inlineStr">
        <is>
          <t>nmd_anzu</t>
        </is>
      </c>
      <c r="E6" s="17" t="inlineStr">
        <is>
          <t>flying</t>
        </is>
      </c>
      <c r="F6" s="17" t="inlineStr">
        <is>
          <t>unmake_touch</t>
        </is>
      </c>
      <c r="H6" s="17" t="inlineStr">
        <is>
          <t>Canon: contact degrades enemy weapons; only bites what is already worn; broken means unarmed, not dead. COST: an enemy it has left unarmed drops nothing, so riding it starves your only supply line.</t>
        </is>
      </c>
      <c r="I6" s="17" t="inlineStr">
        <is>
          <t>literacy</t>
        </is>
      </c>
      <c r="J6" s="17" t="n"/>
      <c r="K6" s="17" t="n"/>
      <c r="L6" s="17" t="inlineStr">
        <is>
          <t>Someone has shown a literacy its rider lacks, and the Anzu turns to the one who can read the register.</t>
        </is>
      </c>
    </row>
    <row r="8">
      <c r="A8" s="17" t="inlineStr">
        <is>
          <t>MOUNTS (drafted 2026-10-27, MOUNTS_DESIGN.md). Canon (roster_gaps): mounts are acquirable equipment (capture / inheritance / requisition), not a class trait -- any of the 18 can end up mounted. A mount gives its rider its movement type (riding or flying) and, for a Named, its signature mechanic. The Huma is a map hazard, not a mount, and has no row. Declared gaps hold: brawl cannot ride or fly, reason cannot fly (see canon_validate DECLARED_GAPS); a unit that already moves as riding, flying or armor takes no mount. The three-way capture of a Named: killed (a prime material), captured at or below capture_hp_pct (a diminished material, a harvest), captured at or below capture_intact_hp_pct (the Named itself, INTACT, as a mount). ADDENDUM (2026-10-30, NAMED_DEFECTIONS_DESIGN.md): a Named mount can LEAVE the company, on the creature's own defection trigger (named.defection_trigger): leaves_when is a pipe list of handed_on (the Simurgh: the feather changes hands -- she is given to a different rider than the living one who first held it), map_won (leaves_map_id is won and leaves_unless_map_id never was: the Karkadann, 'the moment you threaten the doves' -- the same Ashland write-off that sends Maren away), writ (the crown's deputy is decided: 'state orders and its terms are simply incompatible') and literacy (Ricberta's literacy is revealed and she is not its rider: the Anzu, 'someone demonstrates literacy you lack'). The Shadhavar has none ('uncontrolled by design': it was never yours to lose) and the Huma never defects. A mount that leaves goes back to the wild and can be won again; leaves_line is what the player is told.</t>
        </is>
      </c>
    </row>
  </sheetData>
  <pageMargins left="0.75" right="0.75" top="1" bottom="1" header="0.5" footer="0.5"/>
</worksheet>
</file>

<file path=xl/worksheets/sheet21.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 width="18" customWidth="1" style="18" min="14" max="14"/>
    <col width="18" customWidth="1" style="18" min="15" max="15"/>
    <col width="18" customWidth="1" style="18" min="16" max="16"/>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c r="N1" s="26" t="inlineStr">
        <is>
          <t>joins_after_map_id</t>
        </is>
      </c>
      <c r="O1" s="26" t="inlineStr">
        <is>
          <t>column</t>
        </is>
      </c>
      <c r="P1" s="26" t="inlineStr">
        <is>
          <t>stats_like_unit_id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 ADDENDUM (2026-11-04): built as scenes.sc_anna_fixed, a drafted pre-battle scene on the eve of the Reunion (ch_rf20), shown while she is with the company (SCENES_DESIGN.md / ANNA_DESIGN.md).</t>
        </is>
      </c>
      <c r="J2" s="17" t="inlineStr">
        <is>
          <t>Continues the Continuing Word's rebaptism fieldwork (prc_rebaptism) off-screen after departing -- cross-referencing parish/decan lists to enroll the plague dead by name. ADDENDUM (2026-11-04): built as the closing line of the fallen roll once she has departed (epilogue_text.epi_roll_enrolled): the dead are entered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gst_qm_a</t>
        </is>
      </c>
      <c r="B3" s="17" t="inlineStr">
        <is>
          <t>Wolfram</t>
        </is>
      </c>
      <c r="C3" s="17" t="n"/>
      <c r="D3" s="17" t="inlineStr">
        <is>
          <t>cls_quartermaster</t>
        </is>
      </c>
      <c r="E3" s="17" t="inlineStr">
        <is>
          <t>gp_frail_lucky</t>
        </is>
      </c>
      <c r="F3" s="17" t="inlineStr">
        <is>
          <t>Joins once the company has won its first Act 1 map on either route (the supply train catches up). With the main column on every map except Column B's.</t>
        </is>
      </c>
      <c r="G3" s="17" t="inlineStr">
        <is>
          <t>After map_d01 or map_a01 is won.</t>
        </is>
      </c>
      <c r="H3" s="17" t="inlineStr">
        <is>
          <t>Never.</t>
        </is>
      </c>
      <c r="I3" s="17" t="inlineStr">
        <is>
          <t>None: a non-combatant.</t>
        </is>
      </c>
      <c r="J3" s="17" t="n"/>
      <c r="K3" s="17" t="n"/>
      <c r="L3" s="17" t="n"/>
      <c r="M3" s="17" t="n"/>
      <c r="N3" s="17" t="inlineStr">
        <is>
          <t>map_d01|map_a01</t>
        </is>
      </c>
      <c r="O3" s="17" t="inlineStr">
        <is>
          <t>A</t>
        </is>
      </c>
      <c r="P3" s="17" t="inlineStr">
        <is>
          <t>u_kheldar</t>
        </is>
      </c>
    </row>
    <row r="4">
      <c r="A4" s="17" t="inlineStr">
        <is>
          <t>gst_qm_b</t>
        </is>
      </c>
      <c r="B4" s="17" t="inlineStr">
        <is>
          <t>Hildegund</t>
        </is>
      </c>
      <c r="C4" s="17" t="n"/>
      <c r="D4" s="17" t="inlineStr">
        <is>
          <t>cls_quartermaster</t>
        </is>
      </c>
      <c r="E4" s="17" t="inlineStr">
        <is>
          <t>gp_frail_lucky</t>
        </is>
      </c>
      <c r="F4" s="17" t="inlineStr">
        <is>
          <t>Joins at the same time as Wolfram, but keeps the convoy for Column B: on a Column B map she is the quartermaster and Wolfram is not.</t>
        </is>
      </c>
      <c r="G4" s="17" t="inlineStr">
        <is>
          <t>After map_d01 or map_a01 is won.</t>
        </is>
      </c>
      <c r="H4" s="17" t="inlineStr">
        <is>
          <t>Never.</t>
        </is>
      </c>
      <c r="I4" s="17" t="inlineStr">
        <is>
          <t>None: a non-combatant.</t>
        </is>
      </c>
      <c r="J4" s="17" t="n"/>
      <c r="K4" s="17" t="n"/>
      <c r="L4" s="17" t="n"/>
      <c r="M4" s="17" t="n"/>
      <c r="N4" s="17" t="inlineStr">
        <is>
          <t>map_d01|map_a01</t>
        </is>
      </c>
      <c r="O4" s="17" t="inlineStr">
        <is>
          <t>B</t>
        </is>
      </c>
      <c r="P4" s="17" t="inlineStr">
        <is>
          <t>u_kheldar</t>
        </is>
      </c>
    </row>
    <row r="5">
      <c r="A5"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6">
      <c r="A6"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4.xml><?xml version="1.0" encoding="utf-8"?>
<worksheet xmlns="http://schemas.openxmlformats.org/spreadsheetml/2006/main">
  <sheetPr filterMode="0">
    <outlinePr summaryBelow="1" summaryRight="1"/>
    <pageSetUpPr fitToPage="0"/>
  </sheetPr>
  <dimension ref="A1:I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17" t="inlineStr">
        <is>
          <t>loc_scribes_quarter</t>
        </is>
      </c>
      <c r="B39" s="17" t="inlineStr">
        <is>
          <t>The scribes' quarter (a memory)</t>
        </is>
      </c>
      <c r="D39" s="17" t="inlineStr">
        <is>
          <t>both</t>
        </is>
      </c>
      <c r="E39" s="17" t="inlineStr">
        <is>
          <t>1</t>
        </is>
      </c>
      <c r="F39" s="17" t="inlineStr">
        <is>
          <t>flashback</t>
        </is>
      </c>
      <c r="G39" s="17" t="inlineStr">
        <is>
          <t>a flashback ~780 years early, the first copy of the First Register under deadline: not on the world map; the overworld draws it as a memory in the corner, and the party is taken there when it falls due</t>
        </is>
      </c>
      <c r="H39" s="17" t="n">
        <v>200</v>
      </c>
      <c r="I39" s="17" t="n">
        <v>60</v>
      </c>
    </row>
    <row r="40">
      <c r="A40" s="17" t="inlineStr">
        <is>
          <t>loc_last_court</t>
        </is>
      </c>
      <c r="B40" s="17" t="inlineStr">
        <is>
          <t>The last court of the Long Reign (a memory)</t>
        </is>
      </c>
      <c r="D40" s="17" t="inlineStr">
        <is>
          <t>both</t>
        </is>
      </c>
      <c r="E40" s="17" t="inlineStr">
        <is>
          <t>2</t>
        </is>
      </c>
      <c r="F40" s="17" t="inlineStr">
        <is>
          <t>flashback</t>
        </is>
      </c>
      <c r="G40" s="17" t="inlineStr">
        <is>
          <t>a flashback, the day the church that held the realm together stopped being believed: not on the world map; a memory in the corner, taken at the end of Act 2</t>
        </is>
      </c>
      <c r="H40" s="17" t="n">
        <v>320</v>
      </c>
      <c r="I40" s="17" t="n">
        <v>60</v>
      </c>
    </row>
    <row r="41">
      <c r="A41"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K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c r="J1" s="21" t="inlineStr">
        <is>
          <t>chapter_id</t>
        </is>
      </c>
      <c r="K1" s="21" t="inlineStr">
        <is>
          <t>engine_rule</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c r="J2" s="23" t="inlineStr">
        <is>
          <t>ch_f00</t>
        </is>
      </c>
      <c r="K2" s="23" t="inlineStr">
        <is>
          <t>prologue</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c r="J3" s="23" t="inlineStr">
        <is>
          <t>ch_f01</t>
        </is>
      </c>
      <c r="K3" s="23" t="inlineStr">
        <is>
          <t>copyists|clerk_ledger|lost_page</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c r="J4" s="23" t="inlineStr">
        <is>
          <t>ch_f02</t>
        </is>
      </c>
      <c r="K4" s="23" t="inlineStr">
        <is>
          <t>free_pact|falls</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 ADDENDUM (2026-11-02, FLASHBACKS_DESIGN.md): F1 and F2 are built as chapters ch_f01 / ch_f02 (act 'flashback'), each with its own roster in prologue_roster (flashback_id) and the prologue's map laws (no permadeath, no forge, no requisition, one weapon each, no repair). engine_rule names the mechanics: F1 copyists (cargo units the quarter must keep), clerk_ledger (a clerk writes deeds down as they happen), lost_page (a page of the copy is lost and no text ever says which); F2 free_pact (every pact answers once, free, and weapons never wear) and falls (the court falls whatever you do; the chapter is complete either way, and which way is remembered). The party is taken to a memory when one falls due.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V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c r="V1" s="21" t="inlineStr">
        <is>
          <t>flashback_id</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c r="V2" s="23" t="inlineStr">
        <is>
          <t>fb_f0</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c r="V3" s="23" t="inlineStr">
        <is>
          <t>fb_f0</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c r="V4" s="23" t="inlineStr">
        <is>
          <t>fb_f0</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c r="V5" s="23" t="inlineStr">
        <is>
          <t>fb_f0</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c r="V6" s="23" t="inlineStr">
        <is>
          <t>fb_f0</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c r="V7" s="23" t="inlineStr">
        <is>
          <t>fb_f0</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c r="V8" s="23" t="inlineStr">
        <is>
          <t>fb_f0</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c r="V9" s="23" t="inlineStr">
        <is>
          <t>fb_f0</t>
        </is>
      </c>
    </row>
    <row r="10">
      <c r="A10" s="23" t="inlineStr">
        <is>
          <t>pu_f1_hadda</t>
        </is>
      </c>
      <c r="B10" s="23" t="inlineStr">
        <is>
          <t>Hadda</t>
        </is>
      </c>
      <c r="C10" s="23" t="inlineStr">
        <is>
          <t>reed-captain of the quarter's watch</t>
        </is>
      </c>
      <c r="D10" s="23" t="n">
        <v>5</v>
      </c>
      <c r="E10" s="17" t="inlineStr">
        <is>
          <t>infantry</t>
        </is>
      </c>
      <c r="F10" s="17" t="n">
        <v>9</v>
      </c>
      <c r="G10" s="17" t="n">
        <v>5</v>
      </c>
      <c r="H10" s="23" t="n">
        <v>24</v>
      </c>
      <c r="I10" s="23" t="inlineStr">
        <is>
          <t>reed-captain of the quarter's watch</t>
        </is>
      </c>
      <c r="J10" s="23" t="n"/>
      <c r="K10" s="23" t="n"/>
      <c r="L10" s="30" t="n">
        <v>0</v>
      </c>
      <c r="M10" s="17" t="inlineStr">
        <is>
          <t>sword</t>
        </is>
      </c>
      <c r="N10" s="17" t="n">
        <v>6</v>
      </c>
      <c r="O10" s="17" t="n">
        <v>1</v>
      </c>
      <c r="P10" s="17" t="n">
        <v>5</v>
      </c>
      <c r="Q10" s="17" t="n">
        <v>5</v>
      </c>
      <c r="R10" s="17" t="n">
        <v>3</v>
      </c>
      <c r="S10" s="17" t="n">
        <v>4</v>
      </c>
      <c r="T10" s="17" t="n">
        <v>1</v>
      </c>
      <c r="U10" s="23" t="inlineStr">
        <is>
          <t>flashback roster: nobody here is recruitable</t>
        </is>
      </c>
      <c r="V10" s="23" t="inlineStr">
        <is>
          <t>fb_f1</t>
        </is>
      </c>
    </row>
    <row r="11" ht="15" customHeight="1" s="18">
      <c r="A11" s="23" t="inlineStr">
        <is>
          <t>pu_f1_zimri</t>
        </is>
      </c>
      <c r="B11" s="23" t="inlineStr">
        <is>
          <t>Zimri</t>
        </is>
      </c>
      <c r="C11" s="23" t="inlineStr">
        <is>
          <t>door-warden of the scriptorium</t>
        </is>
      </c>
      <c r="D11" s="23" t="n">
        <v>5</v>
      </c>
      <c r="E11" s="17" t="inlineStr">
        <is>
          <t>infantry</t>
        </is>
      </c>
      <c r="F11" s="17" t="n">
        <v>9</v>
      </c>
      <c r="G11" s="17" t="n">
        <v>7</v>
      </c>
      <c r="H11" s="23" t="n">
        <v>26</v>
      </c>
      <c r="I11" s="23" t="inlineStr">
        <is>
          <t>door-warden of the scriptorium</t>
        </is>
      </c>
      <c r="J11" s="23" t="n"/>
      <c r="K11" s="23" t="n"/>
      <c r="L11" s="30" t="n">
        <v>0</v>
      </c>
      <c r="M11" s="17" t="inlineStr">
        <is>
          <t>lance</t>
        </is>
      </c>
      <c r="N11" s="17" t="n">
        <v>6</v>
      </c>
      <c r="O11" s="17" t="n">
        <v>0</v>
      </c>
      <c r="P11" s="17" t="n">
        <v>4</v>
      </c>
      <c r="Q11" s="17" t="n">
        <v>4</v>
      </c>
      <c r="R11" s="17" t="n">
        <v>3</v>
      </c>
      <c r="S11" s="17" t="n">
        <v>5</v>
      </c>
      <c r="T11" s="17" t="n">
        <v>1</v>
      </c>
      <c r="U11" s="23" t="inlineStr">
        <is>
          <t>flashback roster: nobody here is recruitable</t>
        </is>
      </c>
      <c r="V11" s="23" t="inlineStr">
        <is>
          <t>fb_f1</t>
        </is>
      </c>
    </row>
    <row r="12">
      <c r="A12" s="23" t="inlineStr">
        <is>
          <t>pu_f1_nuru</t>
        </is>
      </c>
      <c r="B12" s="23" t="inlineStr">
        <is>
          <t>Nuru</t>
        </is>
      </c>
      <c r="C12" s="23" t="inlineStr">
        <is>
          <t>a roof-watcher with a short bow</t>
        </is>
      </c>
      <c r="D12" s="23" t="n">
        <v>5</v>
      </c>
      <c r="E12" s="17" t="inlineStr">
        <is>
          <t>infantry</t>
        </is>
      </c>
      <c r="F12" s="17" t="n">
        <v>10</v>
      </c>
      <c r="G12" s="17" t="n">
        <v>6</v>
      </c>
      <c r="H12" s="23" t="n">
        <v>20</v>
      </c>
      <c r="I12" s="23" t="inlineStr">
        <is>
          <t>a roof-watcher with a short bow</t>
        </is>
      </c>
      <c r="J12" s="23" t="n"/>
      <c r="K12" s="23" t="n"/>
      <c r="L12" s="30" t="n">
        <v>0</v>
      </c>
      <c r="M12" s="17" t="inlineStr">
        <is>
          <t>bow</t>
        </is>
      </c>
      <c r="N12" s="17" t="n">
        <v>5</v>
      </c>
      <c r="O12" s="17" t="n">
        <v>0</v>
      </c>
      <c r="P12" s="17" t="n">
        <v>7</v>
      </c>
      <c r="Q12" s="17" t="n">
        <v>6</v>
      </c>
      <c r="R12" s="17" t="n">
        <v>3</v>
      </c>
      <c r="S12" s="17" t="n">
        <v>2</v>
      </c>
      <c r="T12" s="17" t="n">
        <v>1</v>
      </c>
      <c r="U12" s="23" t="inlineStr">
        <is>
          <t>flashback roster: nobody here is recruitable</t>
        </is>
      </c>
      <c r="V12" s="23" t="inlineStr">
        <is>
          <t>fb_f1</t>
        </is>
      </c>
    </row>
    <row r="13">
      <c r="A13" s="23" t="inlineStr">
        <is>
          <t>pu_f1_abil</t>
        </is>
      </c>
      <c r="B13" s="23" t="inlineStr">
        <is>
          <t>Abil</t>
        </is>
      </c>
      <c r="C13" s="23" t="inlineStr">
        <is>
          <t>a porter who carries the reed bundles</t>
        </is>
      </c>
      <c r="D13" s="23" t="n">
        <v>5</v>
      </c>
      <c r="E13" s="17" t="inlineStr">
        <is>
          <t>infantry</t>
        </is>
      </c>
      <c r="F13" s="17" t="n">
        <v>9</v>
      </c>
      <c r="G13" s="17" t="n">
        <v>9</v>
      </c>
      <c r="H13" s="23" t="n">
        <v>28</v>
      </c>
      <c r="I13" s="23" t="inlineStr">
        <is>
          <t>a porter who carries the reed bundles</t>
        </is>
      </c>
      <c r="J13" s="23" t="n"/>
      <c r="K13" s="23" t="n"/>
      <c r="L13" s="30" t="n">
        <v>0</v>
      </c>
      <c r="M13" s="17" t="inlineStr">
        <is>
          <t>axe</t>
        </is>
      </c>
      <c r="N13" s="17" t="n">
        <v>7</v>
      </c>
      <c r="O13" s="17" t="n">
        <v>0</v>
      </c>
      <c r="P13" s="17" t="n">
        <v>3</v>
      </c>
      <c r="Q13" s="17" t="n">
        <v>3</v>
      </c>
      <c r="R13" s="17" t="n">
        <v>3</v>
      </c>
      <c r="S13" s="17" t="n">
        <v>3</v>
      </c>
      <c r="T13" s="17" t="n">
        <v>0</v>
      </c>
      <c r="U13" s="23" t="inlineStr">
        <is>
          <t>flashback roster: nobody here is recruitable</t>
        </is>
      </c>
      <c r="V13" s="23" t="inlineStr">
        <is>
          <t>fb_f1</t>
        </is>
      </c>
    </row>
    <row r="14">
      <c r="A14" s="23" t="inlineStr">
        <is>
          <t>pu_f1_sinna</t>
        </is>
      </c>
      <c r="B14" s="23" t="inlineStr">
        <is>
          <t>Sinna</t>
        </is>
      </c>
      <c r="C14" s="23" t="inlineStr">
        <is>
          <t>a temple singer who sat with the copyists</t>
        </is>
      </c>
      <c r="D14" s="23" t="n">
        <v>5</v>
      </c>
      <c r="E14" s="17" t="inlineStr">
        <is>
          <t>infantry</t>
        </is>
      </c>
      <c r="F14" s="17" t="n">
        <v>10</v>
      </c>
      <c r="G14" s="17" t="n">
        <v>8</v>
      </c>
      <c r="H14" s="23" t="n">
        <v>18</v>
      </c>
      <c r="I14" s="23" t="inlineStr">
        <is>
          <t>a temple singer who sat with the copyists</t>
        </is>
      </c>
      <c r="J14" s="23" t="n"/>
      <c r="K14" s="23" t="n"/>
      <c r="L14" s="30" t="n">
        <v>0</v>
      </c>
      <c r="M14" s="17" t="inlineStr">
        <is>
          <t>faith</t>
        </is>
      </c>
      <c r="N14" s="17" t="n">
        <v>1</v>
      </c>
      <c r="O14" s="17" t="n">
        <v>6</v>
      </c>
      <c r="P14" s="17" t="n">
        <v>4</v>
      </c>
      <c r="Q14" s="17" t="n">
        <v>4</v>
      </c>
      <c r="R14" s="17" t="n">
        <v>3</v>
      </c>
      <c r="S14" s="17" t="n">
        <v>1</v>
      </c>
      <c r="T14" s="17" t="n">
        <v>5</v>
      </c>
      <c r="U14" s="23" t="inlineStr">
        <is>
          <t>flashback roster: nobody here is recruitable</t>
        </is>
      </c>
      <c r="V14" s="23" t="inlineStr">
        <is>
          <t>fb_f1</t>
        </is>
      </c>
    </row>
    <row r="15">
      <c r="A15" s="23" t="inlineStr">
        <is>
          <t>pu_f2_valeria</t>
        </is>
      </c>
      <c r="B15" s="23" t="inlineStr">
        <is>
          <t>Valeria</t>
        </is>
      </c>
      <c r="C15" s="23" t="inlineStr">
        <is>
          <t>the last bishop of the court</t>
        </is>
      </c>
      <c r="D15" s="23" t="n">
        <v>5</v>
      </c>
      <c r="E15" s="17" t="inlineStr">
        <is>
          <t>infantry</t>
        </is>
      </c>
      <c r="F15" s="17" t="n">
        <v>2</v>
      </c>
      <c r="G15" s="17" t="n">
        <v>8</v>
      </c>
      <c r="H15" s="23" t="n">
        <v>22</v>
      </c>
      <c r="I15" s="23" t="inlineStr">
        <is>
          <t>the last bishop of the court</t>
        </is>
      </c>
      <c r="J15" s="23" t="n"/>
      <c r="K15" s="23" t="n"/>
      <c r="L15" s="30" t="n">
        <v>0</v>
      </c>
      <c r="M15" s="17" t="inlineStr">
        <is>
          <t>faith</t>
        </is>
      </c>
      <c r="N15" s="17" t="n">
        <v>1</v>
      </c>
      <c r="O15" s="17" t="n">
        <v>6</v>
      </c>
      <c r="P15" s="17" t="n">
        <v>4</v>
      </c>
      <c r="Q15" s="17" t="n">
        <v>4</v>
      </c>
      <c r="R15" s="17" t="n">
        <v>3</v>
      </c>
      <c r="S15" s="17" t="n">
        <v>1</v>
      </c>
      <c r="T15" s="17" t="n">
        <v>6</v>
      </c>
      <c r="U15" s="23" t="inlineStr">
        <is>
          <t>flashback roster: nobody here is recruitable</t>
        </is>
      </c>
      <c r="V15" s="23" t="inlineStr">
        <is>
          <t>fb_f2</t>
        </is>
      </c>
    </row>
    <row r="16">
      <c r="A16" s="23" t="inlineStr">
        <is>
          <t>pu_f2_corvin</t>
        </is>
      </c>
      <c r="B16" s="23" t="inlineStr">
        <is>
          <t>Corvin</t>
        </is>
      </c>
      <c r="C16" s="23" t="inlineStr">
        <is>
          <t>captain of the court's guard</t>
        </is>
      </c>
      <c r="D16" s="23" t="n">
        <v>5</v>
      </c>
      <c r="E16" s="17" t="inlineStr">
        <is>
          <t>infantry</t>
        </is>
      </c>
      <c r="F16" s="17" t="n">
        <v>3</v>
      </c>
      <c r="G16" s="17" t="n">
        <v>7</v>
      </c>
      <c r="H16" s="23" t="n">
        <v>26</v>
      </c>
      <c r="I16" s="23" t="inlineStr">
        <is>
          <t>captain of the court's guard</t>
        </is>
      </c>
      <c r="J16" s="23" t="n"/>
      <c r="K16" s="23" t="n"/>
      <c r="L16" s="30" t="n">
        <v>0</v>
      </c>
      <c r="M16" s="17" t="inlineStr">
        <is>
          <t>sword</t>
        </is>
      </c>
      <c r="N16" s="17" t="n">
        <v>6</v>
      </c>
      <c r="O16" s="17" t="n">
        <v>0</v>
      </c>
      <c r="P16" s="17" t="n">
        <v>5</v>
      </c>
      <c r="Q16" s="17" t="n">
        <v>5</v>
      </c>
      <c r="R16" s="17" t="n">
        <v>3</v>
      </c>
      <c r="S16" s="17" t="n">
        <v>5</v>
      </c>
      <c r="T16" s="17" t="n">
        <v>2</v>
      </c>
      <c r="U16" s="23" t="inlineStr">
        <is>
          <t>flashback roster: nobody here is recruitable</t>
        </is>
      </c>
      <c r="V16" s="23" t="inlineStr">
        <is>
          <t>fb_f2</t>
        </is>
      </c>
    </row>
    <row r="17">
      <c r="A17" s="23" t="inlineStr">
        <is>
          <t>pu_f2_decimus</t>
        </is>
      </c>
      <c r="B17" s="23" t="inlineStr">
        <is>
          <t>Decimus</t>
        </is>
      </c>
      <c r="C17" s="23" t="inlineStr">
        <is>
          <t>a veteran of the legions' last levy</t>
        </is>
      </c>
      <c r="D17" s="23" t="n">
        <v>5</v>
      </c>
      <c r="E17" s="17" t="inlineStr">
        <is>
          <t>infantry</t>
        </is>
      </c>
      <c r="F17" s="17" t="n">
        <v>3</v>
      </c>
      <c r="G17" s="17" t="n">
        <v>11</v>
      </c>
      <c r="H17" s="23" t="n">
        <v>30</v>
      </c>
      <c r="I17" s="23" t="inlineStr">
        <is>
          <t>a veteran of the legions' last levy</t>
        </is>
      </c>
      <c r="J17" s="23" t="n"/>
      <c r="K17" s="23" t="n"/>
      <c r="L17" s="30" t="n">
        <v>0</v>
      </c>
      <c r="M17" s="17" t="inlineStr">
        <is>
          <t>axe</t>
        </is>
      </c>
      <c r="N17" s="17" t="n">
        <v>7</v>
      </c>
      <c r="O17" s="17" t="n">
        <v>0</v>
      </c>
      <c r="P17" s="17" t="n">
        <v>4</v>
      </c>
      <c r="Q17" s="17" t="n">
        <v>3</v>
      </c>
      <c r="R17" s="17" t="n">
        <v>3</v>
      </c>
      <c r="S17" s="17" t="n">
        <v>4</v>
      </c>
      <c r="T17" s="17" t="n">
        <v>1</v>
      </c>
      <c r="U17" s="23" t="inlineStr">
        <is>
          <t>flashback roster: nobody here is recruitable</t>
        </is>
      </c>
      <c r="V17" s="23" t="inlineStr">
        <is>
          <t>fb_f2</t>
        </is>
      </c>
    </row>
    <row r="18">
      <c r="A18" s="23" t="inlineStr">
        <is>
          <t>pu_f2_lucan</t>
        </is>
      </c>
      <c r="B18" s="23" t="inlineStr">
        <is>
          <t>Lucan</t>
        </is>
      </c>
      <c r="C18" s="23" t="inlineStr">
        <is>
          <t>an archer of the dais</t>
        </is>
      </c>
      <c r="D18" s="23" t="n">
        <v>5</v>
      </c>
      <c r="E18" s="17" t="inlineStr">
        <is>
          <t>infantry</t>
        </is>
      </c>
      <c r="F18" s="17" t="n">
        <v>2</v>
      </c>
      <c r="G18" s="17" t="n">
        <v>11</v>
      </c>
      <c r="H18" s="23" t="n">
        <v>21</v>
      </c>
      <c r="I18" s="23" t="inlineStr">
        <is>
          <t>an archer of the dais</t>
        </is>
      </c>
      <c r="J18" s="23" t="n"/>
      <c r="K18" s="23" t="n"/>
      <c r="L18" s="30" t="n">
        <v>0</v>
      </c>
      <c r="M18" s="17" t="inlineStr">
        <is>
          <t>bow</t>
        </is>
      </c>
      <c r="N18" s="17" t="n">
        <v>5</v>
      </c>
      <c r="O18" s="17" t="n">
        <v>0</v>
      </c>
      <c r="P18" s="17" t="n">
        <v>7</v>
      </c>
      <c r="Q18" s="17" t="n">
        <v>6</v>
      </c>
      <c r="R18" s="17" t="n">
        <v>3</v>
      </c>
      <c r="S18" s="17" t="n">
        <v>2</v>
      </c>
      <c r="T18" s="17" t="n">
        <v>1</v>
      </c>
      <c r="U18" s="23" t="inlineStr">
        <is>
          <t>flashback roster: nobody here is recruitable</t>
        </is>
      </c>
      <c r="V18" s="23" t="inlineStr">
        <is>
          <t>fb_f2</t>
        </is>
      </c>
    </row>
    <row r="19">
      <c r="A19" s="23" t="inlineStr">
        <is>
          <t>pu_f2_ianthe</t>
        </is>
      </c>
      <c r="B19" s="23" t="inlineStr">
        <is>
          <t>Ianthe</t>
        </is>
      </c>
      <c r="C19" s="23" t="inlineStr">
        <is>
          <t>the court's archivist, who can read the old rites</t>
        </is>
      </c>
      <c r="D19" s="23" t="n">
        <v>5</v>
      </c>
      <c r="E19" s="17" t="inlineStr">
        <is>
          <t>infantry</t>
        </is>
      </c>
      <c r="F19" s="17" t="n">
        <v>1</v>
      </c>
      <c r="G19" s="17" t="n">
        <v>9</v>
      </c>
      <c r="H19" s="23" t="n">
        <v>18</v>
      </c>
      <c r="I19" s="23" t="inlineStr">
        <is>
          <t>the court's archivist, who can read the old rites</t>
        </is>
      </c>
      <c r="J19" s="23" t="n"/>
      <c r="K19" s="23" t="n"/>
      <c r="L19" s="30" t="n">
        <v>0</v>
      </c>
      <c r="M19" s="17" t="inlineStr">
        <is>
          <t>reason</t>
        </is>
      </c>
      <c r="N19" s="17" t="n">
        <v>0</v>
      </c>
      <c r="O19" s="17" t="n">
        <v>7</v>
      </c>
      <c r="P19" s="17" t="n">
        <v>5</v>
      </c>
      <c r="Q19" s="17" t="n">
        <v>5</v>
      </c>
      <c r="R19" s="17" t="n">
        <v>3</v>
      </c>
      <c r="S19" s="17" t="n">
        <v>1</v>
      </c>
      <c r="T19" s="17" t="n">
        <v>5</v>
      </c>
      <c r="U19" s="23" t="inlineStr">
        <is>
          <t>flashback roster: nobody here is recruitable</t>
        </is>
      </c>
      <c r="V19" s="23" t="inlineStr">
        <is>
          <t>fb_f2</t>
        </is>
      </c>
    </row>
    <row r="20">
      <c r="A20" s="23" t="inlineStr">
        <is>
          <t>pu_f2_sabinus</t>
        </is>
      </c>
      <c r="B20" s="23" t="inlineStr">
        <is>
          <t>Sabinus</t>
        </is>
      </c>
      <c r="C20" s="23" t="inlineStr">
        <is>
          <t>a doorward</t>
        </is>
      </c>
      <c r="D20" s="23" t="n">
        <v>5</v>
      </c>
      <c r="E20" s="17" t="inlineStr">
        <is>
          <t>infantry</t>
        </is>
      </c>
      <c r="F20" s="17" t="n">
        <v>4</v>
      </c>
      <c r="G20" s="17" t="n">
        <v>9</v>
      </c>
      <c r="H20" s="23" t="n">
        <v>27</v>
      </c>
      <c r="I20" s="23" t="inlineStr">
        <is>
          <t>a doorward</t>
        </is>
      </c>
      <c r="J20" s="23" t="n"/>
      <c r="K20" s="23" t="n"/>
      <c r="L20" s="30" t="n">
        <v>0</v>
      </c>
      <c r="M20" s="17" t="inlineStr">
        <is>
          <t>lance</t>
        </is>
      </c>
      <c r="N20" s="17" t="n">
        <v>6</v>
      </c>
      <c r="O20" s="17" t="n">
        <v>0</v>
      </c>
      <c r="P20" s="17" t="n">
        <v>4</v>
      </c>
      <c r="Q20" s="17" t="n">
        <v>4</v>
      </c>
      <c r="R20" s="17" t="n">
        <v>3</v>
      </c>
      <c r="S20" s="17" t="n">
        <v>6</v>
      </c>
      <c r="T20" s="17" t="n">
        <v>1</v>
      </c>
      <c r="U20" s="23" t="inlineStr">
        <is>
          <t>flashback roster: nobody here is recruitable</t>
        </is>
      </c>
      <c r="V20" s="23" t="inlineStr">
        <is>
          <t>fb_f2</t>
        </is>
      </c>
    </row>
    <row r="22">
      <c r="A22" s="25" t="inlineStr">
        <is>
          <t>Eight ancestors, each a preview of a class the player will spend 30 chapters earning. Nobody here is recruitable and nobody here appears again. The roster is a PROMISE, and the campaign is the bill.</t>
        </is>
      </c>
    </row>
    <row r="23">
      <c r="A23"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24">
      <c r="A24"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25">
      <c r="A25"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inlineStr">
        <is>
          <t>None ADDENDUM (2026-11-01, CALENDAR_DESIGN.md): built as follows. Each sect keeps a calendar that starts at its Venerated-birth sign (sects.calendar_sign_id: the court/Diadem keeps the Ram, the Continuing Word the Vessel, the Company of the Road the Scales; the Unstained observe nothing and the silent refuse to say, so on their chapters no day is favoured). A chapter belongs to its sect_id's calendar (a chapter with no sect keeps the court's, the state's own). The governing sign of a chapter is the calendar's sign advanced by the chapter's number (one sign a chapter, twelve to the wheel). Units whose sign (from the supports tab, where every roster unit has one) is the governing sign, and Named whose named.sign_id is, gain promotion_rules calendar_bonus hit and avoid. The briefing says whose day it is; there is no menu.</t>
        </is>
      </c>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 ADDENDUM (2026-11-04): the one practice the game carries: once Anna (gst_anna) has gone, the fallen roll closes with the dead entered by name (epilogue_text.epi_roll_enrolled).</t>
        </is>
      </c>
    </row>
    <row r="6"/>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7.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3">
      <c r="A33" s="17" t="inlineStr">
        <is>
          <t>epi_roll_enrolled</t>
        </is>
      </c>
      <c r="B33" s="17" t="inlineStr">
        <is>
          <t>Each of them is entered by name in the parish lists, and the name is spoken.</t>
        </is>
      </c>
      <c r="C33" s="17" t="inlineStr">
        <is>
          <t>closes the fallen roll once Anna has gone: she continues the Continuing Word's rebaptism fieldwork (prc_rebaptism: nobody is enrolled without their name being spoken) off-screen after departing (guest_units.gst_anna.off_screen_purpose_on_exit)</t>
        </is>
      </c>
    </row>
    <row r="34"/>
    <row r="35">
      <c r="A35"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15</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17</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15</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15</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16</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16</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s="17" t="inlineStr">
        <is>
          <t>flying</t>
        </is>
      </c>
      <c r="O39" s="17" t="n">
        <v>0</v>
      </c>
      <c r="P39" s="17" t="n"/>
    </row>
    <row r="40">
      <c r="A40" s="17" t="inlineStr">
        <is>
          <t>wpn_neith_bow</t>
        </is>
      </c>
      <c r="B40" s="17" t="inlineStr">
        <is>
          <t>Neith's Bow</t>
        </is>
      </c>
      <c r="C40" s="17" t="inlineStr">
        <is>
          <t>bow</t>
        </is>
      </c>
      <c r="D40" s="17" t="inlineStr">
        <is>
          <t>legendary</t>
        </is>
      </c>
      <c r="E40" s="17" t="n">
        <v>15</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16</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17</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16</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Found in the Buried Works.</t>
        </is>
      </c>
      <c r="M43" s="17" t="n"/>
      <c r="O43" s="17" t="n">
        <v>0</v>
      </c>
      <c r="P43" s="17" t="inlineStr">
        <is>
          <t>drain</t>
        </is>
      </c>
    </row>
    <row r="44">
      <c r="A44" s="17" t="inlineStr">
        <is>
          <t>wpn_lemegeton</t>
        </is>
      </c>
      <c r="B44" s="17" t="inlineStr">
        <is>
          <t>The Lemegeton</t>
        </is>
      </c>
      <c r="C44" s="17" t="inlineStr">
        <is>
          <t>reason</t>
        </is>
      </c>
      <c r="D44" s="17" t="inlineStr">
        <is>
          <t>mythic</t>
        </is>
      </c>
      <c r="E44" s="17" t="n">
        <v>20</v>
      </c>
      <c r="F44" s="17" t="n">
        <v>75</v>
      </c>
      <c r="G44" s="17" t="n">
        <v>10</v>
      </c>
      <c r="H44" s="17" t="n">
        <v>9</v>
      </c>
      <c r="I44" s="17" t="n">
        <v>20</v>
      </c>
      <c r="J44" s="17" t="n">
        <v>1</v>
      </c>
      <c r="K44" s="17" t="n">
        <v>2</v>
      </c>
      <c r="L44" s="17" t="inlineStr">
        <is>
          <t>DRAFTED 2026-10-22, made MYTHIC 2026-10-23. The Lemegeton Clavicula Salomonis, the Lesser Key itself, holds the seventy-two spirits. The most dangerous book in the game and it charges for it: the reader pays a little blood each time they open it (never enough to kill). Taken at the feeding of the Colossus.</t>
        </is>
      </c>
      <c r="M44" s="17" t="n"/>
      <c r="O44" s="17" t="n">
        <v>0</v>
      </c>
      <c r="P44" s="17" t="inlineStr">
        <is>
          <t>recoil</t>
        </is>
      </c>
    </row>
    <row r="45">
      <c r="A45" s="17" t="inlineStr">
        <is>
          <t>wpn_marko_claymore</t>
        </is>
      </c>
      <c r="B45" s="17" t="inlineStr">
        <is>
          <t>Marko's Claymore</t>
        </is>
      </c>
      <c r="C45" s="17" t="inlineStr">
        <is>
          <t>sword</t>
        </is>
      </c>
      <c r="D45" s="17" t="inlineStr">
        <is>
          <t>mythic</t>
        </is>
      </c>
      <c r="E45" s="17" t="n">
        <v>19</v>
      </c>
      <c r="F45" s="17" t="n">
        <v>70</v>
      </c>
      <c r="G45" s="17" t="n">
        <v>5</v>
      </c>
      <c r="H45" s="17" t="n">
        <v>16</v>
      </c>
      <c r="I45" s="17" t="n">
        <v>20</v>
      </c>
      <c r="J45" s="17" t="n">
        <v>1</v>
      </c>
      <c r="K45" s="17" t="n">
        <v>1</v>
      </c>
      <c r="L45" s="17" t="inlineStr">
        <is>
          <t>DRAFTED 2026-10-23. Kraljevic Marko is the Serbian folk hero of the Ottoman centuries, a giant of a man with a giant's sword who outlives every master. A great two-handed blade, too heavy for most hands: the biggest sword in the game and nothing else. Taken at the end of Act 2.</t>
        </is>
      </c>
      <c r="M45" s="17" t="n"/>
      <c r="O45" s="17" t="n">
        <v>0</v>
      </c>
      <c r="P45" s="17" t="n"/>
    </row>
    <row r="46">
      <c r="A46" s="17" t="inlineStr">
        <is>
          <t>wpn_stgeorge_spear</t>
        </is>
      </c>
      <c r="B46" s="17" t="inlineStr">
        <is>
          <t>Saint George's Spear</t>
        </is>
      </c>
      <c r="C46" s="17" t="inlineStr">
        <is>
          <t>lance</t>
        </is>
      </c>
      <c r="D46" s="17" t="inlineStr">
        <is>
          <t>mythic</t>
        </is>
      </c>
      <c r="E46" s="17" t="n">
        <v>20</v>
      </c>
      <c r="F46" s="17" t="n">
        <v>75</v>
      </c>
      <c r="G46" s="17" t="n">
        <v>5</v>
      </c>
      <c r="H46" s="17" t="n">
        <v>14</v>
      </c>
      <c r="I46" s="17" t="n">
        <v>20</v>
      </c>
      <c r="J46" s="17" t="n">
        <v>1</v>
      </c>
      <c r="K46" s="17" t="n">
        <v>1</v>
      </c>
      <c r="L46" s="17" t="inlineStr">
        <is>
          <t>DRAFTED 2026-10-23. Saint George is the dragon-slayer, patron of half the Balkans (Djurdjevdan, the spring feast). A spear that brings down what flies. Taken at the Reckoning.</t>
        </is>
      </c>
      <c r="M46" s="17" t="n"/>
      <c r="N46" s="17" t="inlineStr">
        <is>
          <t>flying</t>
        </is>
      </c>
      <c r="O46" s="17" t="n">
        <v>0</v>
      </c>
      <c r="P46" s="17" t="n"/>
    </row>
    <row r="47">
      <c r="A47" s="17" t="inlineStr">
        <is>
          <t>wpn_svarog_cleaver</t>
        </is>
      </c>
      <c r="B47" s="17" t="inlineStr">
        <is>
          <t>Svarog's Cleaver</t>
        </is>
      </c>
      <c r="C47" s="17" t="inlineStr">
        <is>
          <t>axe</t>
        </is>
      </c>
      <c r="D47" s="17" t="inlineStr">
        <is>
          <t>mythic</t>
        </is>
      </c>
      <c r="E47" s="17" t="n">
        <v>21</v>
      </c>
      <c r="F47" s="17" t="n">
        <v>65</v>
      </c>
      <c r="G47" s="17" t="n">
        <v>0</v>
      </c>
      <c r="H47" s="17" t="n">
        <v>18</v>
      </c>
      <c r="I47" s="17" t="n">
        <v>20</v>
      </c>
      <c r="J47" s="17" t="n">
        <v>1</v>
      </c>
      <c r="K47" s="17" t="n">
        <v>1</v>
      </c>
      <c r="L47" s="17" t="inlineStr">
        <is>
          <t>DRAFTED 2026-10-23. Svarog is the Slavic smith and sky god, who forged the plough and the sword. The heaviest and hardest-hitting weapon in the game; few can swing it often. Taken in the Granary District of Kaisareia.</t>
        </is>
      </c>
      <c r="M47" s="17" t="n"/>
      <c r="O47" s="17" t="n">
        <v>0</v>
      </c>
      <c r="P47" s="17" t="n"/>
    </row>
    <row r="48">
      <c r="A48" s="17" t="inlineStr">
        <is>
          <t>wpn_rostam_bow</t>
        </is>
      </c>
      <c r="B48" s="17" t="inlineStr">
        <is>
          <t>Rostam's Tamarisk Bow</t>
        </is>
      </c>
      <c r="C48" s="17" t="inlineStr">
        <is>
          <t>bow</t>
        </is>
      </c>
      <c r="D48" s="17" t="inlineStr">
        <is>
          <t>mythic</t>
        </is>
      </c>
      <c r="E48" s="17" t="n">
        <v>18</v>
      </c>
      <c r="F48" s="17" t="n">
        <v>85</v>
      </c>
      <c r="G48" s="17" t="n">
        <v>10</v>
      </c>
      <c r="H48" s="17" t="n">
        <v>8</v>
      </c>
      <c r="I48" s="17" t="n">
        <v>20</v>
      </c>
      <c r="J48" s="17" t="n">
        <v>2</v>
      </c>
      <c r="K48" s="17" t="n">
        <v>3</v>
      </c>
      <c r="L48" s="17" t="inlineStr">
        <is>
          <t>DRAFTED 2026-10-23. Rostam, the hero of the Shahnameh, killed the invulnerable Esfandiyar with a tamarisk arrow shown him by the Simurgh. A bow that reaches three tiles with the power of a champion. Taken in the North Wind Winds.</t>
        </is>
      </c>
      <c r="M48" s="17" t="n"/>
      <c r="O48" s="17" t="n">
        <v>0</v>
      </c>
      <c r="P48" s="17" t="n"/>
    </row>
    <row r="49">
      <c r="A49" s="17" t="inlineStr">
        <is>
          <t>wpn_svyatogor_grip</t>
        </is>
      </c>
      <c r="B49" s="17" t="inlineStr">
        <is>
          <t>Svyatogor's Grip</t>
        </is>
      </c>
      <c r="C49" s="17" t="inlineStr">
        <is>
          <t>brawl</t>
        </is>
      </c>
      <c r="D49" s="17" t="inlineStr">
        <is>
          <t>mythic</t>
        </is>
      </c>
      <c r="E49" s="17" t="n">
        <v>19</v>
      </c>
      <c r="F49" s="17" t="n">
        <v>80</v>
      </c>
      <c r="G49" s="17" t="n">
        <v>10</v>
      </c>
      <c r="H49" s="17" t="n">
        <v>12</v>
      </c>
      <c r="I49" s="17" t="n">
        <v>20</v>
      </c>
      <c r="J49" s="17" t="n">
        <v>1</v>
      </c>
      <c r="K49" s="17" t="n">
        <v>1</v>
      </c>
      <c r="L49" s="17" t="inlineStr">
        <is>
          <t>DRAFTED 2026-10-23. Svyatogor is the Russian bylina giant so large the earth could not bear him, the elder of the bogatyrs. Gauntlets of a giant's strength. Taken at His Lake.</t>
        </is>
      </c>
      <c r="M49" s="17" t="n"/>
      <c r="O49" s="17" t="n">
        <v>0</v>
      </c>
      <c r="P49" s="17" t="n"/>
    </row>
    <row r="50">
      <c r="A50" s="17" t="inlineStr">
        <is>
          <t>wpn_slavonic_enoch</t>
        </is>
      </c>
      <c r="B50" s="17" t="inlineStr">
        <is>
          <t>Slavonic Enoch</t>
        </is>
      </c>
      <c r="C50" s="17" t="inlineStr">
        <is>
          <t>faith</t>
        </is>
      </c>
      <c r="D50" s="17" t="inlineStr">
        <is>
          <t>mythic</t>
        </is>
      </c>
      <c r="E50" s="17" t="n">
        <v>18</v>
      </c>
      <c r="F50" s="17" t="n">
        <v>85</v>
      </c>
      <c r="G50" s="17" t="n">
        <v>0</v>
      </c>
      <c r="H50" s="17" t="n">
        <v>7</v>
      </c>
      <c r="I50" s="17" t="n">
        <v>20</v>
      </c>
      <c r="J50" s="17" t="n">
        <v>1</v>
      </c>
      <c r="K50" s="17" t="n">
        <v>2</v>
      </c>
      <c r="L50" s="17" t="inlineStr">
        <is>
          <t>DRAFTED 2026-10-23. 2 Enoch survives only in Old Church Slavonic: a book of the heavens that the Balkans kept when no one else did. Every blow heals the allies beside its reader. Taken at the Throat Pass.</t>
        </is>
      </c>
      <c r="M50" s="17" t="n"/>
      <c r="O50" s="17" t="n">
        <v>0</v>
      </c>
      <c r="P50" s="17" t="inlineStr">
        <is>
          <t>heal_allies</t>
        </is>
      </c>
    </row>
    <row r="51">
      <c r="A51"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2.xml><?xml version="1.0" encoding="utf-8"?>
<worksheet xmlns="http://schemas.openxmlformats.org/spreadsheetml/2006/main">
  <sheetPr filterMode="0">
    <outlinePr summaryBelow="1" summaryRight="1"/>
    <pageSetUpPr fitToPage="0"/>
  </sheetPr>
  <dimension ref="A1:M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 width="26" customWidth="1" style="18" min="13" max="13"/>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c r="M1" s="21" t="inlineStr">
        <is>
          <t>house_arts</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 BUILT 2026-10-26 (STANDARD_FORGES_DESIGN.md): orders of ordinary weapons for gold, one chapter, up to your requisition tier open at once, anywhere. The Diadem's house arts (cheaper here): sword, lance, reason, faith -- the capital's library and armories.</t>
        </is>
      </c>
      <c r="K2" s="17" t="inlineStr">
        <is>
          <t>always</t>
        </is>
      </c>
      <c r="L2" s="17" t="n">
        <v>1</v>
      </c>
      <c r="M2" s="17" t="inlineStr">
        <is>
          <t>sword|lance|reason|faith</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 BUILT 2026-10-26 (STANDARD_FORGES_DESIGN.md): the same orders at the Assembly's forge. Its house arts (cheaper here): axe, bow, brawl -- timber, horse-country and the lake towns.</t>
        </is>
      </c>
      <c r="K3" s="17" t="inlineStr">
        <is>
          <t>always</t>
        </is>
      </c>
      <c r="L3" s="17" t="n">
        <v>1</v>
      </c>
      <c r="M3" s="17" t="inlineStr">
        <is>
          <t>axe|bow|brawl</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8.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prm_steal_base</t>
        </is>
      </c>
      <c r="B82" s="17" t="n">
        <v>50</v>
      </c>
      <c r="C82" s="17" t="n"/>
      <c r="D82" s="17" t="inlineStr">
        <is>
          <t>Skald: percent chance a Steal succeeds against an enemy of equal speed.</t>
        </is>
      </c>
    </row>
    <row r="83">
      <c r="A83" s="17" t="inlineStr">
        <is>
          <t>prm_steal_per_spd</t>
        </is>
      </c>
      <c r="B83" s="17" t="n">
        <v>5</v>
      </c>
      <c r="C83" s="17" t="n"/>
      <c r="D83" s="17" t="inlineStr">
        <is>
          <t>Skald: percentage points of Steal chance for each point of the Skald's speed over the enemy's (and minus for each under). Never below 5% or above 95%.</t>
        </is>
      </c>
    </row>
    <row r="84">
      <c r="A84" s="17" t="inlineStr">
        <is>
          <t>prm_aura_radius</t>
        </is>
      </c>
      <c r="B84" s="17" t="n">
        <v>2</v>
      </c>
      <c r="C84" s="17" t="n"/>
      <c r="D84" s="17" t="inlineStr">
        <is>
          <t>Skald: tiles around her (Manhattan) in which the Epithet Aura reaches, herself included.</t>
        </is>
      </c>
    </row>
    <row r="85">
      <c r="A85" s="17" t="inlineStr">
        <is>
          <t>prm_aura_per_deed</t>
        </is>
      </c>
      <c r="B85" s="17" t="n">
        <v>3</v>
      </c>
      <c r="C85" s="17" t="n"/>
      <c r="D85" s="17" t="inlineStr">
        <is>
          <t>Skald: hit and avoid each ally in the aura gains for every deed (epithet) it has earned.</t>
        </is>
      </c>
    </row>
    <row r="86">
      <c r="A86" s="17" t="inlineStr">
        <is>
          <t>prm_aura_cap</t>
        </is>
      </c>
      <c r="B86" s="17" t="n">
        <v>9</v>
      </c>
      <c r="C86" s="17" t="n"/>
      <c r="D86" s="17" t="inlineStr">
        <is>
          <t>Skald: the most hit and avoid the aura can give one ally (three deeds' worth).</t>
        </is>
      </c>
    </row>
    <row r="87">
      <c r="A87" s="17" t="inlineStr">
        <is>
          <t>prm_miracle_per_map</t>
        </is>
      </c>
      <c r="B87" s="17" t="n">
        <v>1</v>
      </c>
      <c r="C87" s="17" t="n"/>
      <c r="D87" s="17" t="inlineStr">
        <is>
          <t>Martyr: how many times on one map a blow that would kill a Martyr leaves them at 1 HP instead.</t>
        </is>
      </c>
    </row>
    <row r="88">
      <c r="A88" s="17" t="inlineStr">
        <is>
          <t>prm_requisition_tier_2</t>
        </is>
      </c>
      <c r="B88" s="17" t="n">
        <v>2</v>
      </c>
      <c r="C88" s="17" t="inlineStr">
        <is>
          <t>map_x11</t>
        </is>
      </c>
      <c r="D88" s="17" t="inlineStr">
        <is>
          <t>Requisition tier 2 (two open orders) once this map is won: the Second Writ.</t>
        </is>
      </c>
    </row>
    <row r="89">
      <c r="A89" s="17" t="inlineStr">
        <is>
          <t>prm_requisition_tier_3</t>
        </is>
      </c>
      <c r="B89" s="17" t="n">
        <v>3</v>
      </c>
      <c r="C89" s="17" t="inlineStr">
        <is>
          <t>map_rf20</t>
        </is>
      </c>
      <c r="D89" s="17" t="inlineStr">
        <is>
          <t>Requisition tier 3 (three open orders, and silver weapons) once this map is won: the Reunion.</t>
        </is>
      </c>
    </row>
    <row r="90">
      <c r="A90" s="17" t="inlineStr">
        <is>
          <t>prm_standard_cost_basic</t>
        </is>
      </c>
      <c r="B90" s="17" t="n">
        <v>150</v>
      </c>
      <c r="C90" s="17" t="n"/>
      <c r="D90" s="17" t="inlineStr">
        <is>
          <t>Standard forge: gold for a basic (iron) weapon.</t>
        </is>
      </c>
    </row>
    <row r="91">
      <c r="A91" s="17" t="inlineStr">
        <is>
          <t>prm_standard_cost_mid</t>
        </is>
      </c>
      <c r="B91" s="17" t="n">
        <v>300</v>
      </c>
      <c r="C91" s="17" t="n"/>
      <c r="D91" s="17" t="inlineStr">
        <is>
          <t>Standard forge: gold for a mid (steel) weapon.</t>
        </is>
      </c>
    </row>
    <row r="92">
      <c r="A92" s="17" t="inlineStr">
        <is>
          <t>prm_standard_cost_high</t>
        </is>
      </c>
      <c r="B92" s="17" t="n">
        <v>800</v>
      </c>
      <c r="C92" s="17" t="n"/>
      <c r="D92" s="17" t="inlineStr">
        <is>
          <t>Standard forge: gold for a high (silver) weapon, which needs requisition tier 3.</t>
        </is>
      </c>
    </row>
    <row r="93">
      <c r="A93" s="17" t="inlineStr">
        <is>
          <t>prm_standard_house_discount_pct</t>
        </is>
      </c>
      <c r="B93" s="17" t="n">
        <v>20</v>
      </c>
      <c r="C93" s="17" t="n"/>
      <c r="D93" s="17" t="inlineStr">
        <is>
          <t>Standard forge: percent off the weapons of that forge's house arts (forges.house_arts).</t>
        </is>
      </c>
    </row>
    <row r="94">
      <c r="A94" s="17" t="inlineStr">
        <is>
          <t>prm_capture_intact_hp_pct</t>
        </is>
      </c>
      <c r="B94" s="17" t="n">
        <v>25</v>
      </c>
      <c r="C94" s="17" t="n"/>
      <c r="D94" s="17" t="inlineStr">
        <is>
          <t>Mounts: a Named creature captured at or below this percent of its max HP is taken INTACT (a mount); between this and capture_hp_pct it is harvested for a diminished material.</t>
        </is>
      </c>
    </row>
    <row r="95">
      <c r="A95" s="17" t="inlineStr">
        <is>
          <t>prm_mount_heal</t>
        </is>
      </c>
      <c r="B95" s="17" t="n">
        <v>5</v>
      </c>
      <c r="C95" s="17" t="n"/>
      <c r="D95" s="17" t="inlineStr">
        <is>
          <t>Mounts: HP the Simurgh restores at the start of each of your turns to its rider and every ally beside them (canon: 5 flat).</t>
        </is>
      </c>
    </row>
    <row r="96">
      <c r="A96" s="17" t="inlineStr">
        <is>
          <t>prm_charge_distance</t>
        </is>
      </c>
      <c r="B96" s="17" t="n">
        <v>3</v>
      </c>
      <c r="C96" s="17" t="n"/>
      <c r="D96" s="17" t="inlineStr">
        <is>
          <t>Mounts: tiles the Karkadann's rider must have moved this turn for the charge to count.</t>
        </is>
      </c>
    </row>
    <row r="97">
      <c r="A97" s="17" t="inlineStr">
        <is>
          <t>prm_charge_bonus</t>
        </is>
      </c>
      <c r="B97" s="17" t="n">
        <v>4</v>
      </c>
      <c r="C97" s="17" t="n"/>
      <c r="D97" s="17" t="inlineStr">
        <is>
          <t>Mounts: damage added to the Karkadann rider's attack after a charge; the rider is then stuck (cannot move) on their next turn.</t>
        </is>
      </c>
    </row>
    <row r="98">
      <c r="A98" s="17" t="inlineStr">
        <is>
          <t>prm_mount_capture_per_map</t>
        </is>
      </c>
      <c r="B98" s="17" t="n">
        <v>1</v>
      </c>
      <c r="C98" s="17" t="n"/>
      <c r="D98" s="17" t="inlineStr">
        <is>
          <t>Mounts: the most Warhorses one map's captures of mounted enemies can bring in.</t>
        </is>
      </c>
    </row>
    <row r="99">
      <c r="A99" s="17" t="inlineStr">
        <is>
          <t>prm_huma_maps</t>
        </is>
      </c>
      <c r="B99" s="17" t="n">
        <v>1</v>
      </c>
      <c r="C99" s="17" t="inlineStr">
        <is>
          <t>map_p_huma</t>
        </is>
      </c>
      <c r="D99" s="17" t="inlineStr">
        <is>
          <t>The Huma: the maps its shadow drifts over (pipe-delimited ids in the text column). Canon: a map hazard, not a mount -- it never lands, so it belongs to the open road.</t>
        </is>
      </c>
    </row>
    <row r="100">
      <c r="A100" s="17" t="inlineStr">
        <is>
          <t>prm_huma_radius</t>
        </is>
      </c>
      <c r="B100" s="17" t="n">
        <v>2</v>
      </c>
      <c r="C100" s="17" t="n"/>
      <c r="D100" s="17" t="inlineStr">
        <is>
          <t>The Huma: the shadow covers every tile within this many tiles of its centre, in both directions (2 = a 5 x 5 patch).</t>
        </is>
      </c>
    </row>
    <row r="101">
      <c r="A101" s="17" t="inlineStr">
        <is>
          <t>prm_huma_drift</t>
        </is>
      </c>
      <c r="B101" s="17" t="n">
        <v>2</v>
      </c>
      <c r="C101" s="17" t="n"/>
      <c r="D101" s="17" t="inlineStr">
        <is>
          <t>The Huma: columns the shadow's centre drifts east each turn; it wraps to the west edge at the far end. Its row is the middle of the map.</t>
        </is>
      </c>
    </row>
    <row r="102">
      <c r="A102" s="17" t="inlineStr">
        <is>
          <t>prm_huma_start_col</t>
        </is>
      </c>
      <c r="B102" s="17" t="n">
        <v>8</v>
      </c>
      <c r="C102" s="17" t="n"/>
      <c r="D102" s="17" t="inlineStr">
        <is>
          <t>The Huma: the column the shadow's centre lies over on turn 1.</t>
        </is>
      </c>
    </row>
    <row r="103">
      <c r="A103" s="17" t="inlineStr">
        <is>
          <t>prm_huma_bonus</t>
        </is>
      </c>
      <c r="B103" s="17" t="n">
        <v>2</v>
      </c>
      <c r="C103" s="17" t="n"/>
      <c r="D103" s="17" t="inlineStr">
        <is>
          <t>The Huma: every unit standing in the shadow (yours or theirs) gains this much str, mag, def, res and spd -- 'marked units gain stats'.</t>
        </is>
      </c>
    </row>
    <row r="104">
      <c r="A104" s="17" t="inlineStr">
        <is>
          <t>prm_named_wary_kills</t>
        </is>
      </c>
      <c r="B104" s="17" t="n">
        <v>1</v>
      </c>
      <c r="C104" s="17" t="n"/>
      <c r="D104" s="17" t="inlineStr">
        <is>
          <t>The Named know each other (named.notes): once this many Named stand-ins have been KILLED (a run-long count, one per creature), no Named will be captured -- no intact mount, no harvest. Canon is 'kill one and the next will not be captured', so 1.</t>
        </is>
      </c>
    </row>
    <row r="105">
      <c r="A105" s="17" t="inlineStr">
        <is>
          <t>prm_trial_mercy_weight</t>
        </is>
      </c>
      <c r="B105" s="17" t="n">
        <v>3</v>
      </c>
      <c r="C105" s="17" t="n"/>
      <c r="D105" s="17" t="inlineStr">
        <is>
          <t>The Kaisareia Trial (ch_h32): the commission holder's own docket -- each recorded mercy (a deed whose epithets.trial_reading is 'mercy': capture, talk, dispersal) counts this many kills; the commission recommends MERCY when mercies x weight &gt;= kills, otherwise EXECUTION.</t>
        </is>
      </c>
    </row>
    <row r="106">
      <c r="A106" s="17" t="inlineStr">
        <is>
          <t>prm_calendar_bonus</t>
        </is>
      </c>
      <c r="B106" s="17" t="n">
        <v>5</v>
      </c>
      <c r="C106" s="17" t="n"/>
      <c r="D106" s="17" t="inlineStr">
        <is>
          <t>The calendar's soft advantage (calendar tab, MECHANICAL FOOTPRINT): on a chapter whose governing sign is a unit's own (or a Named's), that unit gains this much hit and avoid. Light on purpose -- 'do not let this become a second stat system'.</t>
        </is>
      </c>
    </row>
    <row r="107">
      <c r="A107" s="17" t="inlineStr">
        <is>
          <t>prm_flashback_register_pages</t>
        </is>
      </c>
      <c r="B107" s="17" t="n">
        <v>12</v>
      </c>
      <c r="C107" s="17" t="n"/>
      <c r="D107" s="17" t="inlineStr">
        <is>
          <t>Flashback F1: how many pages the First Register's first copy has; one is lost when the copy is finished, and the game never says which (the number is only kept as a hidden flag).</t>
        </is>
      </c>
    </row>
    <row r="108">
      <c r="A108"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 ADDENDUM (2026-10-24): Skald parameters (steal_base, steal_per_spd, aura_radius, aura_per_deed, aura_cap). ADDENDUM (2026-10-25): miracle_per_map. ADDENDUM (2026-10-26): requisition tier and standard-forge parameters. ADDENDUM (2026-10-27): mount parameters (capture_intact_hp_pct, mount_heal, charge_distance, charge_bonus, mount_capture_per_map). ADDENDUM (2026-10-28): Huma parameters (huma_maps, huma_radius, huma_drift, huma_start_col, huma_bonus). ADDENDUM (2026-10-29): named_wary_kills. ADDENDUM (2026-10-31): trial_mercy_weight. ADDENDUM (2026-11-01): calendar_bonus. ADDENDUM (2026-11-02): flashback_register_pages.</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Edda's own verse, a small extra on top of the real Epithet Aura she carries as a Skald (the class's aura, which lifts every ally near her by their deeds). 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6">
      <c r="A6" s="17" t="inlineStr">
        <is>
          <t>cargo_f01_copyist1</t>
        </is>
      </c>
      <c r="B6" s="17" t="inlineStr">
        <is>
          <t>map_f01</t>
        </is>
      </c>
      <c r="C6" s="17" t="inlineStr">
        <is>
          <t>Copyist (first desk)</t>
        </is>
      </c>
      <c r="D6" s="17" t="inlineStr">
        <is>
          <t>armor</t>
        </is>
      </c>
      <c r="E6" s="17" t="n">
        <v>14</v>
      </c>
      <c r="F6" s="17" t="n">
        <v>0</v>
      </c>
      <c r="G6" s="17" t="n">
        <v>0</v>
      </c>
      <c r="H6" s="17" t="n">
        <v>4</v>
      </c>
      <c r="I6" s="17" t="n">
        <v>5</v>
      </c>
      <c r="J6" s="17" t="inlineStr">
        <is>
          <t>map_f01: a copyist at a desk (cargo_needed 3 of 4 must live to the eighth turn)</t>
        </is>
      </c>
    </row>
    <row r="7">
      <c r="A7" s="17" t="inlineStr">
        <is>
          <t>cargo_f01_copyist2</t>
        </is>
      </c>
      <c r="B7" s="17" t="inlineStr">
        <is>
          <t>map_f01</t>
        </is>
      </c>
      <c r="C7" s="17" t="inlineStr">
        <is>
          <t>Copyist (second desk)</t>
        </is>
      </c>
      <c r="D7" s="17" t="inlineStr">
        <is>
          <t>armor</t>
        </is>
      </c>
      <c r="E7" s="17" t="n">
        <v>14</v>
      </c>
      <c r="F7" s="17" t="n">
        <v>0</v>
      </c>
      <c r="G7" s="17" t="n">
        <v>0</v>
      </c>
      <c r="H7" s="17" t="n">
        <v>4</v>
      </c>
      <c r="I7" s="17" t="n">
        <v>7</v>
      </c>
      <c r="J7" s="17" t="n"/>
    </row>
    <row r="8">
      <c r="A8" s="17" t="inlineStr">
        <is>
          <t>cargo_f01_copyist3</t>
        </is>
      </c>
      <c r="B8" s="17" t="inlineStr">
        <is>
          <t>map_f01</t>
        </is>
      </c>
      <c r="C8" s="17" t="inlineStr">
        <is>
          <t>Copyist (third desk)</t>
        </is>
      </c>
      <c r="D8" s="17" t="inlineStr">
        <is>
          <t>armor</t>
        </is>
      </c>
      <c r="E8" s="17" t="n">
        <v>14</v>
      </c>
      <c r="F8" s="17" t="n">
        <v>0</v>
      </c>
      <c r="G8" s="17" t="n">
        <v>0</v>
      </c>
      <c r="H8" s="17" t="n">
        <v>4</v>
      </c>
      <c r="I8" s="17" t="n">
        <v>9</v>
      </c>
      <c r="J8" s="17" t="n"/>
    </row>
    <row r="9">
      <c r="A9" s="17" t="inlineStr">
        <is>
          <t>cargo_f01_copyist4</t>
        </is>
      </c>
      <c r="B9" s="17" t="inlineStr">
        <is>
          <t>map_f01</t>
        </is>
      </c>
      <c r="C9" s="17" t="inlineStr">
        <is>
          <t>Copyist (fourth desk)</t>
        </is>
      </c>
      <c r="D9" s="17" t="inlineStr">
        <is>
          <t>armor</t>
        </is>
      </c>
      <c r="E9" s="17" t="n">
        <v>14</v>
      </c>
      <c r="F9" s="17" t="n">
        <v>0</v>
      </c>
      <c r="G9" s="17" t="n">
        <v>0</v>
      </c>
      <c r="H9" s="17" t="n">
        <v>4</v>
      </c>
      <c r="I9" s="17" t="n">
        <v>11</v>
      </c>
      <c r="J9" s="17" t="n"/>
    </row>
    <row r="11">
      <c r="A11"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2026-10-16T16:17:46Z</dcterms:modified>
  <cp:revision>0</cp:revision>
</cp:coreProperties>
</file>