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FinalModel/input_databases/default/"/>
    </mc:Choice>
  </mc:AlternateContent>
  <xr:revisionPtr revIDLastSave="537" documentId="11_F25DC773A252ABDACC10484E91D859225ADE58F8" xr6:coauthVersionLast="47" xr6:coauthVersionMax="47" xr10:uidLastSave="{750D8AF5-4245-48AA-87BB-29964340E330}"/>
  <bookViews>
    <workbookView xWindow="-108" yWindow="-108" windowWidth="23256" windowHeight="12456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3" i="2"/>
</calcChain>
</file>

<file path=xl/sharedStrings.xml><?xml version="1.0" encoding="utf-8"?>
<sst xmlns="http://schemas.openxmlformats.org/spreadsheetml/2006/main" count="89" uniqueCount="48">
  <si>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</si>
  <si>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</si>
  <si>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</si>
  <si>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</si>
  <si>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</si>
  <si>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</si>
  <si>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</si>
  <si>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</si>
  <si>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</si>
  <si>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</si>
  <si>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</si>
  <si>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</si>
  <si>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</si>
  <si>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</si>
  <si>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</si>
  <si>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</si>
  <si>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</si>
  <si>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</si>
  <si>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</si>
  <si>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</si>
  <si>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</si>
  <si>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</si>
  <si>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</si>
  <si>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</si>
  <si>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</si>
  <si>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</si>
  <si>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</si>
  <si>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</si>
  <si>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</si>
  <si>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</si>
  <si>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</si>
  <si>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</si>
  <si>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</si>
  <si>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</si>
  <si>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</si>
  <si>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</si>
  <si>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</si>
  <si>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</si>
  <si>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</si>
  <si>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</si>
  <si>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</si>
  <si>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</si>
  <si>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</si>
  <si>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</si>
  <si>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€/MtCO2</t>
  </si>
  <si>
    <t>max cumulated CO2 stored in any given year</t>
  </si>
  <si>
    <t>CO2 price for storage</t>
  </si>
  <si>
    <t>€/tCO2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</si>
</sst>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1"/>
  <sheetViews>
    <sheetView workbookViewId="0">
      <selection activeCell="A10" sqref="A10"/>
    </sheetView>
  </sheetViews>
  <sheetFormatPr defaultRowHeight="14.4" x14ac:dyDescent="0.3"/>
  <cols>
    <col min="1" max="1" width="23.44140625" bestFit="1" customWidth="1"/>
    <col min="2" max="2" width="19" customWidth="1"/>
    <col min="3" max="3" width="18.33203125" bestFit="1" customWidth="1"/>
  </cols>
  <sheetData>
    <row r="1" spans="1:3" x14ac:dyDescent="0.3">
      <c r="A1" t="s">
        <v>1</v>
      </c>
      <c r="B1" t="s">
        <v>15</v>
      </c>
      <c r="C1" t="s">
        <v>18</v>
      </c>
    </row>
    <row r="2" spans="1:3" x14ac:dyDescent="0.3">
      <c r="A2" t="s">
        <v>5</v>
      </c>
      <c r="B2" t="s">
        <v>16</v>
      </c>
      <c r="C2" t="s">
        <v>19</v>
      </c>
    </row>
    <row r="3" spans="1:3" x14ac:dyDescent="0.3">
      <c r="A3" t="s">
        <v>7</v>
      </c>
      <c r="B3" t="s">
        <v>17</v>
      </c>
      <c r="C3" t="s">
        <v>19</v>
      </c>
    </row>
    <row r="4" spans="1:3" x14ac:dyDescent="0.3">
      <c r="A4" t="s">
        <v>35</v>
      </c>
      <c r="B4" t="s">
        <v>36</v>
      </c>
      <c r="C4" t="s">
        <v>19</v>
      </c>
    </row>
    <row r="5" spans="1:3" x14ac:dyDescent="0.3">
      <c r="A5" t="s">
        <v>31</v>
      </c>
      <c r="B5" t="s">
        <v>33</v>
      </c>
      <c r="C5" t="s">
        <v>20</v>
      </c>
    </row>
    <row r="6" spans="1:3" x14ac:dyDescent="0.3">
      <c r="A6" t="s">
        <v>32</v>
      </c>
      <c r="B6" t="s">
        <v>34</v>
      </c>
      <c r="C6" t="s">
        <v>20</v>
      </c>
    </row>
    <row r="7" spans="1:3" x14ac:dyDescent="0.3">
      <c r="A7" t="s">
        <v>14</v>
      </c>
      <c r="B7" t="s">
        <v>10</v>
      </c>
      <c r="C7" t="s">
        <v>20</v>
      </c>
    </row>
    <row r="8" spans="1:3" x14ac:dyDescent="0.3">
      <c r="A8" t="s">
        <v>23</v>
      </c>
      <c r="B8" t="s">
        <v>23</v>
      </c>
      <c r="C8" t="s">
        <v>24</v>
      </c>
    </row>
    <row r="9" spans="1:3" x14ac:dyDescent="0.3">
      <c r="A9" t="s">
        <v>37</v>
      </c>
      <c r="B9" t="s">
        <v>38</v>
      </c>
      <c r="C9" t="s">
        <v>19</v>
      </c>
    </row>
    <row r="10" spans="1:3" x14ac:dyDescent="0.3">
      <c r="A10" t="s">
        <v>25</v>
      </c>
      <c r="B10" t="s">
        <v>25</v>
      </c>
      <c r="C10" t="s">
        <v>26</v>
      </c>
    </row>
    <row r="11" spans="1:3" x14ac:dyDescent="0.3">
      <c r="A11" t="s">
        <v>39</v>
      </c>
      <c r="B11" t="s">
        <v>39</v>
      </c>
      <c r="C1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H13"/>
  <sheetViews>
    <sheetView tabSelected="1" workbookViewId="0">
      <selection activeCell="F7" sqref="F7"/>
    </sheetView>
  </sheetViews>
  <sheetFormatPr defaultColWidth="13.109375" defaultRowHeight="14.4" x14ac:dyDescent="0.3"/>
  <cols>
    <col min="1" max="1" width="23.44140625" bestFit="1" customWidth="1"/>
    <col min="4" max="4" width="44.88671875" bestFit="1" customWidth="1"/>
    <col min="5" max="7" width="1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>
        <v>2025</v>
      </c>
      <c r="F1">
        <v>2030</v>
      </c>
      <c r="G1">
        <v>2040</v>
      </c>
      <c r="H1">
        <v>2050</v>
      </c>
    </row>
    <row r="2" spans="1:8" x14ac:dyDescent="0.3">
      <c r="A2" t="s">
        <v>5</v>
      </c>
      <c r="B2" t="s">
        <v>22</v>
      </c>
      <c r="C2" t="s">
        <v>6</v>
      </c>
      <c r="D2" t="s">
        <v>8</v>
      </c>
      <c r="E2">
        <v>42.89</v>
      </c>
    </row>
    <row r="3" spans="1:8" x14ac:dyDescent="0.3">
      <c r="A3" t="s">
        <v>5</v>
      </c>
      <c r="B3" t="s">
        <v>21</v>
      </c>
      <c r="C3" t="s">
        <v>11</v>
      </c>
      <c r="D3" t="s">
        <v>12</v>
      </c>
      <c r="E3" s="2">
        <f>1*10^12</f>
        <v>1000000000000</v>
      </c>
    </row>
    <row r="4" spans="1:8" x14ac:dyDescent="0.3">
      <c r="A4" t="s">
        <v>7</v>
      </c>
      <c r="B4" t="s">
        <v>22</v>
      </c>
      <c r="C4" t="s">
        <v>6</v>
      </c>
      <c r="D4" t="s">
        <v>9</v>
      </c>
      <c r="E4">
        <v>200</v>
      </c>
      <c r="H4">
        <v>500</v>
      </c>
    </row>
    <row r="5" spans="1:8" x14ac:dyDescent="0.3">
      <c r="A5" t="s">
        <v>7</v>
      </c>
      <c r="B5" t="s">
        <v>21</v>
      </c>
      <c r="C5" t="s">
        <v>11</v>
      </c>
      <c r="D5" t="s">
        <v>13</v>
      </c>
      <c r="E5" s="2">
        <f>1*10^9</f>
        <v>1000000000</v>
      </c>
    </row>
    <row r="6" spans="1:8" x14ac:dyDescent="0.3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8" x14ac:dyDescent="0.3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8" x14ac:dyDescent="0.3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8" x14ac:dyDescent="0.3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8" x14ac:dyDescent="0.3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</row>
    <row r="11" spans="1:8" x14ac:dyDescent="0.3">
      <c r="A11" t="s">
        <v>25</v>
      </c>
      <c r="B11" t="s">
        <v>22</v>
      </c>
      <c r="C11" t="s">
        <v>47</v>
      </c>
      <c r="D11" t="s">
        <v>28</v>
      </c>
      <c r="E11">
        <v>87</v>
      </c>
    </row>
    <row r="12" spans="1:8" x14ac:dyDescent="0.3">
      <c r="A12" t="s">
        <v>39</v>
      </c>
      <c r="B12" t="s">
        <v>27</v>
      </c>
      <c r="C12" t="s">
        <v>29</v>
      </c>
      <c r="D12" t="s">
        <v>45</v>
      </c>
      <c r="E12" s="2">
        <v>1000000000</v>
      </c>
      <c r="F12" s="2"/>
      <c r="G12" s="2"/>
      <c r="H12" s="2"/>
    </row>
    <row r="13" spans="1:8" x14ac:dyDescent="0.3">
      <c r="A13" t="s">
        <v>39</v>
      </c>
      <c r="B13" t="s">
        <v>22</v>
      </c>
      <c r="C13" t="s">
        <v>44</v>
      </c>
      <c r="D13" t="s">
        <v>46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defaultRowHeight="14.4" x14ac:dyDescent="0.3"/>
  <cols>
    <col min="1" max="1" width="15.5546875" bestFit="1" customWidth="1"/>
    <col min="2" max="2" width="8.33203125" customWidth="1"/>
    <col min="3" max="3" width="13.5546875" bestFit="1" customWidth="1"/>
    <col min="4" max="4" width="13.88671875" bestFit="1" customWidth="1"/>
  </cols>
  <sheetData>
    <row r="1" spans="1:4" x14ac:dyDescent="0.3">
      <c r="A1" t="s">
        <v>0</v>
      </c>
      <c r="B1" t="s">
        <v>10</v>
      </c>
      <c r="C1" t="s">
        <v>33</v>
      </c>
      <c r="D1" t="s">
        <v>34</v>
      </c>
    </row>
    <row r="2" spans="1:4" x14ac:dyDescent="0.3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3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3">
      <c r="A4" s="1">
        <v>43466.083333333336</v>
      </c>
      <c r="B4">
        <v>0</v>
      </c>
      <c r="C4">
        <v>0.65</v>
      </c>
      <c r="D4">
        <v>0.65</v>
      </c>
    </row>
    <row r="5" spans="1:4" x14ac:dyDescent="0.3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3">
      <c r="A6" s="1">
        <v>43466.166666666664</v>
      </c>
      <c r="B6">
        <v>0</v>
      </c>
      <c r="C6">
        <v>0.75</v>
      </c>
      <c r="D6">
        <v>0.75</v>
      </c>
    </row>
    <row r="7" spans="1:4" x14ac:dyDescent="0.3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3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3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3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3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3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3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3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3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3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3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3">
      <c r="A18" s="1">
        <v>43466.666666666664</v>
      </c>
      <c r="B18">
        <v>0</v>
      </c>
      <c r="C18">
        <v>0.83</v>
      </c>
      <c r="D18">
        <v>0.83</v>
      </c>
    </row>
    <row r="19" spans="1:4" x14ac:dyDescent="0.3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3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3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3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3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3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3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3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3">
      <c r="A27" s="1">
        <v>43467.041666666664</v>
      </c>
      <c r="B27">
        <v>0</v>
      </c>
      <c r="C27">
        <v>0.84</v>
      </c>
      <c r="D27">
        <v>0.84</v>
      </c>
    </row>
    <row r="28" spans="1:4" x14ac:dyDescent="0.3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3">
      <c r="A29" s="1">
        <v>43467.125</v>
      </c>
      <c r="B29">
        <v>0</v>
      </c>
      <c r="C29">
        <v>0.8</v>
      </c>
      <c r="D29">
        <v>0.8</v>
      </c>
    </row>
    <row r="30" spans="1:4" x14ac:dyDescent="0.3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3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3">
      <c r="A32" s="1">
        <v>43467.25</v>
      </c>
      <c r="B32">
        <v>0</v>
      </c>
      <c r="C32">
        <v>0.7</v>
      </c>
      <c r="D32">
        <v>0.7</v>
      </c>
    </row>
    <row r="33" spans="1:4" x14ac:dyDescent="0.3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3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3">
      <c r="A35" s="1">
        <v>43467.375</v>
      </c>
      <c r="B35">
        <v>0.215</v>
      </c>
      <c r="C35">
        <v>0.627</v>
      </c>
      <c r="D35">
        <v>0.627</v>
      </c>
    </row>
    <row r="36" spans="1:4" x14ac:dyDescent="0.3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3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3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3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3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3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3">
      <c r="A42" s="1">
        <v>43467.666666666664</v>
      </c>
      <c r="B42">
        <v>0</v>
      </c>
      <c r="C42">
        <v>0.441</v>
      </c>
      <c r="D42">
        <v>0.441</v>
      </c>
    </row>
    <row r="43" spans="1:4" x14ac:dyDescent="0.3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3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3">
      <c r="A45" s="1">
        <v>43467.791666666664</v>
      </c>
      <c r="B45">
        <v>0</v>
      </c>
      <c r="C45">
        <v>0.32</v>
      </c>
      <c r="D45">
        <v>0.32</v>
      </c>
    </row>
    <row r="46" spans="1:4" x14ac:dyDescent="0.3">
      <c r="A46" s="1">
        <v>43467.833333333336</v>
      </c>
      <c r="B46">
        <v>0</v>
      </c>
      <c r="C46">
        <v>0.313</v>
      </c>
      <c r="D46">
        <v>0.313</v>
      </c>
    </row>
    <row r="47" spans="1:4" x14ac:dyDescent="0.3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3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3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3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3">
      <c r="A51" s="1">
        <v>43468.041666666664</v>
      </c>
      <c r="B51">
        <v>0</v>
      </c>
      <c r="C51">
        <v>0.315</v>
      </c>
      <c r="D51">
        <v>0.315</v>
      </c>
    </row>
    <row r="52" spans="1:4" x14ac:dyDescent="0.3">
      <c r="A52" s="1">
        <v>43468.083333333336</v>
      </c>
      <c r="B52">
        <v>0</v>
      </c>
      <c r="C52">
        <v>0.315</v>
      </c>
      <c r="D52">
        <v>0.315</v>
      </c>
    </row>
    <row r="53" spans="1:4" x14ac:dyDescent="0.3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3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3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3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3">
      <c r="A57" s="1">
        <v>43468.291666666664</v>
      </c>
      <c r="B57">
        <v>0</v>
      </c>
      <c r="C57">
        <v>0.37</v>
      </c>
      <c r="D57">
        <v>0.37</v>
      </c>
    </row>
    <row r="58" spans="1:4" x14ac:dyDescent="0.3">
      <c r="A58" s="1">
        <v>43468.333333333336</v>
      </c>
      <c r="B58">
        <v>2.7E-2</v>
      </c>
      <c r="C58">
        <v>0.36</v>
      </c>
      <c r="D58">
        <v>0.36</v>
      </c>
    </row>
    <row r="59" spans="1:4" x14ac:dyDescent="0.3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3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3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3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3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3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3">
      <c r="A65" s="1">
        <v>43468.625</v>
      </c>
      <c r="B65">
        <v>0</v>
      </c>
      <c r="C65">
        <v>0.3</v>
      </c>
      <c r="D65">
        <v>0.3</v>
      </c>
    </row>
    <row r="66" spans="1:4" x14ac:dyDescent="0.3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3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3">
      <c r="A68" s="1">
        <v>43468.75</v>
      </c>
      <c r="B68">
        <v>0</v>
      </c>
      <c r="C68">
        <v>0.311</v>
      </c>
      <c r="D68">
        <v>0.311</v>
      </c>
    </row>
    <row r="69" spans="1:4" x14ac:dyDescent="0.3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3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3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3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3">
      <c r="A73" s="1">
        <v>43468.958333333336</v>
      </c>
      <c r="B73">
        <v>0</v>
      </c>
      <c r="C73">
        <v>0.248</v>
      </c>
      <c r="D73">
        <v>0.248</v>
      </c>
    </row>
    <row r="74" spans="1:4" x14ac:dyDescent="0.3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3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3">
      <c r="A76" s="1">
        <v>43469.083333333336</v>
      </c>
      <c r="B76">
        <v>0</v>
      </c>
      <c r="C76">
        <v>0.245</v>
      </c>
      <c r="D76">
        <v>0.245</v>
      </c>
    </row>
    <row r="77" spans="1:4" x14ac:dyDescent="0.3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3">
      <c r="A78" s="1">
        <v>43469.166666666664</v>
      </c>
      <c r="B78">
        <v>0</v>
      </c>
      <c r="C78">
        <v>0.314</v>
      </c>
      <c r="D78">
        <v>0.314</v>
      </c>
    </row>
    <row r="79" spans="1:4" x14ac:dyDescent="0.3">
      <c r="A79" s="1">
        <v>43469.208333333336</v>
      </c>
      <c r="B79">
        <v>0</v>
      </c>
      <c r="C79">
        <v>0.375</v>
      </c>
      <c r="D79">
        <v>0.375</v>
      </c>
    </row>
    <row r="80" spans="1:4" x14ac:dyDescent="0.3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3">
      <c r="A81" s="1">
        <v>43469.291666666664</v>
      </c>
      <c r="B81">
        <v>0</v>
      </c>
      <c r="C81">
        <v>0.42</v>
      </c>
      <c r="D81">
        <v>0.42</v>
      </c>
    </row>
    <row r="82" spans="1:4" x14ac:dyDescent="0.3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3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3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3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3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3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3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3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3">
      <c r="A90" s="1">
        <v>43469.666666666664</v>
      </c>
      <c r="B90">
        <v>0</v>
      </c>
      <c r="C90">
        <v>0.434</v>
      </c>
      <c r="D90">
        <v>0.434</v>
      </c>
    </row>
    <row r="91" spans="1:4" x14ac:dyDescent="0.3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3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3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3">
      <c r="A94" s="1">
        <v>43469.833333333336</v>
      </c>
      <c r="B94">
        <v>0</v>
      </c>
      <c r="C94">
        <v>0.41</v>
      </c>
      <c r="D94">
        <v>0.41</v>
      </c>
    </row>
    <row r="95" spans="1:4" x14ac:dyDescent="0.3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3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3">
      <c r="A97" s="1">
        <v>43469.958333333336</v>
      </c>
      <c r="B97">
        <v>0</v>
      </c>
      <c r="C97">
        <v>0.498</v>
      </c>
      <c r="D97">
        <v>0.498</v>
      </c>
    </row>
    <row r="98" spans="1:4" x14ac:dyDescent="0.3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3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3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3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3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3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3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3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3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3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3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3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3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3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3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3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3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3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3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3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3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3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3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3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3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3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3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3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3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3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3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3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3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3">
      <c r="A131" s="1">
        <v>43471.375</v>
      </c>
      <c r="B131">
        <v>4.7E-2</v>
      </c>
      <c r="C131">
        <v>0.25</v>
      </c>
      <c r="D131">
        <v>0.25</v>
      </c>
    </row>
    <row r="132" spans="1:4" x14ac:dyDescent="0.3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3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3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3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3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3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3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3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3">
      <c r="A140" s="1">
        <v>43471.75</v>
      </c>
      <c r="B140">
        <v>0</v>
      </c>
      <c r="C140">
        <v>0.193</v>
      </c>
      <c r="D140">
        <v>0.193</v>
      </c>
    </row>
    <row r="141" spans="1:4" x14ac:dyDescent="0.3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3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3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3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3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3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3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3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3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3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3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3">
      <c r="A152" s="1">
        <v>43472.25</v>
      </c>
      <c r="B152">
        <v>0</v>
      </c>
      <c r="C152">
        <v>0.374</v>
      </c>
      <c r="D152">
        <v>0.374</v>
      </c>
    </row>
    <row r="153" spans="1:4" x14ac:dyDescent="0.3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3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3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3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3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3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3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3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3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3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3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3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3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3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3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3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3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3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3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3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3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3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3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3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3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3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3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3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3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3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3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3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3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3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3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3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3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3">
      <c r="A190" s="1">
        <v>43473.833333333336</v>
      </c>
      <c r="B190">
        <v>0</v>
      </c>
      <c r="C190">
        <v>0.93</v>
      </c>
      <c r="D190">
        <v>0.93</v>
      </c>
    </row>
    <row r="191" spans="1:4" x14ac:dyDescent="0.3">
      <c r="A191" s="1">
        <v>43473.875</v>
      </c>
      <c r="B191">
        <v>0</v>
      </c>
      <c r="C191">
        <v>0.92</v>
      </c>
      <c r="D191">
        <v>0.92</v>
      </c>
    </row>
    <row r="192" spans="1:4" x14ac:dyDescent="0.3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3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3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3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3">
      <c r="A196" s="1">
        <v>43474.083333333336</v>
      </c>
      <c r="B196">
        <v>0</v>
      </c>
      <c r="C196">
        <v>0.84</v>
      </c>
      <c r="D196">
        <v>0.84</v>
      </c>
    </row>
    <row r="197" spans="1:4" x14ac:dyDescent="0.3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3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3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3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3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3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3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3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3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3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3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3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3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3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3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3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3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3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3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3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3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3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3">
      <c r="A219" s="1">
        <v>43475.041666666664</v>
      </c>
      <c r="B219">
        <v>0</v>
      </c>
      <c r="C219">
        <v>0.31</v>
      </c>
      <c r="D219">
        <v>0.31</v>
      </c>
    </row>
    <row r="220" spans="1:4" x14ac:dyDescent="0.3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3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3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3">
      <c r="A223" s="1">
        <v>43475.208333333336</v>
      </c>
      <c r="B223">
        <v>0</v>
      </c>
      <c r="C223">
        <v>0.18</v>
      </c>
      <c r="D223">
        <v>0.18</v>
      </c>
    </row>
    <row r="224" spans="1:4" x14ac:dyDescent="0.3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3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3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3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3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3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3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3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3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3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3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3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3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3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3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3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3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3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3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3">
      <c r="A243" s="1">
        <v>43476.041666666664</v>
      </c>
      <c r="B243">
        <v>0</v>
      </c>
      <c r="C243">
        <v>0.3</v>
      </c>
      <c r="D243">
        <v>0.3</v>
      </c>
    </row>
    <row r="244" spans="1:4" x14ac:dyDescent="0.3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3">
      <c r="A245" s="1">
        <v>43476.125</v>
      </c>
      <c r="B245">
        <v>0</v>
      </c>
      <c r="C245">
        <v>0.442</v>
      </c>
      <c r="D245">
        <v>0.442</v>
      </c>
    </row>
    <row r="246" spans="1:4" x14ac:dyDescent="0.3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3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3">
      <c r="A248" s="1">
        <v>43476.25</v>
      </c>
      <c r="B248">
        <v>0</v>
      </c>
      <c r="C248">
        <v>0.42</v>
      </c>
      <c r="D248">
        <v>0.42</v>
      </c>
    </row>
    <row r="249" spans="1:4" x14ac:dyDescent="0.3">
      <c r="A249" s="1">
        <v>43476.291666666664</v>
      </c>
      <c r="B249">
        <v>0</v>
      </c>
      <c r="C249">
        <v>0.41</v>
      </c>
      <c r="D249">
        <v>0.41</v>
      </c>
    </row>
    <row r="250" spans="1:4" x14ac:dyDescent="0.3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3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3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3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3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3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3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3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3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3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3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3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3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3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3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3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3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3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3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3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3">
      <c r="A270" s="1">
        <v>43477.166666666664</v>
      </c>
      <c r="B270">
        <v>0</v>
      </c>
      <c r="C270">
        <v>0.59</v>
      </c>
      <c r="D270">
        <v>0.59</v>
      </c>
    </row>
    <row r="271" spans="1:4" x14ac:dyDescent="0.3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3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3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3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3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3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3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3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3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3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3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3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3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3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3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3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3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3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3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3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3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3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3">
      <c r="A293" s="1">
        <v>43478.125</v>
      </c>
      <c r="B293">
        <v>0</v>
      </c>
      <c r="C293">
        <v>0.626</v>
      </c>
      <c r="D293">
        <v>0.626</v>
      </c>
    </row>
    <row r="294" spans="1:4" x14ac:dyDescent="0.3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3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3">
      <c r="A296" s="1">
        <v>43478.25</v>
      </c>
      <c r="B296">
        <v>0</v>
      </c>
      <c r="C296">
        <v>0.753</v>
      </c>
      <c r="D296">
        <v>0.753</v>
      </c>
    </row>
    <row r="297" spans="1:4" x14ac:dyDescent="0.3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3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3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3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3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3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3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3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3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3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3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3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3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3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3">
      <c r="A311" s="1">
        <v>43478.875</v>
      </c>
      <c r="B311">
        <v>0</v>
      </c>
      <c r="C311">
        <v>0.92</v>
      </c>
      <c r="D311">
        <v>0.92</v>
      </c>
    </row>
    <row r="312" spans="1:4" x14ac:dyDescent="0.3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3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3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3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3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3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3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3">
      <c r="A319" s="1">
        <v>43479.208333333336</v>
      </c>
      <c r="B319">
        <v>0</v>
      </c>
      <c r="C319">
        <v>0.46</v>
      </c>
      <c r="D319">
        <v>0.46</v>
      </c>
    </row>
    <row r="320" spans="1:4" x14ac:dyDescent="0.3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3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3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3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3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3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3">
      <c r="A326" s="1">
        <v>43479.5</v>
      </c>
      <c r="B326">
        <v>0.318</v>
      </c>
      <c r="C326">
        <v>0.74</v>
      </c>
      <c r="D326">
        <v>0.74</v>
      </c>
    </row>
    <row r="327" spans="1:4" x14ac:dyDescent="0.3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3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3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3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3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3">
      <c r="A332" s="1">
        <v>43479.75</v>
      </c>
      <c r="B332">
        <v>0</v>
      </c>
      <c r="C332">
        <v>0.434</v>
      </c>
      <c r="D332">
        <v>0.434</v>
      </c>
    </row>
    <row r="333" spans="1:4" x14ac:dyDescent="0.3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3">
      <c r="A334" s="1">
        <v>43479.833333333336</v>
      </c>
      <c r="B334">
        <v>0</v>
      </c>
      <c r="C334">
        <v>0.39</v>
      </c>
      <c r="D334">
        <v>0.39</v>
      </c>
    </row>
    <row r="335" spans="1:4" x14ac:dyDescent="0.3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3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3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3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3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3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3">
      <c r="A341" s="1">
        <v>43480.125</v>
      </c>
      <c r="B341">
        <v>0</v>
      </c>
      <c r="C341">
        <v>0.626</v>
      </c>
      <c r="D341">
        <v>0.626</v>
      </c>
    </row>
    <row r="342" spans="1:4" x14ac:dyDescent="0.3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3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3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3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3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3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3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3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3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3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3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3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3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3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3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3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3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3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3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3">
      <c r="A361" s="1">
        <v>43480.958333333336</v>
      </c>
      <c r="B361">
        <v>0</v>
      </c>
      <c r="C361">
        <v>0.71</v>
      </c>
      <c r="D361">
        <v>0.71</v>
      </c>
    </row>
    <row r="362" spans="1:4" x14ac:dyDescent="0.3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3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3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3">
      <c r="A365" s="1">
        <v>43481.125</v>
      </c>
      <c r="B365">
        <v>0</v>
      </c>
      <c r="C365">
        <v>0.7</v>
      </c>
      <c r="D365">
        <v>0.7</v>
      </c>
    </row>
    <row r="366" spans="1:4" x14ac:dyDescent="0.3">
      <c r="A366" s="1">
        <v>43481.166666666664</v>
      </c>
      <c r="B366">
        <v>0</v>
      </c>
      <c r="C366">
        <v>0.69</v>
      </c>
      <c r="D366">
        <v>0.69</v>
      </c>
    </row>
    <row r="367" spans="1:4" x14ac:dyDescent="0.3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3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3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3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3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3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3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3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3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3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3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3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3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3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3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3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3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3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3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3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3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3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3">
      <c r="A389" s="1">
        <v>43482.125</v>
      </c>
      <c r="B389">
        <v>0</v>
      </c>
      <c r="C389">
        <v>0.63</v>
      </c>
      <c r="D389">
        <v>0.63</v>
      </c>
    </row>
    <row r="390" spans="1:4" x14ac:dyDescent="0.3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3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3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3">
      <c r="A393" s="1">
        <v>43482.291666666664</v>
      </c>
      <c r="B393">
        <v>0</v>
      </c>
      <c r="C393">
        <v>0.53</v>
      </c>
      <c r="D393">
        <v>0.53</v>
      </c>
    </row>
    <row r="394" spans="1:4" x14ac:dyDescent="0.3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3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3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3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3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3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3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3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3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3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3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3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3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3">
      <c r="A407" s="1">
        <v>43482.875</v>
      </c>
      <c r="B407">
        <v>0</v>
      </c>
      <c r="C407">
        <v>0.7</v>
      </c>
      <c r="D407">
        <v>0.7</v>
      </c>
    </row>
    <row r="408" spans="1:4" x14ac:dyDescent="0.3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3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3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3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3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3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3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3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3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3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3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3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3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3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3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3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3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3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3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3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3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3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3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3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3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3">
      <c r="A433" s="1">
        <v>43483.958333333336</v>
      </c>
      <c r="B433">
        <v>0</v>
      </c>
      <c r="C433">
        <v>0.32</v>
      </c>
      <c r="D433">
        <v>0.32</v>
      </c>
    </row>
    <row r="434" spans="1:4" x14ac:dyDescent="0.3">
      <c r="A434" s="1">
        <v>43484</v>
      </c>
      <c r="B434">
        <v>0</v>
      </c>
      <c r="C434">
        <v>0.312</v>
      </c>
      <c r="D434">
        <v>0.312</v>
      </c>
    </row>
    <row r="435" spans="1:4" x14ac:dyDescent="0.3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3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3">
      <c r="A437" s="1">
        <v>43484.125</v>
      </c>
      <c r="B437">
        <v>0</v>
      </c>
      <c r="C437">
        <v>0.309</v>
      </c>
      <c r="D437">
        <v>0.309</v>
      </c>
    </row>
    <row r="438" spans="1:4" x14ac:dyDescent="0.3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3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3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3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3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3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3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3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3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3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3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3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3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3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3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3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3">
      <c r="A454" s="1">
        <v>43484.833333333336</v>
      </c>
      <c r="B454">
        <v>0</v>
      </c>
      <c r="C454">
        <v>0.42</v>
      </c>
      <c r="D454">
        <v>0.42</v>
      </c>
    </row>
    <row r="455" spans="1:4" x14ac:dyDescent="0.3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3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3">
      <c r="A457" s="1">
        <v>43484.958333333336</v>
      </c>
      <c r="B457">
        <v>0</v>
      </c>
      <c r="C457">
        <v>0.32</v>
      </c>
      <c r="D457">
        <v>0.32</v>
      </c>
    </row>
    <row r="458" spans="1:4" x14ac:dyDescent="0.3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3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3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3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3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3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3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3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3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3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3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3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3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3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3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3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3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3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3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3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3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3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3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3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3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3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3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3">
      <c r="A485" s="1">
        <v>43486.125</v>
      </c>
      <c r="B485">
        <v>0</v>
      </c>
      <c r="C485">
        <v>2.7E-2</v>
      </c>
      <c r="D485">
        <v>2.7E-2</v>
      </c>
    </row>
    <row r="486" spans="1:4" x14ac:dyDescent="0.3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3">
      <c r="A487" s="1">
        <v>43486.208333333336</v>
      </c>
      <c r="B487">
        <v>0</v>
      </c>
      <c r="C487">
        <v>0.04</v>
      </c>
      <c r="D487">
        <v>0.04</v>
      </c>
    </row>
    <row r="488" spans="1:4" x14ac:dyDescent="0.3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3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3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3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3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3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3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3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3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3">
      <c r="A497" s="1">
        <v>43486.625</v>
      </c>
      <c r="B497">
        <v>2E-3</v>
      </c>
      <c r="C497">
        <v>0.188</v>
      </c>
      <c r="D497">
        <v>0.188</v>
      </c>
    </row>
    <row r="498" spans="1:4" x14ac:dyDescent="0.3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3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3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3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3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3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3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3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3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3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3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3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3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3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3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3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3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3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3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3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3">
      <c r="A518" s="1">
        <v>43487.5</v>
      </c>
      <c r="B518">
        <v>1.9E-2</v>
      </c>
      <c r="C518">
        <v>0.624</v>
      </c>
      <c r="D518">
        <v>0.624</v>
      </c>
    </row>
    <row r="519" spans="1:4" x14ac:dyDescent="0.3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3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3">
      <c r="A521" s="1">
        <v>43487.625</v>
      </c>
      <c r="B521">
        <v>0</v>
      </c>
      <c r="C521">
        <v>0.435</v>
      </c>
      <c r="D521">
        <v>0.435</v>
      </c>
    </row>
    <row r="522" spans="1:4" x14ac:dyDescent="0.3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3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3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3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3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3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3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3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3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3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3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3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3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3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3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3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3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3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3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3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3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3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3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3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3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3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3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3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3">
      <c r="A550" s="1">
        <v>43488.833333333336</v>
      </c>
      <c r="B550">
        <v>0</v>
      </c>
      <c r="C550">
        <v>0.12</v>
      </c>
      <c r="D550">
        <v>0.12</v>
      </c>
    </row>
    <row r="551" spans="1:4" x14ac:dyDescent="0.3">
      <c r="A551" s="1">
        <v>43488.875</v>
      </c>
      <c r="B551">
        <v>0</v>
      </c>
      <c r="C551">
        <v>0.09</v>
      </c>
      <c r="D551">
        <v>0.09</v>
      </c>
    </row>
    <row r="552" spans="1:4" x14ac:dyDescent="0.3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3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3">
      <c r="A554" s="1">
        <v>43489</v>
      </c>
      <c r="B554">
        <v>0</v>
      </c>
      <c r="C554">
        <v>6.2E-2</v>
      </c>
      <c r="D554">
        <v>6.2E-2</v>
      </c>
    </row>
    <row r="555" spans="1:4" x14ac:dyDescent="0.3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3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3">
      <c r="A557" s="1">
        <v>43489.125</v>
      </c>
      <c r="B557">
        <v>0</v>
      </c>
      <c r="C557">
        <v>6.2E-2</v>
      </c>
      <c r="D557">
        <v>6.2E-2</v>
      </c>
    </row>
    <row r="558" spans="1:4" x14ac:dyDescent="0.3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3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3">
      <c r="A560" s="1">
        <v>43489.25</v>
      </c>
      <c r="B560">
        <v>0</v>
      </c>
      <c r="C560">
        <v>4.7E-2</v>
      </c>
      <c r="D560">
        <v>4.7E-2</v>
      </c>
    </row>
    <row r="561" spans="1:4" x14ac:dyDescent="0.3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3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3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3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3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3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3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3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3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3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3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3">
      <c r="A572" s="1">
        <v>43489.75</v>
      </c>
      <c r="B572">
        <v>0</v>
      </c>
      <c r="C572">
        <v>0.105</v>
      </c>
      <c r="D572">
        <v>0.105</v>
      </c>
    </row>
    <row r="573" spans="1:4" x14ac:dyDescent="0.3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3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3">
      <c r="A575" s="1">
        <v>43489.875</v>
      </c>
      <c r="B575">
        <v>0</v>
      </c>
      <c r="C575">
        <v>0.152</v>
      </c>
      <c r="D575">
        <v>0.152</v>
      </c>
    </row>
    <row r="576" spans="1:4" x14ac:dyDescent="0.3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3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3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3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3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3">
      <c r="A581" s="1">
        <v>43490.125</v>
      </c>
      <c r="B581">
        <v>0</v>
      </c>
      <c r="C581">
        <v>0.05</v>
      </c>
      <c r="D581">
        <v>0.05</v>
      </c>
    </row>
    <row r="582" spans="1:4" x14ac:dyDescent="0.3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3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3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3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3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3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3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3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3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3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3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3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3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3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3">
      <c r="A596" s="1">
        <v>43490.75</v>
      </c>
      <c r="B596">
        <v>0</v>
      </c>
      <c r="C596">
        <v>0.62</v>
      </c>
      <c r="D596">
        <v>0.62</v>
      </c>
    </row>
    <row r="597" spans="1:4" x14ac:dyDescent="0.3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3">
      <c r="A598" s="1">
        <v>43490.833333333336</v>
      </c>
      <c r="B598">
        <v>0</v>
      </c>
      <c r="C598">
        <v>0.68</v>
      </c>
      <c r="D598">
        <v>0.68</v>
      </c>
    </row>
    <row r="599" spans="1:4" x14ac:dyDescent="0.3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3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3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3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3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3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3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3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3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3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3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3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3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3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3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3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3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3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3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3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3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3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3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3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3">
      <c r="A623" s="1">
        <v>43491.875</v>
      </c>
      <c r="B623">
        <v>0</v>
      </c>
      <c r="C623">
        <v>0.876</v>
      </c>
      <c r="D623">
        <v>0.876</v>
      </c>
    </row>
    <row r="624" spans="1:4" x14ac:dyDescent="0.3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3">
      <c r="A625" s="1">
        <v>43491.958333333336</v>
      </c>
      <c r="B625">
        <v>0</v>
      </c>
      <c r="C625">
        <v>0.84</v>
      </c>
      <c r="D625">
        <v>0.84</v>
      </c>
    </row>
    <row r="626" spans="1:4" x14ac:dyDescent="0.3">
      <c r="A626" s="1">
        <v>43492</v>
      </c>
      <c r="B626">
        <v>0</v>
      </c>
      <c r="C626">
        <v>0.88</v>
      </c>
      <c r="D626">
        <v>0.88</v>
      </c>
    </row>
    <row r="627" spans="1:4" x14ac:dyDescent="0.3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3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3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3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3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3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3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3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3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3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3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3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3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3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3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3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3">
      <c r="A643" s="1">
        <v>43492.708333333336</v>
      </c>
      <c r="B643">
        <v>0</v>
      </c>
      <c r="C643">
        <v>0.69</v>
      </c>
      <c r="D643">
        <v>0.69</v>
      </c>
    </row>
    <row r="644" spans="1:4" x14ac:dyDescent="0.3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3">
      <c r="A645" s="1">
        <v>43492.791666666664</v>
      </c>
      <c r="B645">
        <v>0</v>
      </c>
      <c r="C645">
        <v>0.73</v>
      </c>
      <c r="D645">
        <v>0.73</v>
      </c>
    </row>
    <row r="646" spans="1:4" x14ac:dyDescent="0.3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3">
      <c r="A647" s="1">
        <v>43492.875</v>
      </c>
      <c r="B647">
        <v>0</v>
      </c>
      <c r="C647">
        <v>0.75</v>
      </c>
      <c r="D647">
        <v>0.75</v>
      </c>
    </row>
    <row r="648" spans="1:4" x14ac:dyDescent="0.3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3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3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3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3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3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3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3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3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3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3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3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3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3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3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3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3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3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3">
      <c r="A666" s="1">
        <v>43493.666666666664</v>
      </c>
      <c r="B666">
        <v>0</v>
      </c>
      <c r="C666">
        <v>0.63</v>
      </c>
      <c r="D666">
        <v>0.63</v>
      </c>
    </row>
    <row r="667" spans="1:4" x14ac:dyDescent="0.3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3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3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3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3">
      <c r="A671" s="1">
        <v>43493.875</v>
      </c>
      <c r="B671">
        <v>0</v>
      </c>
      <c r="C671">
        <v>0.502</v>
      </c>
      <c r="D671">
        <v>0.502</v>
      </c>
    </row>
    <row r="672" spans="1:4" x14ac:dyDescent="0.3">
      <c r="A672" s="1">
        <v>43493.916666666664</v>
      </c>
      <c r="B672">
        <v>0</v>
      </c>
      <c r="C672">
        <v>0.45</v>
      </c>
      <c r="D672">
        <v>0.45</v>
      </c>
    </row>
    <row r="673" spans="1:4" x14ac:dyDescent="0.3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3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3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3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3">
      <c r="A677" s="1">
        <v>43494.125</v>
      </c>
      <c r="B677">
        <v>0</v>
      </c>
      <c r="C677">
        <v>0.312</v>
      </c>
      <c r="D677">
        <v>0.312</v>
      </c>
    </row>
    <row r="678" spans="1:4" x14ac:dyDescent="0.3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3">
      <c r="A679" s="1">
        <v>43494.208333333336</v>
      </c>
      <c r="B679">
        <v>0</v>
      </c>
      <c r="C679">
        <v>0.42</v>
      </c>
      <c r="D679">
        <v>0.42</v>
      </c>
    </row>
    <row r="680" spans="1:4" x14ac:dyDescent="0.3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3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3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3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3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3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3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3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3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3">
      <c r="A689" s="1">
        <v>43494.625</v>
      </c>
      <c r="B689">
        <v>1.6E-2</v>
      </c>
      <c r="C689">
        <v>0.374</v>
      </c>
      <c r="D689">
        <v>0.374</v>
      </c>
    </row>
    <row r="690" spans="1:4" x14ac:dyDescent="0.3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3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3">
      <c r="A692" s="1">
        <v>43494.75</v>
      </c>
      <c r="B692">
        <v>0</v>
      </c>
      <c r="C692">
        <v>0.438</v>
      </c>
      <c r="D692">
        <v>0.438</v>
      </c>
    </row>
    <row r="693" spans="1:4" x14ac:dyDescent="0.3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3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3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3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3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3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3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3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3">
      <c r="A701" s="1">
        <v>43495.125</v>
      </c>
      <c r="B701">
        <v>0</v>
      </c>
      <c r="C701">
        <v>0.245</v>
      </c>
      <c r="D701">
        <v>0.245</v>
      </c>
    </row>
    <row r="702" spans="1:4" x14ac:dyDescent="0.3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3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3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3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3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3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3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3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3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3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3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3">
      <c r="A713" s="1">
        <v>43495.625</v>
      </c>
      <c r="B713">
        <v>0</v>
      </c>
      <c r="C713">
        <v>0.03</v>
      </c>
      <c r="D713">
        <v>0.03</v>
      </c>
    </row>
    <row r="714" spans="1:4" x14ac:dyDescent="0.3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3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3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3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3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3">
      <c r="A719" s="1">
        <v>43495.875</v>
      </c>
      <c r="B719">
        <v>0</v>
      </c>
      <c r="C719">
        <v>0.219</v>
      </c>
      <c r="D719">
        <v>0.219</v>
      </c>
    </row>
    <row r="720" spans="1:4" x14ac:dyDescent="0.3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3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3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3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3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3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3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3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3">
      <c r="A728" s="1">
        <v>43496.25</v>
      </c>
      <c r="B728">
        <v>0</v>
      </c>
      <c r="C728">
        <v>0.307</v>
      </c>
      <c r="D728">
        <v>0.307</v>
      </c>
    </row>
    <row r="729" spans="1:4" x14ac:dyDescent="0.3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3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3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3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3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3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3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3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3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3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3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3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3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3">
      <c r="A742" s="1">
        <v>43496.833333333336</v>
      </c>
      <c r="B742">
        <v>0</v>
      </c>
      <c r="C742">
        <v>0.43</v>
      </c>
      <c r="D742">
        <v>0.43</v>
      </c>
    </row>
    <row r="743" spans="1:4" x14ac:dyDescent="0.3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3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3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3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3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3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3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3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3">
      <c r="A751" s="1">
        <v>43497.208333333336</v>
      </c>
      <c r="B751">
        <v>0</v>
      </c>
      <c r="C751">
        <v>0.52</v>
      </c>
      <c r="D751">
        <v>0.52</v>
      </c>
    </row>
    <row r="752" spans="1:4" x14ac:dyDescent="0.3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3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3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3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3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3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3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3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3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3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3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3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3">
      <c r="A764" s="1">
        <v>43497.75</v>
      </c>
      <c r="B764">
        <v>0</v>
      </c>
      <c r="C764">
        <v>0.05</v>
      </c>
      <c r="D764">
        <v>0.05</v>
      </c>
    </row>
    <row r="765" spans="1:4" x14ac:dyDescent="0.3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3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3">
      <c r="A767" s="1">
        <v>43497.875</v>
      </c>
      <c r="B767">
        <v>0</v>
      </c>
      <c r="C767">
        <v>0.185</v>
      </c>
      <c r="D767">
        <v>0.185</v>
      </c>
    </row>
    <row r="768" spans="1:4" x14ac:dyDescent="0.3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3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3">
      <c r="A770" s="1">
        <v>43498</v>
      </c>
      <c r="B770">
        <v>0</v>
      </c>
      <c r="C770">
        <v>0.161</v>
      </c>
      <c r="D770">
        <v>0.161</v>
      </c>
    </row>
    <row r="771" spans="1:4" x14ac:dyDescent="0.3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3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3">
      <c r="A773" s="1">
        <v>43498.125</v>
      </c>
      <c r="B773">
        <v>0</v>
      </c>
      <c r="C773">
        <v>0.18</v>
      </c>
      <c r="D773">
        <v>0.18</v>
      </c>
    </row>
    <row r="774" spans="1:4" x14ac:dyDescent="0.3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3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3">
      <c r="A776" s="1">
        <v>43498.25</v>
      </c>
      <c r="B776">
        <v>0</v>
      </c>
      <c r="C776">
        <v>0.186</v>
      </c>
      <c r="D776">
        <v>0.186</v>
      </c>
    </row>
    <row r="777" spans="1:4" x14ac:dyDescent="0.3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3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3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3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3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3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3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3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3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3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3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3">
      <c r="A788" s="1">
        <v>43498.75</v>
      </c>
      <c r="B788">
        <v>0</v>
      </c>
      <c r="C788">
        <v>0.252</v>
      </c>
      <c r="D788">
        <v>0.252</v>
      </c>
    </row>
    <row r="789" spans="1:4" x14ac:dyDescent="0.3">
      <c r="A789" s="1">
        <v>43498.791666666664</v>
      </c>
      <c r="B789">
        <v>0</v>
      </c>
      <c r="C789">
        <v>0.22</v>
      </c>
      <c r="D789">
        <v>0.22</v>
      </c>
    </row>
    <row r="790" spans="1:4" x14ac:dyDescent="0.3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3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3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3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3">
      <c r="A794" s="1">
        <v>43499</v>
      </c>
      <c r="B794">
        <v>0</v>
      </c>
      <c r="C794">
        <v>0.33</v>
      </c>
      <c r="D794">
        <v>0.33</v>
      </c>
    </row>
    <row r="795" spans="1:4" x14ac:dyDescent="0.3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3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3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3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3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3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3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3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3">
      <c r="A803" s="1">
        <v>43499.375</v>
      </c>
      <c r="B803">
        <v>0.376</v>
      </c>
      <c r="C803">
        <v>0.19</v>
      </c>
      <c r="D803">
        <v>0.19</v>
      </c>
    </row>
    <row r="804" spans="1:4" x14ac:dyDescent="0.3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3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3">
      <c r="A806" s="1">
        <v>43499.5</v>
      </c>
      <c r="B806">
        <v>0.5</v>
      </c>
      <c r="C806">
        <v>0.251</v>
      </c>
      <c r="D806">
        <v>0.251</v>
      </c>
    </row>
    <row r="807" spans="1:4" x14ac:dyDescent="0.3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3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3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3">
      <c r="A810" s="1">
        <v>43499.666666666664</v>
      </c>
      <c r="B810">
        <v>0</v>
      </c>
      <c r="C810">
        <v>0.1</v>
      </c>
      <c r="D810">
        <v>0.1</v>
      </c>
    </row>
    <row r="811" spans="1:4" x14ac:dyDescent="0.3">
      <c r="A811" s="1">
        <v>43499.708333333336</v>
      </c>
      <c r="B811">
        <v>0</v>
      </c>
      <c r="C811">
        <v>0.11</v>
      </c>
      <c r="D811">
        <v>0.11</v>
      </c>
    </row>
    <row r="812" spans="1:4" x14ac:dyDescent="0.3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3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3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3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3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3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3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3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3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3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3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3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3">
      <c r="A824" s="1">
        <v>43500.25</v>
      </c>
      <c r="B824">
        <v>0</v>
      </c>
      <c r="C824">
        <v>0.61</v>
      </c>
      <c r="D824">
        <v>0.61</v>
      </c>
    </row>
    <row r="825" spans="1:4" x14ac:dyDescent="0.3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3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3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3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3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3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3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3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3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3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3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3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3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3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3">
      <c r="A839" s="1">
        <v>43500.875</v>
      </c>
      <c r="B839">
        <v>0</v>
      </c>
      <c r="C839">
        <v>0.64</v>
      </c>
      <c r="D839">
        <v>0.64</v>
      </c>
    </row>
    <row r="840" spans="1:4" x14ac:dyDescent="0.3">
      <c r="A840" s="1">
        <v>43500.916666666664</v>
      </c>
      <c r="B840">
        <v>0</v>
      </c>
      <c r="C840">
        <v>0.59</v>
      </c>
      <c r="D840">
        <v>0.59</v>
      </c>
    </row>
    <row r="841" spans="1:4" x14ac:dyDescent="0.3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3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3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3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3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3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3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3">
      <c r="A848" s="1">
        <v>43501.25</v>
      </c>
      <c r="B848">
        <v>0</v>
      </c>
      <c r="C848">
        <v>0.307</v>
      </c>
      <c r="D848">
        <v>0.307</v>
      </c>
    </row>
    <row r="849" spans="1:4" x14ac:dyDescent="0.3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3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3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3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3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3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3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3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3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3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3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3">
      <c r="A860" s="1">
        <v>43501.75</v>
      </c>
      <c r="B860">
        <v>0</v>
      </c>
      <c r="C860">
        <v>0.441</v>
      </c>
      <c r="D860">
        <v>0.441</v>
      </c>
    </row>
    <row r="861" spans="1:4" x14ac:dyDescent="0.3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3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3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3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3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3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3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3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3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3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3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3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3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3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3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3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3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3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3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3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3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3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3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3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3">
      <c r="A885" s="1">
        <v>43502.791666666664</v>
      </c>
      <c r="B885">
        <v>0</v>
      </c>
      <c r="C885">
        <v>0.38</v>
      </c>
      <c r="D885">
        <v>0.38</v>
      </c>
    </row>
    <row r="886" spans="1:4" x14ac:dyDescent="0.3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3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3">
      <c r="A888" s="1">
        <v>43502.916666666664</v>
      </c>
      <c r="B888">
        <v>0</v>
      </c>
      <c r="C888">
        <v>0.48</v>
      </c>
      <c r="D888">
        <v>0.48</v>
      </c>
    </row>
    <row r="889" spans="1:4" x14ac:dyDescent="0.3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3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3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3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3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3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3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3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3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3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3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3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3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3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3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3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3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3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3">
      <c r="A907" s="1">
        <v>43503.708333333336</v>
      </c>
      <c r="B907">
        <v>0</v>
      </c>
      <c r="C907">
        <v>0.93</v>
      </c>
      <c r="D907">
        <v>0.93</v>
      </c>
    </row>
    <row r="908" spans="1:4" x14ac:dyDescent="0.3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3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3">
      <c r="A910" s="1">
        <v>43503.833333333336</v>
      </c>
      <c r="B910">
        <v>0</v>
      </c>
      <c r="C910">
        <v>0.77</v>
      </c>
      <c r="D910">
        <v>0.77</v>
      </c>
    </row>
    <row r="911" spans="1:4" x14ac:dyDescent="0.3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3">
      <c r="A912" s="1">
        <v>43503.916666666664</v>
      </c>
      <c r="B912">
        <v>0</v>
      </c>
      <c r="C912">
        <v>0.63</v>
      </c>
      <c r="D912">
        <v>0.63</v>
      </c>
    </row>
    <row r="913" spans="1:4" x14ac:dyDescent="0.3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3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3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3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3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3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3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3">
      <c r="A920" s="1">
        <v>43504.25</v>
      </c>
      <c r="B920">
        <v>0</v>
      </c>
      <c r="C920">
        <v>0.75</v>
      </c>
      <c r="D920">
        <v>0.75</v>
      </c>
    </row>
    <row r="921" spans="1:4" x14ac:dyDescent="0.3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3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3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3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3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3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3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3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3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3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3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3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3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3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3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3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3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3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3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3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3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3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3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3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3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3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3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3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3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3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3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3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3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3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3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3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3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3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3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3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3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3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3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3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3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3">
      <c r="A966" s="1">
        <v>43506.166666666664</v>
      </c>
      <c r="B966">
        <v>0</v>
      </c>
      <c r="C966">
        <v>0.37</v>
      </c>
      <c r="D966">
        <v>0.37</v>
      </c>
    </row>
    <row r="967" spans="1:4" x14ac:dyDescent="0.3">
      <c r="A967" s="1">
        <v>43506.208333333336</v>
      </c>
      <c r="B967">
        <v>0</v>
      </c>
      <c r="C967">
        <v>0.36</v>
      </c>
      <c r="D967">
        <v>0.36</v>
      </c>
    </row>
    <row r="968" spans="1:4" x14ac:dyDescent="0.3">
      <c r="A968" s="1">
        <v>43506.25</v>
      </c>
      <c r="B968">
        <v>0</v>
      </c>
      <c r="C968">
        <v>0.32</v>
      </c>
      <c r="D968">
        <v>0.32</v>
      </c>
    </row>
    <row r="969" spans="1:4" x14ac:dyDescent="0.3">
      <c r="A969" s="1">
        <v>43506.291666666664</v>
      </c>
      <c r="B969">
        <v>0</v>
      </c>
      <c r="C969">
        <v>0.27</v>
      </c>
      <c r="D969">
        <v>0.27</v>
      </c>
    </row>
    <row r="970" spans="1:4" x14ac:dyDescent="0.3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3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3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3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3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3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3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3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3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3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3">
      <c r="A980" s="1">
        <v>43506.75</v>
      </c>
      <c r="B980">
        <v>0</v>
      </c>
      <c r="C980">
        <v>0.75</v>
      </c>
      <c r="D980">
        <v>0.75</v>
      </c>
    </row>
    <row r="981" spans="1:4" x14ac:dyDescent="0.3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3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3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3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3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3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3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3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3">
      <c r="A989" s="1">
        <v>43507.125</v>
      </c>
      <c r="B989">
        <v>0</v>
      </c>
      <c r="C989">
        <v>0.69</v>
      </c>
      <c r="D989">
        <v>0.69</v>
      </c>
    </row>
    <row r="990" spans="1:4" x14ac:dyDescent="0.3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3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3">
      <c r="A992" s="1">
        <v>43507.25</v>
      </c>
      <c r="B992">
        <v>0</v>
      </c>
      <c r="C992">
        <v>0.61</v>
      </c>
      <c r="D992">
        <v>0.61</v>
      </c>
    </row>
    <row r="993" spans="1:4" x14ac:dyDescent="0.3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3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3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3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3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3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3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3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3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3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3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3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3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3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3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3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3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3">
      <c r="A1010" s="1">
        <v>43508</v>
      </c>
      <c r="B1010">
        <v>0</v>
      </c>
      <c r="C1010">
        <v>0.372</v>
      </c>
      <c r="D1010">
        <v>0.372</v>
      </c>
    </row>
    <row r="1011" spans="1:4" x14ac:dyDescent="0.3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3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3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3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3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3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3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3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3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3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3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3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3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3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3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3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3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3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3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3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3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3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3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3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3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3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3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3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3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3">
      <c r="A1040" s="1">
        <v>43509.25</v>
      </c>
      <c r="B1040">
        <v>0</v>
      </c>
      <c r="C1040">
        <v>0.432</v>
      </c>
      <c r="D1040">
        <v>0.432</v>
      </c>
    </row>
    <row r="1041" spans="1:4" x14ac:dyDescent="0.3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3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3">
      <c r="A1043" s="1">
        <v>43509.375</v>
      </c>
      <c r="B1043">
        <v>0.108</v>
      </c>
      <c r="C1043">
        <v>0.42</v>
      </c>
      <c r="D1043">
        <v>0.42</v>
      </c>
    </row>
    <row r="1044" spans="1:4" x14ac:dyDescent="0.3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3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3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3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3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3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3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3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3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3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3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3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3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3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3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3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3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3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3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3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3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3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3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3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3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3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3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3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3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3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3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3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3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3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3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3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3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3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3">
      <c r="A1082" s="1">
        <v>43511</v>
      </c>
      <c r="B1082">
        <v>0</v>
      </c>
      <c r="C1082">
        <v>0.378</v>
      </c>
      <c r="D1082">
        <v>0.378</v>
      </c>
    </row>
    <row r="1083" spans="1:4" x14ac:dyDescent="0.3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3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3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3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3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3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3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3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3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3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3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3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3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3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3">
      <c r="A1097" s="1">
        <v>43511.625</v>
      </c>
      <c r="B1097">
        <v>0.186</v>
      </c>
      <c r="C1097">
        <v>0.3</v>
      </c>
      <c r="D1097">
        <v>0.3</v>
      </c>
    </row>
    <row r="1098" spans="1:4" x14ac:dyDescent="0.3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3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3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3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3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3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3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3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3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3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3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3">
      <c r="A1109" s="1">
        <v>43512.125</v>
      </c>
      <c r="B1109">
        <v>0</v>
      </c>
      <c r="C1109">
        <v>0.442</v>
      </c>
      <c r="D1109">
        <v>0.442</v>
      </c>
    </row>
    <row r="1110" spans="1:4" x14ac:dyDescent="0.3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3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3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3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3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3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3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3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3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3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3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3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3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3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3">
      <c r="A1124" s="1">
        <v>43512.75</v>
      </c>
      <c r="B1124">
        <v>0</v>
      </c>
      <c r="C1124">
        <v>0.35</v>
      </c>
      <c r="D1124">
        <v>0.35</v>
      </c>
    </row>
    <row r="1125" spans="1:4" x14ac:dyDescent="0.3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3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3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3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3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3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3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3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3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3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3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3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3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3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3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3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3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3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3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3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3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3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3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3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3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3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3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3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3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3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3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3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3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3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3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3">
      <c r="A1160" s="1">
        <v>43514.25</v>
      </c>
      <c r="B1160">
        <v>0</v>
      </c>
      <c r="C1160">
        <v>0.41</v>
      </c>
      <c r="D1160">
        <v>0.41</v>
      </c>
    </row>
    <row r="1161" spans="1:4" x14ac:dyDescent="0.3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3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3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3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3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3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3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3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3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3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3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3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3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3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3">
      <c r="A1175" s="1">
        <v>43514.875</v>
      </c>
      <c r="B1175">
        <v>0</v>
      </c>
      <c r="C1175">
        <v>0.377</v>
      </c>
      <c r="D1175">
        <v>0.377</v>
      </c>
    </row>
    <row r="1176" spans="1:4" x14ac:dyDescent="0.3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3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3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3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3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3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3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3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3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3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3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3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3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3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3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3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3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3">
      <c r="A1193" s="1">
        <v>43515.625</v>
      </c>
      <c r="B1193">
        <v>0.128</v>
      </c>
      <c r="C1193">
        <v>0.49</v>
      </c>
      <c r="D1193">
        <v>0.49</v>
      </c>
    </row>
    <row r="1194" spans="1:4" x14ac:dyDescent="0.3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3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3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3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3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3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3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3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3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3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3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3">
      <c r="A1205" s="1">
        <v>43516.125</v>
      </c>
      <c r="B1205">
        <v>0</v>
      </c>
      <c r="C1205">
        <v>0.378</v>
      </c>
      <c r="D1205">
        <v>0.378</v>
      </c>
    </row>
    <row r="1206" spans="1:4" x14ac:dyDescent="0.3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3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3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3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3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3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3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3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3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3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3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3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3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3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3">
      <c r="A1220" s="1">
        <v>43516.75</v>
      </c>
      <c r="B1220">
        <v>0</v>
      </c>
      <c r="C1220">
        <v>0.504</v>
      </c>
      <c r="D1220">
        <v>0.504</v>
      </c>
    </row>
    <row r="1221" spans="1:4" x14ac:dyDescent="0.3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3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3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3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3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3">
      <c r="A1226" s="1">
        <v>43517</v>
      </c>
      <c r="B1226">
        <v>0</v>
      </c>
      <c r="C1226">
        <v>0.498</v>
      </c>
      <c r="D1226">
        <v>0.498</v>
      </c>
    </row>
    <row r="1227" spans="1:4" x14ac:dyDescent="0.3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3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3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3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3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3">
      <c r="A1232" s="1">
        <v>43517.25</v>
      </c>
      <c r="B1232">
        <v>0</v>
      </c>
      <c r="C1232">
        <v>0.379</v>
      </c>
      <c r="D1232">
        <v>0.379</v>
      </c>
    </row>
    <row r="1233" spans="1:4" x14ac:dyDescent="0.3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3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3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3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3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3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3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3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3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3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3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3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3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3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3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3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3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3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3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3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3">
      <c r="A1253" s="1">
        <v>43518.125</v>
      </c>
      <c r="B1253">
        <v>0</v>
      </c>
      <c r="C1253">
        <v>0.124</v>
      </c>
      <c r="D1253">
        <v>0.124</v>
      </c>
    </row>
    <row r="1254" spans="1:4" x14ac:dyDescent="0.3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3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3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3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3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3">
      <c r="A1259" s="1">
        <v>43518.375</v>
      </c>
      <c r="B1259">
        <v>0.192</v>
      </c>
      <c r="C1259">
        <v>0.01</v>
      </c>
      <c r="D1259">
        <v>0.01</v>
      </c>
    </row>
    <row r="1260" spans="1:4" x14ac:dyDescent="0.3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3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3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3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3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3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3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3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3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3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3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3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3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3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3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3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3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3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3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3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3">
      <c r="A1280" s="1">
        <v>43519.25</v>
      </c>
      <c r="B1280">
        <v>0</v>
      </c>
      <c r="C1280">
        <v>0.223</v>
      </c>
      <c r="D1280">
        <v>0.223</v>
      </c>
    </row>
    <row r="1281" spans="1:4" x14ac:dyDescent="0.3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3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3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3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3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3">
      <c r="A1286" s="1">
        <v>43519.5</v>
      </c>
      <c r="B1286">
        <v>0.629</v>
      </c>
      <c r="C1286">
        <v>0.2</v>
      </c>
      <c r="D1286">
        <v>0.2</v>
      </c>
    </row>
    <row r="1287" spans="1:4" x14ac:dyDescent="0.3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3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3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3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3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3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3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3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3">
      <c r="A1295" s="1">
        <v>43519.875</v>
      </c>
      <c r="B1295">
        <v>0</v>
      </c>
      <c r="C1295">
        <v>0.432</v>
      </c>
      <c r="D1295">
        <v>0.432</v>
      </c>
    </row>
    <row r="1296" spans="1:4" x14ac:dyDescent="0.3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3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3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3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3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3">
      <c r="A1301" s="1">
        <v>43520.125</v>
      </c>
      <c r="B1301">
        <v>0</v>
      </c>
      <c r="C1301">
        <v>0.252</v>
      </c>
      <c r="D1301">
        <v>0.252</v>
      </c>
    </row>
    <row r="1302" spans="1:4" x14ac:dyDescent="0.3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3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3">
      <c r="A1304" s="1">
        <v>43520.25</v>
      </c>
      <c r="B1304">
        <v>0</v>
      </c>
      <c r="C1304">
        <v>0.106</v>
      </c>
      <c r="D1304">
        <v>0.106</v>
      </c>
    </row>
    <row r="1305" spans="1:4" x14ac:dyDescent="0.3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3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3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3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3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3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3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3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3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3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3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3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3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3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3">
      <c r="A1319" s="1">
        <v>43520.875</v>
      </c>
      <c r="B1319">
        <v>0</v>
      </c>
      <c r="C1319">
        <v>0.115</v>
      </c>
      <c r="D1319">
        <v>0.115</v>
      </c>
    </row>
    <row r="1320" spans="1:4" x14ac:dyDescent="0.3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3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3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3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3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3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3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3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3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3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3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3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3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3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3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3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3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3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3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3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3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3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3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3">
      <c r="A1343" s="1">
        <v>43521.875</v>
      </c>
      <c r="B1343">
        <v>0</v>
      </c>
      <c r="C1343">
        <v>0.122</v>
      </c>
      <c r="D1343">
        <v>0.122</v>
      </c>
    </row>
    <row r="1344" spans="1:4" x14ac:dyDescent="0.3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3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3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3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3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3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3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3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3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3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3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3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3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3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3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3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3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3">
      <c r="A1361" s="1">
        <v>43522.625</v>
      </c>
      <c r="B1361">
        <v>0.248</v>
      </c>
      <c r="C1361">
        <v>0.01</v>
      </c>
      <c r="D1361">
        <v>0.01</v>
      </c>
    </row>
    <row r="1362" spans="1:4" x14ac:dyDescent="0.3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3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3">
      <c r="A1364" s="1">
        <v>43522.75</v>
      </c>
      <c r="B1364">
        <v>0</v>
      </c>
      <c r="C1364">
        <v>6.3E-2</v>
      </c>
      <c r="D1364">
        <v>6.3E-2</v>
      </c>
    </row>
    <row r="1365" spans="1:4" x14ac:dyDescent="0.3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3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3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3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3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3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3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3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3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3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3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3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3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3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3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3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3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3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3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3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3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3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3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3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3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3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3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3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3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3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3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3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3">
      <c r="A1397" s="1">
        <v>43524.125</v>
      </c>
      <c r="B1397">
        <v>0</v>
      </c>
      <c r="C1397">
        <v>0.126</v>
      </c>
      <c r="D1397">
        <v>0.126</v>
      </c>
    </row>
    <row r="1398" spans="1:4" x14ac:dyDescent="0.3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3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3">
      <c r="A1400" s="1">
        <v>43524.25</v>
      </c>
      <c r="B1400">
        <v>0</v>
      </c>
      <c r="C1400">
        <v>0.112</v>
      </c>
      <c r="D1400">
        <v>0.112</v>
      </c>
    </row>
    <row r="1401" spans="1:4" x14ac:dyDescent="0.3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3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3">
      <c r="A1403" s="1">
        <v>43524.375</v>
      </c>
      <c r="B1403">
        <v>0.123</v>
      </c>
      <c r="C1403">
        <v>0.16</v>
      </c>
      <c r="D1403">
        <v>0.16</v>
      </c>
    </row>
    <row r="1404" spans="1:4" x14ac:dyDescent="0.3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3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3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3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3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3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3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3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3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3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3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3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3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3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3">
      <c r="A1418" s="1">
        <v>43525</v>
      </c>
      <c r="B1418">
        <v>0</v>
      </c>
      <c r="C1418">
        <v>0.2</v>
      </c>
      <c r="D1418">
        <v>0.2</v>
      </c>
    </row>
    <row r="1419" spans="1:4" x14ac:dyDescent="0.3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3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3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3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3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3">
      <c r="A1424" s="1">
        <v>43525.25</v>
      </c>
      <c r="B1424">
        <v>0</v>
      </c>
      <c r="C1424">
        <v>0.379</v>
      </c>
      <c r="D1424">
        <v>0.379</v>
      </c>
    </row>
    <row r="1425" spans="1:4" x14ac:dyDescent="0.3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3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3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3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3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3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3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3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3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3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3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3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3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3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3">
      <c r="A1439" s="1">
        <v>43525.875</v>
      </c>
      <c r="B1439">
        <v>0</v>
      </c>
      <c r="C1439">
        <v>0.09</v>
      </c>
      <c r="D1439">
        <v>0.09</v>
      </c>
    </row>
    <row r="1440" spans="1:4" x14ac:dyDescent="0.3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3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3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3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3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3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3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3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3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3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3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3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3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3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3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3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3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3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3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3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3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3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3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3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3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3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3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3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3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3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3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3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3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3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3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3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3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3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3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3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3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3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3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3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3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3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3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3">
      <c r="A1487" s="1">
        <v>43527.875</v>
      </c>
      <c r="B1487">
        <v>0</v>
      </c>
      <c r="C1487">
        <v>0.98</v>
      </c>
      <c r="D1487">
        <v>0.98</v>
      </c>
    </row>
    <row r="1488" spans="1:4" x14ac:dyDescent="0.3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3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3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3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3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3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3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3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3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3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3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3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3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3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3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3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3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3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3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3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3">
      <c r="A1508" s="1">
        <v>43528.75</v>
      </c>
      <c r="B1508">
        <v>0</v>
      </c>
      <c r="C1508">
        <v>0.877</v>
      </c>
      <c r="D1508">
        <v>0.877</v>
      </c>
    </row>
    <row r="1509" spans="1:4" x14ac:dyDescent="0.3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3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3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3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3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3">
      <c r="A1514" s="1">
        <v>43529</v>
      </c>
      <c r="B1514">
        <v>0</v>
      </c>
      <c r="C1514">
        <v>0.87</v>
      </c>
      <c r="D1514">
        <v>0.87</v>
      </c>
    </row>
    <row r="1515" spans="1:4" x14ac:dyDescent="0.3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3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3">
      <c r="A1517" s="1">
        <v>43529.125</v>
      </c>
      <c r="B1517">
        <v>0</v>
      </c>
      <c r="C1517">
        <v>0.81</v>
      </c>
      <c r="D1517">
        <v>0.81</v>
      </c>
    </row>
    <row r="1518" spans="1:4" x14ac:dyDescent="0.3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3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3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3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3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3">
      <c r="A1523" s="1">
        <v>43529.375</v>
      </c>
      <c r="B1523">
        <v>0.499</v>
      </c>
      <c r="C1523">
        <v>0.63</v>
      </c>
      <c r="D1523">
        <v>0.63</v>
      </c>
    </row>
    <row r="1524" spans="1:4" x14ac:dyDescent="0.3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3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3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3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3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3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3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3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3">
      <c r="A1532" s="1">
        <v>43529.75</v>
      </c>
      <c r="B1532">
        <v>0</v>
      </c>
      <c r="C1532">
        <v>0.49</v>
      </c>
      <c r="D1532">
        <v>0.49</v>
      </c>
    </row>
    <row r="1533" spans="1:4" x14ac:dyDescent="0.3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3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3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3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3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3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3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3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3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3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3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3">
      <c r="A1544" s="1">
        <v>43530.25</v>
      </c>
      <c r="B1544">
        <v>0</v>
      </c>
      <c r="C1544">
        <v>0.755</v>
      </c>
      <c r="D1544">
        <v>0.755</v>
      </c>
    </row>
    <row r="1545" spans="1:4" x14ac:dyDescent="0.3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3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3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3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3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3">
      <c r="A1550" s="1">
        <v>43530.5</v>
      </c>
      <c r="B1550">
        <v>5.5E-2</v>
      </c>
      <c r="C1550">
        <v>0.73</v>
      </c>
      <c r="D1550">
        <v>0.73</v>
      </c>
    </row>
    <row r="1551" spans="1:4" x14ac:dyDescent="0.3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3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3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3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3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3">
      <c r="A1556" s="1">
        <v>43530.75</v>
      </c>
      <c r="B1556">
        <v>0</v>
      </c>
      <c r="C1556">
        <v>0.754</v>
      </c>
      <c r="D1556">
        <v>0.754</v>
      </c>
    </row>
    <row r="1557" spans="1:4" x14ac:dyDescent="0.3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3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3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3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3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3">
      <c r="A1562" s="1">
        <v>43531</v>
      </c>
      <c r="B1562">
        <v>0</v>
      </c>
      <c r="C1562">
        <v>0.61</v>
      </c>
      <c r="D1562">
        <v>0.61</v>
      </c>
    </row>
    <row r="1563" spans="1:4" x14ac:dyDescent="0.3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3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3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3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3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3">
      <c r="A1568" s="1">
        <v>43531.25</v>
      </c>
      <c r="B1568">
        <v>0</v>
      </c>
      <c r="C1568">
        <v>0.65</v>
      </c>
      <c r="D1568">
        <v>0.65</v>
      </c>
    </row>
    <row r="1569" spans="1:4" x14ac:dyDescent="0.3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3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3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3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3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3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3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3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3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3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3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3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3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3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3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3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3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3">
      <c r="A1586" s="1">
        <v>43532</v>
      </c>
      <c r="B1586">
        <v>0</v>
      </c>
      <c r="C1586">
        <v>0.91</v>
      </c>
      <c r="D1586">
        <v>0.91</v>
      </c>
    </row>
    <row r="1587" spans="1:4" x14ac:dyDescent="0.3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3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3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3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3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3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3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3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3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3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3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3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3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3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3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3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3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3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3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3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3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3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3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3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3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3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3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3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3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3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3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3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3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3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3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3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3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3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3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3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3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3">
      <c r="A1628" s="1">
        <v>43533.75</v>
      </c>
      <c r="B1628">
        <v>0</v>
      </c>
      <c r="C1628">
        <v>0.82</v>
      </c>
      <c r="D1628">
        <v>0.82</v>
      </c>
    </row>
    <row r="1629" spans="1:4" x14ac:dyDescent="0.3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3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3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3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3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3">
      <c r="A1634" s="1">
        <v>43534</v>
      </c>
      <c r="B1634">
        <v>0</v>
      </c>
      <c r="C1634">
        <v>0.503</v>
      </c>
      <c r="D1634">
        <v>0.503</v>
      </c>
    </row>
    <row r="1635" spans="1:4" x14ac:dyDescent="0.3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3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3">
      <c r="A1637" s="1">
        <v>43534.125</v>
      </c>
      <c r="B1637">
        <v>0</v>
      </c>
      <c r="C1637">
        <v>0.126</v>
      </c>
      <c r="D1637">
        <v>0.126</v>
      </c>
    </row>
    <row r="1638" spans="1:4" x14ac:dyDescent="0.3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3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3">
      <c r="A1640" s="1">
        <v>43534.25</v>
      </c>
      <c r="B1640">
        <v>0</v>
      </c>
      <c r="C1640">
        <v>0.191</v>
      </c>
      <c r="D1640">
        <v>0.191</v>
      </c>
    </row>
    <row r="1641" spans="1:4" x14ac:dyDescent="0.3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3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3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3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3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3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3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3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3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3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3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3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3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3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3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3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3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3">
      <c r="A1658" s="1">
        <v>43535</v>
      </c>
      <c r="B1658">
        <v>0</v>
      </c>
      <c r="C1658">
        <v>0.84</v>
      </c>
      <c r="D1658">
        <v>0.84</v>
      </c>
    </row>
    <row r="1659" spans="1:4" x14ac:dyDescent="0.3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3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3">
      <c r="A1661" s="1">
        <v>43535.125</v>
      </c>
      <c r="B1661">
        <v>0</v>
      </c>
      <c r="C1661">
        <v>0.86</v>
      </c>
      <c r="D1661">
        <v>0.86</v>
      </c>
    </row>
    <row r="1662" spans="1:4" x14ac:dyDescent="0.3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3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3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3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3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3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3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3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3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3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3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3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3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3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3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3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3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3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3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3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3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3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3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3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3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3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3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3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3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3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3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3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3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3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3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3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3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3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3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3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3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3">
      <c r="A1703" s="1">
        <v>43536.875</v>
      </c>
      <c r="B1703">
        <v>0</v>
      </c>
      <c r="C1703">
        <v>0.876</v>
      </c>
      <c r="D1703">
        <v>0.876</v>
      </c>
    </row>
    <row r="1704" spans="1:4" x14ac:dyDescent="0.3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3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3">
      <c r="A1706" s="1">
        <v>43537</v>
      </c>
      <c r="B1706">
        <v>0</v>
      </c>
      <c r="C1706">
        <v>0.95</v>
      </c>
      <c r="D1706">
        <v>0.95</v>
      </c>
    </row>
    <row r="1707" spans="1:4" x14ac:dyDescent="0.3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3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3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3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3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3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3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3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3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3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3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3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3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3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3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3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3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3">
      <c r="A1724" s="1">
        <v>43537.75</v>
      </c>
      <c r="B1724">
        <v>0</v>
      </c>
      <c r="C1724">
        <v>0.9</v>
      </c>
      <c r="D1724">
        <v>0.9</v>
      </c>
    </row>
    <row r="1725" spans="1:4" x14ac:dyDescent="0.3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3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3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3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3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3">
      <c r="A1730" s="1">
        <v>43538</v>
      </c>
      <c r="B1730">
        <v>0</v>
      </c>
      <c r="C1730">
        <v>0.78</v>
      </c>
      <c r="D1730">
        <v>0.78</v>
      </c>
    </row>
    <row r="1731" spans="1:4" x14ac:dyDescent="0.3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3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3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3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3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3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3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3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3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3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3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3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3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3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3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3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3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3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3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3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3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3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3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3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3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3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3">
      <c r="A1757" s="1">
        <v>43539.125</v>
      </c>
      <c r="B1757">
        <v>0</v>
      </c>
      <c r="C1757">
        <v>0.625</v>
      </c>
      <c r="D1757">
        <v>0.625</v>
      </c>
    </row>
    <row r="1758" spans="1:4" x14ac:dyDescent="0.3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3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3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3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3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3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3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3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3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3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3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3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3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3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3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3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3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3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3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3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3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3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3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3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3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3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3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3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3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3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3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3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3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3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3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3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3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3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3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3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3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3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3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3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3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3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3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3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3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3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3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3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3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3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3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3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3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3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3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3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3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3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3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3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3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3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3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3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3">
      <c r="A1826" s="1">
        <v>43542</v>
      </c>
      <c r="B1826">
        <v>0</v>
      </c>
      <c r="C1826">
        <v>0.63</v>
      </c>
      <c r="D1826">
        <v>0.63</v>
      </c>
    </row>
    <row r="1827" spans="1:4" x14ac:dyDescent="0.3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3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3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3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3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3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3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3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3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3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3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3">
      <c r="A1838" s="1">
        <v>43542.5</v>
      </c>
      <c r="B1838">
        <v>0.624</v>
      </c>
      <c r="C1838">
        <v>0.53</v>
      </c>
      <c r="D1838">
        <v>0.53</v>
      </c>
    </row>
    <row r="1839" spans="1:4" x14ac:dyDescent="0.3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3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3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3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3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3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3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3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3">
      <c r="A1847" s="1">
        <v>43542.875</v>
      </c>
      <c r="B1847">
        <v>0</v>
      </c>
      <c r="C1847">
        <v>0.107</v>
      </c>
      <c r="D1847">
        <v>0.107</v>
      </c>
    </row>
    <row r="1848" spans="1:4" x14ac:dyDescent="0.3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3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3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3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3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3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3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3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3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3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3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3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3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3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3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3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3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3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3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3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3">
      <c r="A1868" s="1">
        <v>43543.75</v>
      </c>
      <c r="B1868">
        <v>0</v>
      </c>
      <c r="C1868">
        <v>0.15</v>
      </c>
      <c r="D1868">
        <v>0.15</v>
      </c>
    </row>
    <row r="1869" spans="1:4" x14ac:dyDescent="0.3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3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3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3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3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3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3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3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3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3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3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3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3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3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3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3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3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3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3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3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3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3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3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3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3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3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3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3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3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3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3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3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3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3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3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3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3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3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3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3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3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3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3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3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3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3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3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3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3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3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3">
      <c r="A1919" s="1">
        <v>43545.875</v>
      </c>
      <c r="B1919">
        <v>0</v>
      </c>
      <c r="C1919">
        <v>1.2E-2</v>
      </c>
      <c r="D1919">
        <v>1.2E-2</v>
      </c>
    </row>
    <row r="1920" spans="1:4" x14ac:dyDescent="0.3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3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3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3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3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3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3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3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3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3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3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3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3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3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3">
      <c r="A1934" s="1">
        <v>43546.5</v>
      </c>
      <c r="B1934">
        <v>0.629</v>
      </c>
      <c r="C1934">
        <v>0.188</v>
      </c>
      <c r="D1934">
        <v>0.188</v>
      </c>
    </row>
    <row r="1935" spans="1:4" x14ac:dyDescent="0.3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3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3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3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3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3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3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3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3">
      <c r="A1943" s="1">
        <v>43546.875</v>
      </c>
      <c r="B1943">
        <v>0</v>
      </c>
      <c r="C1943">
        <v>0.21</v>
      </c>
      <c r="D1943">
        <v>0.21</v>
      </c>
    </row>
    <row r="1944" spans="1:4" x14ac:dyDescent="0.3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3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3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3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3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3">
      <c r="A1949" s="1">
        <v>43547.125</v>
      </c>
      <c r="B1949">
        <v>0</v>
      </c>
      <c r="C1949">
        <v>0.161</v>
      </c>
      <c r="D1949">
        <v>0.161</v>
      </c>
    </row>
    <row r="1950" spans="1:4" x14ac:dyDescent="0.3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3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3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3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3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3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3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3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3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3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3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3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3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3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3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3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3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3">
      <c r="A1967" s="1">
        <v>43547.875</v>
      </c>
      <c r="B1967">
        <v>0</v>
      </c>
      <c r="C1967">
        <v>0.214</v>
      </c>
      <c r="D1967">
        <v>0.214</v>
      </c>
    </row>
    <row r="1968" spans="1:4" x14ac:dyDescent="0.3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3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3">
      <c r="A1970" s="1">
        <v>43548</v>
      </c>
      <c r="B1970">
        <v>0</v>
      </c>
      <c r="C1970">
        <v>0.152</v>
      </c>
      <c r="D1970">
        <v>0.152</v>
      </c>
    </row>
    <row r="1971" spans="1:4" x14ac:dyDescent="0.3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3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3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3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3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3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3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3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3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3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3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3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3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3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3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3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3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3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3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3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3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3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3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3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3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3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3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3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3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3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3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3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3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3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3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3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3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3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3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3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3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3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3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3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3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3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3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3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3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3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3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3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3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3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3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3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3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3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3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3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3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3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3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3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3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3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3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3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3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3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3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3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3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3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3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3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3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3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3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3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3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3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3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3">
      <c r="A2054" s="1">
        <v>43551.5</v>
      </c>
      <c r="B2054">
        <v>0.69</v>
      </c>
      <c r="C2054">
        <v>0.12</v>
      </c>
      <c r="D2054">
        <v>0.12</v>
      </c>
    </row>
    <row r="2055" spans="1:4" x14ac:dyDescent="0.3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3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3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3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3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3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3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3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3">
      <c r="A2063" s="1">
        <v>43551.875</v>
      </c>
      <c r="B2063">
        <v>0</v>
      </c>
      <c r="C2063">
        <v>0.187</v>
      </c>
      <c r="D2063">
        <v>0.187</v>
      </c>
    </row>
    <row r="2064" spans="1:4" x14ac:dyDescent="0.3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3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3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3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3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3">
      <c r="A2069" s="1">
        <v>43552.125</v>
      </c>
      <c r="B2069">
        <v>0</v>
      </c>
      <c r="C2069">
        <v>0.125</v>
      </c>
      <c r="D2069">
        <v>0.125</v>
      </c>
    </row>
    <row r="2070" spans="1:4" x14ac:dyDescent="0.3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3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3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3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3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3">
      <c r="A2075" s="1">
        <v>43552.375</v>
      </c>
      <c r="B2075">
        <v>0.495</v>
      </c>
      <c r="C2075">
        <v>0.02</v>
      </c>
      <c r="D2075">
        <v>0.02</v>
      </c>
    </row>
    <row r="2076" spans="1:4" x14ac:dyDescent="0.3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3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3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3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3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3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3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3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3">
      <c r="A2084" s="1">
        <v>43552.75</v>
      </c>
      <c r="B2084">
        <v>0</v>
      </c>
      <c r="C2084">
        <v>2.3E-2</v>
      </c>
      <c r="D2084">
        <v>2.3E-2</v>
      </c>
    </row>
    <row r="2085" spans="1:4" x14ac:dyDescent="0.3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3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3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3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3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3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3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3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3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3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3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3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3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3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3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3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3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3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3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3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3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3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3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3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3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3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3">
      <c r="A2111" s="1">
        <v>43553.875</v>
      </c>
      <c r="B2111">
        <v>0</v>
      </c>
      <c r="C2111">
        <v>0.22</v>
      </c>
      <c r="D2111">
        <v>0.22</v>
      </c>
    </row>
    <row r="2112" spans="1:4" x14ac:dyDescent="0.3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3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3">
      <c r="A2114" s="1">
        <v>43554</v>
      </c>
      <c r="B2114">
        <v>0</v>
      </c>
      <c r="C2114">
        <v>0.22</v>
      </c>
      <c r="D2114">
        <v>0.22</v>
      </c>
    </row>
    <row r="2115" spans="1:4" x14ac:dyDescent="0.3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3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3">
      <c r="A2117" s="1">
        <v>43554.125</v>
      </c>
      <c r="B2117">
        <v>0</v>
      </c>
      <c r="C2117">
        <v>0.188</v>
      </c>
      <c r="D2117">
        <v>0.188</v>
      </c>
    </row>
    <row r="2118" spans="1:4" x14ac:dyDescent="0.3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3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3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3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3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3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3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3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3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3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3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3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3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3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3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3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3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3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3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3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3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3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3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3">
      <c r="A2141" s="1">
        <v>43555.125</v>
      </c>
      <c r="B2141">
        <v>0</v>
      </c>
      <c r="C2141">
        <v>0.3</v>
      </c>
      <c r="D2141">
        <v>0.3</v>
      </c>
    </row>
    <row r="2142" spans="1:4" x14ac:dyDescent="0.3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3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3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3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3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3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3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3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3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3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3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3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3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3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3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3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3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3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3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3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3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3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3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3">
      <c r="A2165" s="1">
        <v>43556.125</v>
      </c>
      <c r="B2165">
        <v>0</v>
      </c>
      <c r="C2165">
        <v>0.498</v>
      </c>
      <c r="D2165">
        <v>0.498</v>
      </c>
    </row>
    <row r="2166" spans="1:4" x14ac:dyDescent="0.3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3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3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3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3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3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3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3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3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3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3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3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3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3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3">
      <c r="A2180" s="1">
        <v>43556.75</v>
      </c>
      <c r="B2180">
        <v>0</v>
      </c>
      <c r="C2180">
        <v>0.433</v>
      </c>
      <c r="D2180">
        <v>0.433</v>
      </c>
    </row>
    <row r="2181" spans="1:4" x14ac:dyDescent="0.3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3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3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3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3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3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3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3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3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3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3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3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3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3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3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3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3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3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3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3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3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3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3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3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3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3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3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3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3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3">
      <c r="A2210" s="1">
        <v>43558</v>
      </c>
      <c r="B2210">
        <v>0</v>
      </c>
      <c r="C2210">
        <v>0.311</v>
      </c>
      <c r="D2210">
        <v>0.311</v>
      </c>
    </row>
    <row r="2211" spans="1:4" x14ac:dyDescent="0.3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3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3">
      <c r="A2213" s="1">
        <v>43558.125</v>
      </c>
      <c r="B2213">
        <v>0</v>
      </c>
      <c r="C2213">
        <v>0.18</v>
      </c>
      <c r="D2213">
        <v>0.18</v>
      </c>
    </row>
    <row r="2214" spans="1:4" x14ac:dyDescent="0.3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3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3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3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3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3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3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3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3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3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3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3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3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3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3">
      <c r="A2228" s="1">
        <v>43558.75</v>
      </c>
      <c r="B2228">
        <v>0</v>
      </c>
      <c r="C2228">
        <v>0.22</v>
      </c>
      <c r="D2228">
        <v>0.22</v>
      </c>
    </row>
    <row r="2229" spans="1:4" x14ac:dyDescent="0.3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3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3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3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3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3">
      <c r="A2234" s="1">
        <v>43559</v>
      </c>
      <c r="B2234">
        <v>0</v>
      </c>
      <c r="C2234">
        <v>0.185</v>
      </c>
      <c r="D2234">
        <v>0.185</v>
      </c>
    </row>
    <row r="2235" spans="1:4" x14ac:dyDescent="0.3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3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3">
      <c r="A2237" s="1">
        <v>43559.125</v>
      </c>
      <c r="B2237">
        <v>0</v>
      </c>
      <c r="C2237">
        <v>9.4E-2</v>
      </c>
      <c r="D2237">
        <v>9.4E-2</v>
      </c>
    </row>
    <row r="2238" spans="1:4" x14ac:dyDescent="0.3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3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3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3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3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3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3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3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3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3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3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3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3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3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3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3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3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3">
      <c r="A2255" s="1">
        <v>43559.875</v>
      </c>
      <c r="B2255">
        <v>0</v>
      </c>
      <c r="C2255">
        <v>0.255</v>
      </c>
      <c r="D2255">
        <v>0.255</v>
      </c>
    </row>
    <row r="2256" spans="1:4" x14ac:dyDescent="0.3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3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3">
      <c r="A2258" s="1">
        <v>43560</v>
      </c>
      <c r="B2258">
        <v>0</v>
      </c>
      <c r="C2258">
        <v>0.3</v>
      </c>
      <c r="D2258">
        <v>0.3</v>
      </c>
    </row>
    <row r="2259" spans="1:4" x14ac:dyDescent="0.3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3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3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3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3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3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3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3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3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3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3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3">
      <c r="A2270" s="1">
        <v>43560.5</v>
      </c>
      <c r="B2270">
        <v>0.746</v>
      </c>
      <c r="C2270">
        <v>0.158</v>
      </c>
      <c r="D2270">
        <v>0.158</v>
      </c>
    </row>
    <row r="2271" spans="1:4" x14ac:dyDescent="0.3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3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3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3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3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3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3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3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3">
      <c r="A2279" s="1">
        <v>43560.875</v>
      </c>
      <c r="B2279">
        <v>0</v>
      </c>
      <c r="C2279">
        <v>0.217</v>
      </c>
      <c r="D2279">
        <v>0.217</v>
      </c>
    </row>
    <row r="2280" spans="1:4" x14ac:dyDescent="0.3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3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3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3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3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3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3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3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3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3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3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3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3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3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3">
      <c r="A2294" s="1">
        <v>43561.5</v>
      </c>
      <c r="B2294">
        <v>0.24</v>
      </c>
      <c r="C2294">
        <v>0.154</v>
      </c>
      <c r="D2294">
        <v>0.154</v>
      </c>
    </row>
    <row r="2295" spans="1:4" x14ac:dyDescent="0.3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3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3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3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3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3">
      <c r="A2300" s="1">
        <v>43561.75</v>
      </c>
      <c r="B2300">
        <v>0</v>
      </c>
      <c r="C2300">
        <v>0.183</v>
      </c>
      <c r="D2300">
        <v>0.183</v>
      </c>
    </row>
    <row r="2301" spans="1:4" x14ac:dyDescent="0.3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3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3">
      <c r="A2303" s="1">
        <v>43561.875</v>
      </c>
      <c r="B2303">
        <v>0</v>
      </c>
      <c r="C2303">
        <v>0.371</v>
      </c>
      <c r="D2303">
        <v>0.371</v>
      </c>
    </row>
    <row r="2304" spans="1:4" x14ac:dyDescent="0.3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3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3">
      <c r="A2306" s="1">
        <v>43562</v>
      </c>
      <c r="B2306">
        <v>0</v>
      </c>
      <c r="C2306">
        <v>0.314</v>
      </c>
      <c r="D2306">
        <v>0.314</v>
      </c>
    </row>
    <row r="2307" spans="1:4" x14ac:dyDescent="0.3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3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3">
      <c r="A2309" s="1">
        <v>43562.125</v>
      </c>
      <c r="B2309">
        <v>0</v>
      </c>
      <c r="C2309">
        <v>0.251</v>
      </c>
      <c r="D2309">
        <v>0.251</v>
      </c>
    </row>
    <row r="2310" spans="1:4" x14ac:dyDescent="0.3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3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3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3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3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3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3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3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3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3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3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3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3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3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3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3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3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3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3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3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3">
      <c r="A2330" s="1">
        <v>43563</v>
      </c>
      <c r="B2330">
        <v>0</v>
      </c>
      <c r="C2330">
        <v>0.42</v>
      </c>
      <c r="D2330">
        <v>0.42</v>
      </c>
    </row>
    <row r="2331" spans="1:4" x14ac:dyDescent="0.3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3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3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3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3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3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3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3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3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3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3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3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3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3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3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3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3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3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3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3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3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3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3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3">
      <c r="A2354" s="1">
        <v>43564</v>
      </c>
      <c r="B2354">
        <v>0</v>
      </c>
      <c r="C2354">
        <v>0.501</v>
      </c>
      <c r="D2354">
        <v>0.501</v>
      </c>
    </row>
    <row r="2355" spans="1:4" x14ac:dyDescent="0.3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3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3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3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3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3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3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3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3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3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3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3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3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3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3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3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3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3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3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3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3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3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3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3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3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3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3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3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3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3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3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3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3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3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3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3">
      <c r="A2390" s="1">
        <v>43565.5</v>
      </c>
      <c r="B2390">
        <v>0.78</v>
      </c>
      <c r="C2390">
        <v>0.61</v>
      </c>
      <c r="D2390">
        <v>0.61</v>
      </c>
    </row>
    <row r="2391" spans="1:4" x14ac:dyDescent="0.3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3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3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3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3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3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3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3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3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3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3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3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3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3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3">
      <c r="A2405" s="1">
        <v>43566.125</v>
      </c>
      <c r="B2405">
        <v>0</v>
      </c>
      <c r="C2405">
        <v>0.47</v>
      </c>
      <c r="D2405">
        <v>0.47</v>
      </c>
    </row>
    <row r="2406" spans="1:4" x14ac:dyDescent="0.3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3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3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3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3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3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3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3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3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3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3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3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3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3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3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3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3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3">
      <c r="A2423" s="1">
        <v>43566.875</v>
      </c>
      <c r="B2423">
        <v>0</v>
      </c>
      <c r="C2423">
        <v>0.498</v>
      </c>
      <c r="D2423">
        <v>0.498</v>
      </c>
    </row>
    <row r="2424" spans="1:4" x14ac:dyDescent="0.3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3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3">
      <c r="A2426" s="1">
        <v>43567</v>
      </c>
      <c r="B2426">
        <v>0</v>
      </c>
      <c r="C2426">
        <v>0.38</v>
      </c>
      <c r="D2426">
        <v>0.38</v>
      </c>
    </row>
    <row r="2427" spans="1:4" x14ac:dyDescent="0.3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3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3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3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3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3">
      <c r="A2432" s="1">
        <v>43567.25</v>
      </c>
      <c r="B2432">
        <v>0.126</v>
      </c>
      <c r="C2432">
        <v>0.21</v>
      </c>
      <c r="D2432">
        <v>0.21</v>
      </c>
    </row>
    <row r="2433" spans="1:4" x14ac:dyDescent="0.3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3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3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3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3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3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3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3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3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3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3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3">
      <c r="A2444" s="1">
        <v>43567.75</v>
      </c>
      <c r="B2444">
        <v>0</v>
      </c>
      <c r="C2444">
        <v>0.41</v>
      </c>
      <c r="D2444">
        <v>0.41</v>
      </c>
    </row>
    <row r="2445" spans="1:4" x14ac:dyDescent="0.3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3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3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3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3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3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3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3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3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3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3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3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3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3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3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3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3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3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3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3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3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3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3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3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3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3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3">
      <c r="A2471" s="1">
        <v>43568.875</v>
      </c>
      <c r="B2471">
        <v>0</v>
      </c>
      <c r="C2471">
        <v>0.379</v>
      </c>
      <c r="D2471">
        <v>0.379</v>
      </c>
    </row>
    <row r="2472" spans="1:4" x14ac:dyDescent="0.3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3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3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3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3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3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3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3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3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3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3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3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3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3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3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3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3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3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3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3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3">
      <c r="A2492" s="1">
        <v>43569.75</v>
      </c>
      <c r="B2492">
        <v>0</v>
      </c>
      <c r="C2492">
        <v>0.45</v>
      </c>
      <c r="D2492">
        <v>0.45</v>
      </c>
    </row>
    <row r="2493" spans="1:4" x14ac:dyDescent="0.3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3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3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3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3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3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3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3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3">
      <c r="A2501" s="1">
        <v>43570.125</v>
      </c>
      <c r="B2501">
        <v>0</v>
      </c>
      <c r="C2501">
        <v>0.308</v>
      </c>
      <c r="D2501">
        <v>0.308</v>
      </c>
    </row>
    <row r="2502" spans="1:4" x14ac:dyDescent="0.3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3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3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3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3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3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3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3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3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3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3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3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3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3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3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3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3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3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3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3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3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3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3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3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3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3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3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3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3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3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3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3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3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3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3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3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3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3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3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3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3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3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3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3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3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3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3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3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3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3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3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3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3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3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3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3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3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3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3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3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3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3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3">
      <c r="A2564" s="1">
        <v>43572.75</v>
      </c>
      <c r="B2564">
        <v>0</v>
      </c>
      <c r="C2564">
        <v>0.182</v>
      </c>
      <c r="D2564">
        <v>0.182</v>
      </c>
    </row>
    <row r="2565" spans="1:4" x14ac:dyDescent="0.3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3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3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3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3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3">
      <c r="A2570" s="1">
        <v>43573</v>
      </c>
      <c r="B2570">
        <v>0</v>
      </c>
      <c r="C2570">
        <v>0.54</v>
      </c>
      <c r="D2570">
        <v>0.54</v>
      </c>
    </row>
    <row r="2571" spans="1:4" x14ac:dyDescent="0.3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3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3">
      <c r="A2573" s="1">
        <v>43573.125</v>
      </c>
      <c r="B2573">
        <v>0</v>
      </c>
      <c r="C2573">
        <v>0.498</v>
      </c>
      <c r="D2573">
        <v>0.498</v>
      </c>
    </row>
    <row r="2574" spans="1:4" x14ac:dyDescent="0.3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3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3">
      <c r="A2576" s="1">
        <v>43573.25</v>
      </c>
      <c r="B2576">
        <v>0.16</v>
      </c>
      <c r="C2576">
        <v>0.36</v>
      </c>
      <c r="D2576">
        <v>0.36</v>
      </c>
    </row>
    <row r="2577" spans="1:4" x14ac:dyDescent="0.3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3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3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3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3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3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3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3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3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3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3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3">
      <c r="A2588" s="1">
        <v>43573.75</v>
      </c>
      <c r="B2588">
        <v>0</v>
      </c>
      <c r="C2588">
        <v>0.7</v>
      </c>
      <c r="D2588">
        <v>0.7</v>
      </c>
    </row>
    <row r="2589" spans="1:4" x14ac:dyDescent="0.3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3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3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3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3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3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3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3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3">
      <c r="A2597" s="1">
        <v>43574.125</v>
      </c>
      <c r="B2597">
        <v>0</v>
      </c>
      <c r="C2597">
        <v>0.497</v>
      </c>
      <c r="D2597">
        <v>0.497</v>
      </c>
    </row>
    <row r="2598" spans="1:4" x14ac:dyDescent="0.3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3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3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3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3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3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3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3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3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3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3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3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3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3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3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3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3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3">
      <c r="A2615" s="1">
        <v>43574.875</v>
      </c>
      <c r="B2615">
        <v>0</v>
      </c>
      <c r="C2615">
        <v>0.59</v>
      </c>
      <c r="D2615">
        <v>0.59</v>
      </c>
    </row>
    <row r="2616" spans="1:4" x14ac:dyDescent="0.3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3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3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3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3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3">
      <c r="A2621" s="1">
        <v>43575.125</v>
      </c>
      <c r="B2621">
        <v>0</v>
      </c>
      <c r="C2621">
        <v>0.311</v>
      </c>
      <c r="D2621">
        <v>0.311</v>
      </c>
    </row>
    <row r="2622" spans="1:4" x14ac:dyDescent="0.3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3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3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3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3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3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3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3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3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3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3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3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3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3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3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3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3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3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3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3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3">
      <c r="A2642" s="1">
        <v>43576</v>
      </c>
      <c r="B2642">
        <v>0</v>
      </c>
      <c r="C2642">
        <v>0.435</v>
      </c>
      <c r="D2642">
        <v>0.435</v>
      </c>
    </row>
    <row r="2643" spans="1:4" x14ac:dyDescent="0.3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3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3">
      <c r="A2645" s="1">
        <v>43576.125</v>
      </c>
      <c r="B2645">
        <v>0</v>
      </c>
      <c r="C2645">
        <v>0.376</v>
      </c>
      <c r="D2645">
        <v>0.376</v>
      </c>
    </row>
    <row r="2646" spans="1:4" x14ac:dyDescent="0.3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3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3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3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3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3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3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3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3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3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3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3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3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3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3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3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3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3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3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3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3">
      <c r="A2666" s="1">
        <v>43577</v>
      </c>
      <c r="B2666">
        <v>0</v>
      </c>
      <c r="C2666">
        <v>0.435</v>
      </c>
      <c r="D2666">
        <v>0.435</v>
      </c>
    </row>
    <row r="2667" spans="1:4" x14ac:dyDescent="0.3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3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3">
      <c r="A2669" s="1">
        <v>43577.125</v>
      </c>
      <c r="B2669">
        <v>0</v>
      </c>
      <c r="C2669">
        <v>0.376</v>
      </c>
      <c r="D2669">
        <v>0.376</v>
      </c>
    </row>
    <row r="2670" spans="1:4" x14ac:dyDescent="0.3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3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3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3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3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3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3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3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3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3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3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3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3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3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3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3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3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3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3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3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3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3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3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3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3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3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3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3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3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3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3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3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3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3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3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3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3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3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3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3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3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3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3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3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3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3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3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3">
      <c r="A2717" s="1">
        <v>43579.125</v>
      </c>
      <c r="B2717">
        <v>0</v>
      </c>
      <c r="C2717">
        <v>0.371</v>
      </c>
      <c r="D2717">
        <v>0.371</v>
      </c>
    </row>
    <row r="2718" spans="1:4" x14ac:dyDescent="0.3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3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3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3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3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3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3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3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3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3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3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3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3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3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3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3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3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3">
      <c r="A2735" s="1">
        <v>43579.875</v>
      </c>
      <c r="B2735">
        <v>0</v>
      </c>
      <c r="C2735">
        <v>0.61</v>
      </c>
      <c r="D2735">
        <v>0.61</v>
      </c>
    </row>
    <row r="2736" spans="1:4" x14ac:dyDescent="0.3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3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3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3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3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3">
      <c r="A2741" s="1">
        <v>43580.125</v>
      </c>
      <c r="B2741">
        <v>0</v>
      </c>
      <c r="C2741">
        <v>0.442</v>
      </c>
      <c r="D2741">
        <v>0.442</v>
      </c>
    </row>
    <row r="2742" spans="1:4" x14ac:dyDescent="0.3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3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3">
      <c r="A2744" s="1">
        <v>43580.25</v>
      </c>
      <c r="B2744">
        <v>0.107</v>
      </c>
      <c r="C2744">
        <v>0.61</v>
      </c>
      <c r="D2744">
        <v>0.61</v>
      </c>
    </row>
    <row r="2745" spans="1:4" x14ac:dyDescent="0.3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3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3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3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3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3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3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3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3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3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3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3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3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3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3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3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3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3">
      <c r="A2762" s="1">
        <v>43581</v>
      </c>
      <c r="B2762">
        <v>0</v>
      </c>
      <c r="C2762">
        <v>0.214</v>
      </c>
      <c r="D2762">
        <v>0.214</v>
      </c>
    </row>
    <row r="2763" spans="1:4" x14ac:dyDescent="0.3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3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3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3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3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3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3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3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3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3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3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3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3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3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3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3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3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3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3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3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3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3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3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3">
      <c r="A2786" s="1">
        <v>43582</v>
      </c>
      <c r="B2786">
        <v>0</v>
      </c>
      <c r="C2786">
        <v>0.504</v>
      </c>
      <c r="D2786">
        <v>0.504</v>
      </c>
    </row>
    <row r="2787" spans="1:4" x14ac:dyDescent="0.3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3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3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3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3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3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3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3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3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3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3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3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3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3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3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3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3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3">
      <c r="A2804" s="1">
        <v>43582.75</v>
      </c>
      <c r="B2804">
        <v>0</v>
      </c>
      <c r="C2804">
        <v>0.61</v>
      </c>
      <c r="D2804">
        <v>0.61</v>
      </c>
    </row>
    <row r="2805" spans="1:4" x14ac:dyDescent="0.3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3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3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3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3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3">
      <c r="A2810" s="1">
        <v>43583</v>
      </c>
      <c r="B2810">
        <v>0</v>
      </c>
      <c r="C2810">
        <v>0.42</v>
      </c>
      <c r="D2810">
        <v>0.42</v>
      </c>
    </row>
    <row r="2811" spans="1:4" x14ac:dyDescent="0.3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3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3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3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3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3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3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3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3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3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3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3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3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3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3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3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3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3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3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3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3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3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3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3">
      <c r="A2834" s="1">
        <v>43584</v>
      </c>
      <c r="B2834">
        <v>0</v>
      </c>
      <c r="C2834">
        <v>0.12</v>
      </c>
      <c r="D2834">
        <v>0.12</v>
      </c>
    </row>
    <row r="2835" spans="1:4" x14ac:dyDescent="0.3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3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3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3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3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3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3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3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3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3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3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3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3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3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3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3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3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3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3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3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3">
      <c r="A2855" s="1">
        <v>43584.875</v>
      </c>
      <c r="B2855">
        <v>0</v>
      </c>
      <c r="C2855">
        <v>0.312</v>
      </c>
      <c r="D2855">
        <v>0.312</v>
      </c>
    </row>
    <row r="2856" spans="1:4" x14ac:dyDescent="0.3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3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3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3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3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3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3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3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3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3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3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3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3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3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3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3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3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3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3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3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3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3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3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3">
      <c r="A2879" s="1">
        <v>43585.875</v>
      </c>
      <c r="B2879">
        <v>0</v>
      </c>
      <c r="C2879">
        <v>0.127</v>
      </c>
      <c r="D2879">
        <v>0.127</v>
      </c>
    </row>
    <row r="2880" spans="1:4" x14ac:dyDescent="0.3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3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3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3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3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3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3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3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3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3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3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3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3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3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3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3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3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3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3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3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3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3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3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3">
      <c r="A2903" s="1">
        <v>43586.875</v>
      </c>
      <c r="B2903">
        <v>0</v>
      </c>
      <c r="C2903">
        <v>0.113</v>
      </c>
      <c r="D2903">
        <v>0.113</v>
      </c>
    </row>
    <row r="2904" spans="1:4" x14ac:dyDescent="0.3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3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3">
      <c r="A2906" s="1">
        <v>43587</v>
      </c>
      <c r="B2906">
        <v>0</v>
      </c>
      <c r="C2906">
        <v>0.214</v>
      </c>
      <c r="D2906">
        <v>0.214</v>
      </c>
    </row>
    <row r="2907" spans="1:4" x14ac:dyDescent="0.3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3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3">
      <c r="A2909" s="1">
        <v>43587.125</v>
      </c>
      <c r="B2909">
        <v>0</v>
      </c>
      <c r="C2909">
        <v>0.23</v>
      </c>
      <c r="D2909">
        <v>0.23</v>
      </c>
    </row>
    <row r="2910" spans="1:4" x14ac:dyDescent="0.3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3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3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3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3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3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3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3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3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3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3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3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3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3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3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3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3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3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3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3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3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3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3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3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3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3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3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3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3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3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3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3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3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3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3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3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3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3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3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3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3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3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3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3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3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3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3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3">
      <c r="A2957" s="1">
        <v>43589.125</v>
      </c>
      <c r="B2957">
        <v>0</v>
      </c>
      <c r="C2957">
        <v>0.498</v>
      </c>
      <c r="D2957">
        <v>0.498</v>
      </c>
    </row>
    <row r="2958" spans="1:4" x14ac:dyDescent="0.3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3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3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3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3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3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3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3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3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3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3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3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3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3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3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3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3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3">
      <c r="A2975" s="1">
        <v>43589.875</v>
      </c>
      <c r="B2975">
        <v>0</v>
      </c>
      <c r="C2975">
        <v>0.442</v>
      </c>
      <c r="D2975">
        <v>0.442</v>
      </c>
    </row>
    <row r="2976" spans="1:4" x14ac:dyDescent="0.3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3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3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3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3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3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3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3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3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3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3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3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3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3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3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3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3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3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3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3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3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3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3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3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3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3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3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3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3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3">
      <c r="A3005" s="1">
        <v>43591.125</v>
      </c>
      <c r="B3005">
        <v>0</v>
      </c>
      <c r="C3005">
        <v>0.309</v>
      </c>
      <c r="D3005">
        <v>0.309</v>
      </c>
    </row>
    <row r="3006" spans="1:4" x14ac:dyDescent="0.3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3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3">
      <c r="A3008" s="1">
        <v>43591.25</v>
      </c>
      <c r="B3008">
        <v>0.186</v>
      </c>
      <c r="C3008">
        <v>0.26</v>
      </c>
      <c r="D3008">
        <v>0.26</v>
      </c>
    </row>
    <row r="3009" spans="1:4" x14ac:dyDescent="0.3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3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3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3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3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3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3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3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3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3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3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3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3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3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3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3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3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3">
      <c r="A3026" s="1">
        <v>43592</v>
      </c>
      <c r="B3026">
        <v>0</v>
      </c>
      <c r="C3026">
        <v>1.4E-2</v>
      </c>
      <c r="D3026">
        <v>1.4E-2</v>
      </c>
    </row>
    <row r="3027" spans="1:4" x14ac:dyDescent="0.3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3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3">
      <c r="A3029" s="1">
        <v>43592.125</v>
      </c>
      <c r="B3029">
        <v>0</v>
      </c>
      <c r="C3029">
        <v>2E-3</v>
      </c>
      <c r="D3029">
        <v>2E-3</v>
      </c>
    </row>
    <row r="3030" spans="1:4" x14ac:dyDescent="0.3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3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3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3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3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3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3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3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3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3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3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3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3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3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3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3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3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3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3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3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3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3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3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3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3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3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3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3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3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3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3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3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3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3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3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3">
      <c r="A3065" s="1">
        <v>43593.625</v>
      </c>
      <c r="B3065">
        <v>0.125</v>
      </c>
      <c r="C3065">
        <v>0.4</v>
      </c>
      <c r="D3065">
        <v>0.4</v>
      </c>
    </row>
    <row r="3066" spans="1:4" x14ac:dyDescent="0.3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3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3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3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3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3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3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3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3">
      <c r="A3074" s="1">
        <v>43594</v>
      </c>
      <c r="B3074">
        <v>0</v>
      </c>
      <c r="C3074">
        <v>0.502</v>
      </c>
      <c r="D3074">
        <v>0.502</v>
      </c>
    </row>
    <row r="3075" spans="1:4" x14ac:dyDescent="0.3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3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3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3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3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3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3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3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3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3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3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3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3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3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3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3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3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3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3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3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3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3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3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3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3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3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3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3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3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3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3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3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3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3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3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3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3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3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3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3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3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3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3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3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3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3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3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3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3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3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3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3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3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3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3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3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3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3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3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3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3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3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3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3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3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3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3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3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3">
      <c r="A3143" s="1">
        <v>43596.875</v>
      </c>
      <c r="B3143">
        <v>0</v>
      </c>
      <c r="C3143">
        <v>0.438</v>
      </c>
      <c r="D3143">
        <v>0.438</v>
      </c>
    </row>
    <row r="3144" spans="1:4" x14ac:dyDescent="0.3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3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3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3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3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3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3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3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3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3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3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3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3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3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3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3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3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3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3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3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3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3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3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3">
      <c r="A3167" s="1">
        <v>43597.875</v>
      </c>
      <c r="B3167">
        <v>0</v>
      </c>
      <c r="C3167">
        <v>0.318</v>
      </c>
      <c r="D3167">
        <v>0.318</v>
      </c>
    </row>
    <row r="3168" spans="1:4" x14ac:dyDescent="0.3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3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3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3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3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3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3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3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3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3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3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3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3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3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3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3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3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3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3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3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3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3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3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3">
      <c r="A3191" s="1">
        <v>43598.875</v>
      </c>
      <c r="B3191">
        <v>0</v>
      </c>
      <c r="C3191">
        <v>0.435</v>
      </c>
      <c r="D3191">
        <v>0.435</v>
      </c>
    </row>
    <row r="3192" spans="1:4" x14ac:dyDescent="0.3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3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3">
      <c r="A3194" s="1">
        <v>43599</v>
      </c>
      <c r="B3194">
        <v>0</v>
      </c>
      <c r="C3194">
        <v>0.374</v>
      </c>
      <c r="D3194">
        <v>0.374</v>
      </c>
    </row>
    <row r="3195" spans="1:4" x14ac:dyDescent="0.3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3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3">
      <c r="A3197" s="1">
        <v>43599.125</v>
      </c>
      <c r="B3197">
        <v>0</v>
      </c>
      <c r="C3197">
        <v>0.311</v>
      </c>
      <c r="D3197">
        <v>0.311</v>
      </c>
    </row>
    <row r="3198" spans="1:4" x14ac:dyDescent="0.3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3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3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3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3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3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3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3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3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3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3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3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3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3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3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3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3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3">
      <c r="A3215" s="1">
        <v>43599.875</v>
      </c>
      <c r="B3215">
        <v>0</v>
      </c>
      <c r="C3215">
        <v>0.51</v>
      </c>
      <c r="D3215">
        <v>0.51</v>
      </c>
    </row>
    <row r="3216" spans="1:4" x14ac:dyDescent="0.3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3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3">
      <c r="A3218" s="1">
        <v>43600</v>
      </c>
      <c r="B3218">
        <v>0</v>
      </c>
      <c r="C3218">
        <v>0.39</v>
      </c>
      <c r="D3218">
        <v>0.39</v>
      </c>
    </row>
    <row r="3219" spans="1:4" x14ac:dyDescent="0.3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3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3">
      <c r="A3221" s="1">
        <v>43600.125</v>
      </c>
      <c r="B3221">
        <v>0</v>
      </c>
      <c r="C3221">
        <v>0.314</v>
      </c>
      <c r="D3221">
        <v>0.314</v>
      </c>
    </row>
    <row r="3222" spans="1:4" x14ac:dyDescent="0.3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3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3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3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3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3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3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3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3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3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3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3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3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3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3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3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3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3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3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3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3">
      <c r="A3242" s="1">
        <v>43601</v>
      </c>
      <c r="B3242">
        <v>0</v>
      </c>
      <c r="C3242">
        <v>0.4</v>
      </c>
      <c r="D3242">
        <v>0.4</v>
      </c>
    </row>
    <row r="3243" spans="1:4" x14ac:dyDescent="0.3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3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3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3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3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3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3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3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3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3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3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3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3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3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3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3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3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3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3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3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3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3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3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3">
      <c r="A3266" s="1">
        <v>43602</v>
      </c>
      <c r="B3266">
        <v>0</v>
      </c>
      <c r="C3266">
        <v>0.312</v>
      </c>
      <c r="D3266">
        <v>0.312</v>
      </c>
    </row>
    <row r="3267" spans="1:4" x14ac:dyDescent="0.3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3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3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3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3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3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3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3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3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3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3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3">
      <c r="A3278" s="1">
        <v>43602.5</v>
      </c>
      <c r="B3278">
        <v>0.308</v>
      </c>
      <c r="C3278">
        <v>0.187</v>
      </c>
      <c r="D3278">
        <v>0.187</v>
      </c>
    </row>
    <row r="3279" spans="1:4" x14ac:dyDescent="0.3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3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3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3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3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3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3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3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3">
      <c r="A3287" s="1">
        <v>43602.875</v>
      </c>
      <c r="B3287">
        <v>0</v>
      </c>
      <c r="C3287">
        <v>0.125</v>
      </c>
      <c r="D3287">
        <v>0.125</v>
      </c>
    </row>
    <row r="3288" spans="1:4" x14ac:dyDescent="0.3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3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3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3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3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3">
      <c r="A3293" s="1">
        <v>43603.125</v>
      </c>
      <c r="B3293">
        <v>0</v>
      </c>
      <c r="C3293">
        <v>4.7E-2</v>
      </c>
      <c r="D3293">
        <v>4.7E-2</v>
      </c>
    </row>
    <row r="3294" spans="1:4" x14ac:dyDescent="0.3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3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3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3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3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3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3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3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3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3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3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3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3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3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3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3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3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3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3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3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3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3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3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3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3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3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3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3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3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3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3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3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3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3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3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3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3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3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3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3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3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3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3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3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3">
      <c r="A3338" s="1">
        <v>43605</v>
      </c>
      <c r="B3338">
        <v>0</v>
      </c>
      <c r="C3338">
        <v>0.315</v>
      </c>
      <c r="D3338">
        <v>0.315</v>
      </c>
    </row>
    <row r="3339" spans="1:4" x14ac:dyDescent="0.3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3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3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3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3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3">
      <c r="A3344" s="1">
        <v>43605.25</v>
      </c>
      <c r="B3344">
        <v>0.21</v>
      </c>
      <c r="C3344">
        <v>0.193</v>
      </c>
      <c r="D3344">
        <v>0.193</v>
      </c>
    </row>
    <row r="3345" spans="1:4" x14ac:dyDescent="0.3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3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3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3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3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3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3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3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3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3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3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3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3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3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3">
      <c r="A3359" s="1">
        <v>43605.875</v>
      </c>
      <c r="B3359">
        <v>0</v>
      </c>
      <c r="C3359">
        <v>0.372</v>
      </c>
      <c r="D3359">
        <v>0.372</v>
      </c>
    </row>
    <row r="3360" spans="1:4" x14ac:dyDescent="0.3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3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3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3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3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3">
      <c r="A3365" s="1">
        <v>43606.125</v>
      </c>
      <c r="B3365">
        <v>0</v>
      </c>
      <c r="C3365">
        <v>0.52</v>
      </c>
      <c r="D3365">
        <v>0.52</v>
      </c>
    </row>
    <row r="3366" spans="1:4" x14ac:dyDescent="0.3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3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3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3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3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3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3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3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3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3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3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3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3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3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3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3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3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3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3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3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3">
      <c r="A3386" s="1">
        <v>43607</v>
      </c>
      <c r="B3386">
        <v>0</v>
      </c>
      <c r="C3386">
        <v>0.32</v>
      </c>
      <c r="D3386">
        <v>0.32</v>
      </c>
    </row>
    <row r="3387" spans="1:4" x14ac:dyDescent="0.3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3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3">
      <c r="A3389" s="1">
        <v>43607.125</v>
      </c>
      <c r="B3389">
        <v>0</v>
      </c>
      <c r="C3389">
        <v>0.253</v>
      </c>
      <c r="D3389">
        <v>0.253</v>
      </c>
    </row>
    <row r="3390" spans="1:4" x14ac:dyDescent="0.3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3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3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3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3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3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3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3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3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3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3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3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3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3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3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3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3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3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3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3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3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3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3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3">
      <c r="A3413" s="1">
        <v>43608.125</v>
      </c>
      <c r="B3413">
        <v>0</v>
      </c>
      <c r="C3413">
        <v>0.379</v>
      </c>
      <c r="D3413">
        <v>0.379</v>
      </c>
    </row>
    <row r="3414" spans="1:4" x14ac:dyDescent="0.3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3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3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3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3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3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3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3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3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3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3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3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3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3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3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3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3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3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3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3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3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3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3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3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3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3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3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3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3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3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3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3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3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3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3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3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3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3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3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3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3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3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3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3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3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3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3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3">
      <c r="A3461" s="1">
        <v>43610.125</v>
      </c>
      <c r="B3461">
        <v>0</v>
      </c>
      <c r="C3461">
        <v>0.13</v>
      </c>
      <c r="D3461">
        <v>0.13</v>
      </c>
    </row>
    <row r="3462" spans="1:4" x14ac:dyDescent="0.3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3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3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3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3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3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3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3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3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3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3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3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3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3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3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3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3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3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3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3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3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3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3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3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3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3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3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3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3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3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3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3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3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3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3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3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3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3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3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3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3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3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3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3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3">
      <c r="A3506" s="1">
        <v>43612</v>
      </c>
      <c r="B3506">
        <v>0</v>
      </c>
      <c r="C3506">
        <v>0.31</v>
      </c>
      <c r="D3506">
        <v>0.31</v>
      </c>
    </row>
    <row r="3507" spans="1:4" x14ac:dyDescent="0.3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3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3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3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3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3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3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3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3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3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3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3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3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3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3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3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3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3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3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3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3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3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3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3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3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3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3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3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3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3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3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3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3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3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3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3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3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3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3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3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3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3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3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3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3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3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3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3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3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3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3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3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3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3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3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3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3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3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3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3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3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3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3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3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3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3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3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3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3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3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3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3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3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3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3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3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3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3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3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3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3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3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3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3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3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3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3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3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3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3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3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3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3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3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3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3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3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3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3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3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3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3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3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3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3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3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3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3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3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3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3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3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3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3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3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3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3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3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3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3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3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3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3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3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3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3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3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3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3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3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3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3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3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3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3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3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3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3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3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3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3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3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3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3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3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3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3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3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3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3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3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3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3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3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3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3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3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3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3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3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3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3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3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3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3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3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3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3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3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3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3">
      <c r="A3677" s="1">
        <v>43619.125</v>
      </c>
      <c r="B3677">
        <v>0</v>
      </c>
      <c r="C3677">
        <v>0.23</v>
      </c>
      <c r="D3677">
        <v>0.23</v>
      </c>
    </row>
    <row r="3678" spans="1:4" x14ac:dyDescent="0.3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3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3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3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3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3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3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3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3">
      <c r="A3686" s="1">
        <v>43619.5</v>
      </c>
      <c r="B3686">
        <v>0.182</v>
      </c>
      <c r="C3686">
        <v>0.255</v>
      </c>
      <c r="D3686">
        <v>0.255</v>
      </c>
    </row>
    <row r="3687" spans="1:4" x14ac:dyDescent="0.3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3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3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3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3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3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3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3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3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3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3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3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3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3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3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3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3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3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3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3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3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3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3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3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3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3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3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3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3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3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3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3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3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3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3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3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3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3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3">
      <c r="A3725" s="1">
        <v>43621.125</v>
      </c>
      <c r="B3725">
        <v>0</v>
      </c>
      <c r="C3725">
        <v>0.308</v>
      </c>
      <c r="D3725">
        <v>0.308</v>
      </c>
    </row>
    <row r="3726" spans="1:4" x14ac:dyDescent="0.3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3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3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3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3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3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3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3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3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3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3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3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3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3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3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3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3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3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3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3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3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3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3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3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3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3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3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3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3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3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3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3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3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3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3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3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3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3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3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3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3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3">
      <c r="A3767" s="1">
        <v>43622.875</v>
      </c>
      <c r="B3767">
        <v>0</v>
      </c>
      <c r="C3767">
        <v>0.03</v>
      </c>
      <c r="D3767">
        <v>0.03</v>
      </c>
    </row>
    <row r="3768" spans="1:4" x14ac:dyDescent="0.3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3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3">
      <c r="A3770" s="1">
        <v>43623</v>
      </c>
      <c r="B3770">
        <v>0</v>
      </c>
      <c r="C3770">
        <v>0.187</v>
      </c>
      <c r="D3770">
        <v>0.187</v>
      </c>
    </row>
    <row r="3771" spans="1:4" x14ac:dyDescent="0.3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3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3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3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3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3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3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3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3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3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3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3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3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3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3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3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3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3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3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3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3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3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3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3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3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3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3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3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3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3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3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3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3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3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3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3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3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3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3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3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3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3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3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3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3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3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3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3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3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3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3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3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3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3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3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3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3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3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3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3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3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3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3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3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3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3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3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3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3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3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3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3">
      <c r="A3842" s="1">
        <v>43626</v>
      </c>
      <c r="B3842">
        <v>0</v>
      </c>
      <c r="C3842">
        <v>0.4</v>
      </c>
      <c r="D3842">
        <v>0.4</v>
      </c>
    </row>
    <row r="3843" spans="1:4" x14ac:dyDescent="0.3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3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3">
      <c r="A3845" s="1">
        <v>43626.125</v>
      </c>
      <c r="B3845">
        <v>0</v>
      </c>
      <c r="C3845">
        <v>0.432</v>
      </c>
      <c r="D3845">
        <v>0.432</v>
      </c>
    </row>
    <row r="3846" spans="1:4" x14ac:dyDescent="0.3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3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3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3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3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3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3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3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3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3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3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3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3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3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3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3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3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3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3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3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3">
      <c r="A3866" s="1">
        <v>43627</v>
      </c>
      <c r="B3866">
        <v>0</v>
      </c>
      <c r="C3866">
        <v>0.02</v>
      </c>
      <c r="D3866">
        <v>0.02</v>
      </c>
    </row>
    <row r="3867" spans="1:4" x14ac:dyDescent="0.3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3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3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3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3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3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3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3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3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3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3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3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3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3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3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3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3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3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3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3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3">
      <c r="A3887" s="1">
        <v>43627.875</v>
      </c>
      <c r="B3887">
        <v>0</v>
      </c>
      <c r="C3887">
        <v>6.2E-2</v>
      </c>
      <c r="D3887">
        <v>6.2E-2</v>
      </c>
    </row>
    <row r="3888" spans="1:4" x14ac:dyDescent="0.3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3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3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3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3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3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3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3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3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3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3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3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3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3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3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3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3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3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3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3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3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3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3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3">
      <c r="A3911" s="1">
        <v>43628.875</v>
      </c>
      <c r="B3911">
        <v>0</v>
      </c>
      <c r="C3911">
        <v>0.124</v>
      </c>
      <c r="D3911">
        <v>0.124</v>
      </c>
    </row>
    <row r="3912" spans="1:4" x14ac:dyDescent="0.3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3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3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3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3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3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3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3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3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3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3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3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3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3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3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3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3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3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3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3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3">
      <c r="A3932" s="1">
        <v>43629.75</v>
      </c>
      <c r="B3932">
        <v>1.9E-2</v>
      </c>
      <c r="C3932">
        <v>0.47</v>
      </c>
      <c r="D3932">
        <v>0.47</v>
      </c>
    </row>
    <row r="3933" spans="1:4" x14ac:dyDescent="0.3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3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3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3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3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3">
      <c r="A3938" s="1">
        <v>43630</v>
      </c>
      <c r="B3938">
        <v>0</v>
      </c>
      <c r="C3938">
        <v>0.433</v>
      </c>
      <c r="D3938">
        <v>0.433</v>
      </c>
    </row>
    <row r="3939" spans="1:4" x14ac:dyDescent="0.3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3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3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3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3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3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3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3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3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3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3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3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3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3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3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3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3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3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3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3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3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3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3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3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3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3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3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3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3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3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3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3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3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3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3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3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3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3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3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3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3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3">
      <c r="A3980" s="1">
        <v>43631.75</v>
      </c>
      <c r="B3980">
        <v>0.05</v>
      </c>
      <c r="C3980">
        <v>0.151</v>
      </c>
      <c r="D3980">
        <v>0.151</v>
      </c>
    </row>
    <row r="3981" spans="1:4" x14ac:dyDescent="0.3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3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3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3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3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3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3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3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3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3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3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3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3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3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3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3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3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3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3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3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3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3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3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3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3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3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3">
      <c r="A4007" s="1">
        <v>43632.875</v>
      </c>
      <c r="B4007">
        <v>0</v>
      </c>
      <c r="C4007">
        <v>0.18</v>
      </c>
      <c r="D4007">
        <v>0.18</v>
      </c>
    </row>
    <row r="4008" spans="1:4" x14ac:dyDescent="0.3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3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3">
      <c r="A4010" s="1">
        <v>43633</v>
      </c>
      <c r="B4010">
        <v>0</v>
      </c>
      <c r="C4010">
        <v>0.127</v>
      </c>
      <c r="D4010">
        <v>0.127</v>
      </c>
    </row>
    <row r="4011" spans="1:4" x14ac:dyDescent="0.3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3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3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3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3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3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3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3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3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3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3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3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3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3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3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3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3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3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3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3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3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3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3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3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3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3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3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3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3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3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3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3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3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3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3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3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3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3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3">
      <c r="A4049" s="1">
        <v>43634.625</v>
      </c>
      <c r="B4049">
        <v>0.255</v>
      </c>
      <c r="C4049">
        <v>0.06</v>
      </c>
      <c r="D4049">
        <v>0.06</v>
      </c>
    </row>
    <row r="4050" spans="1:4" x14ac:dyDescent="0.3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3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3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3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3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3">
      <c r="A4055" s="1">
        <v>43634.875</v>
      </c>
      <c r="B4055">
        <v>0</v>
      </c>
      <c r="C4055">
        <v>0.376</v>
      </c>
      <c r="D4055">
        <v>0.376</v>
      </c>
    </row>
    <row r="4056" spans="1:4" x14ac:dyDescent="0.3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3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3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3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3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3">
      <c r="A4061" s="1">
        <v>43635.125</v>
      </c>
      <c r="B4061">
        <v>0</v>
      </c>
      <c r="C4061">
        <v>0.249</v>
      </c>
      <c r="D4061">
        <v>0.249</v>
      </c>
    </row>
    <row r="4062" spans="1:4" x14ac:dyDescent="0.3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3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3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3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3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3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3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3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3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3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3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3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3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3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3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3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3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3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3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3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3">
      <c r="A4082" s="1">
        <v>43636</v>
      </c>
      <c r="B4082">
        <v>0</v>
      </c>
      <c r="C4082">
        <v>0.245</v>
      </c>
      <c r="D4082">
        <v>0.245</v>
      </c>
    </row>
    <row r="4083" spans="1:4" x14ac:dyDescent="0.3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3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3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3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3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3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3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3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3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3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3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3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3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3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3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3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3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3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3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3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3">
      <c r="A4103" s="1">
        <v>43636.875</v>
      </c>
      <c r="B4103">
        <v>0</v>
      </c>
      <c r="C4103">
        <v>0.217</v>
      </c>
      <c r="D4103">
        <v>0.217</v>
      </c>
    </row>
    <row r="4104" spans="1:4" x14ac:dyDescent="0.3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3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3">
      <c r="A4106" s="1">
        <v>43637</v>
      </c>
      <c r="B4106">
        <v>0</v>
      </c>
      <c r="C4106">
        <v>0.375</v>
      </c>
      <c r="D4106">
        <v>0.375</v>
      </c>
    </row>
    <row r="4107" spans="1:4" x14ac:dyDescent="0.3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3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3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3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3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3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3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3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3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3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3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3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3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3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3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3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3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3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3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3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3">
      <c r="A4127" s="1">
        <v>43637.875</v>
      </c>
      <c r="B4127">
        <v>0</v>
      </c>
      <c r="C4127">
        <v>0.217</v>
      </c>
      <c r="D4127">
        <v>0.217</v>
      </c>
    </row>
    <row r="4128" spans="1:4" x14ac:dyDescent="0.3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3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3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3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3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3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3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3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3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3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3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3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3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3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3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3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3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3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3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3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3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3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3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3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3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3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3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3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3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3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3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3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3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3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3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3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3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3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3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3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3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3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3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3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3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3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3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3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3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3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3">
      <c r="A4178" s="1">
        <v>43640</v>
      </c>
      <c r="B4178">
        <v>0</v>
      </c>
      <c r="C4178">
        <v>0.621</v>
      </c>
      <c r="D4178">
        <v>0.621</v>
      </c>
    </row>
    <row r="4179" spans="1:4" x14ac:dyDescent="0.3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3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3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3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3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3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3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3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3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3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3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3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3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3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3">
      <c r="A4193" s="1">
        <v>43640.625</v>
      </c>
      <c r="B4193">
        <v>0.309</v>
      </c>
      <c r="C4193">
        <v>0.1</v>
      </c>
      <c r="D4193">
        <v>0.1</v>
      </c>
    </row>
    <row r="4194" spans="1:4" x14ac:dyDescent="0.3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3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3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3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3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3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3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3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3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3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3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3">
      <c r="A4205" s="1">
        <v>43641.125</v>
      </c>
      <c r="B4205">
        <v>0</v>
      </c>
      <c r="C4205">
        <v>0.217</v>
      </c>
      <c r="D4205">
        <v>0.217</v>
      </c>
    </row>
    <row r="4206" spans="1:4" x14ac:dyDescent="0.3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3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3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3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3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3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3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3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3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3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3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3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3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3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3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3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3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3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3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3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3">
      <c r="A4226" s="1">
        <v>43642</v>
      </c>
      <c r="B4226">
        <v>0</v>
      </c>
      <c r="C4226">
        <v>0.251</v>
      </c>
      <c r="D4226">
        <v>0.251</v>
      </c>
    </row>
    <row r="4227" spans="1:4" x14ac:dyDescent="0.3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3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3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3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3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3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3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3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3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3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3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3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3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3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3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3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3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3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3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3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3">
      <c r="A4247" s="1">
        <v>43642.875</v>
      </c>
      <c r="B4247">
        <v>0</v>
      </c>
      <c r="C4247">
        <v>0.437</v>
      </c>
      <c r="D4247">
        <v>0.437</v>
      </c>
    </row>
    <row r="4248" spans="1:4" x14ac:dyDescent="0.3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3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3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3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3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3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3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3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3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3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3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3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3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3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3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3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3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3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3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3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3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3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3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3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3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3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3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3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3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3">
      <c r="A4277" s="1">
        <v>43644.125</v>
      </c>
      <c r="B4277">
        <v>0</v>
      </c>
      <c r="C4277">
        <v>0.249</v>
      </c>
      <c r="D4277">
        <v>0.249</v>
      </c>
    </row>
    <row r="4278" spans="1:4" x14ac:dyDescent="0.3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3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3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3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3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3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3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3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3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3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3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3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3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3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3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3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3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3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3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3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3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3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3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3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3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3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3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3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3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3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3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3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3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3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3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3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3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3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3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3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3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3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3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3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3">
      <c r="A4322" s="1">
        <v>43646</v>
      </c>
      <c r="B4322">
        <v>0</v>
      </c>
      <c r="C4322">
        <v>0.623</v>
      </c>
      <c r="D4322">
        <v>0.623</v>
      </c>
    </row>
    <row r="4323" spans="1:4" x14ac:dyDescent="0.3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3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3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3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3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3">
      <c r="A4328" s="1">
        <v>43646.25</v>
      </c>
      <c r="B4328">
        <v>0.214</v>
      </c>
      <c r="C4328">
        <v>0.49</v>
      </c>
      <c r="D4328">
        <v>0.49</v>
      </c>
    </row>
    <row r="4329" spans="1:4" x14ac:dyDescent="0.3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3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3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3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3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3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3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3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3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3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3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3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3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3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3">
      <c r="A4343" s="1">
        <v>43646.875</v>
      </c>
      <c r="B4343">
        <v>0</v>
      </c>
      <c r="C4343">
        <v>0.222</v>
      </c>
      <c r="D4343">
        <v>0.222</v>
      </c>
    </row>
    <row r="4344" spans="1:4" x14ac:dyDescent="0.3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3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3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3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3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3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3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3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3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3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3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3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3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3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3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3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3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3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3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3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3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3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3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3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3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3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3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3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3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3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3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3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3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3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3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3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3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3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3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3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3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3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3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3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3">
      <c r="A4388" s="1">
        <v>43648.75</v>
      </c>
      <c r="B4388">
        <v>0.03</v>
      </c>
      <c r="C4388">
        <v>0.315</v>
      </c>
      <c r="D4388">
        <v>0.315</v>
      </c>
    </row>
    <row r="4389" spans="1:4" x14ac:dyDescent="0.3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3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3">
      <c r="A4391" s="1">
        <v>43648.875</v>
      </c>
      <c r="B4391">
        <v>0</v>
      </c>
      <c r="C4391">
        <v>0.317</v>
      </c>
      <c r="D4391">
        <v>0.317</v>
      </c>
    </row>
    <row r="4392" spans="1:4" x14ac:dyDescent="0.3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3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3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3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3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3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3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3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3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3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3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3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3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3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3">
      <c r="A4406" s="1">
        <v>43649.5</v>
      </c>
      <c r="B4406">
        <v>0.73</v>
      </c>
      <c r="C4406">
        <v>0.247</v>
      </c>
      <c r="D4406">
        <v>0.247</v>
      </c>
    </row>
    <row r="4407" spans="1:4" x14ac:dyDescent="0.3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3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3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3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3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3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3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3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3">
      <c r="A4415" s="1">
        <v>43649.875</v>
      </c>
      <c r="B4415">
        <v>0</v>
      </c>
      <c r="C4415">
        <v>0.22</v>
      </c>
      <c r="D4415">
        <v>0.22</v>
      </c>
    </row>
    <row r="4416" spans="1:4" x14ac:dyDescent="0.3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3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3">
      <c r="A4418" s="1">
        <v>43650</v>
      </c>
      <c r="B4418">
        <v>0</v>
      </c>
      <c r="C4418">
        <v>0.126</v>
      </c>
      <c r="D4418">
        <v>0.126</v>
      </c>
    </row>
    <row r="4419" spans="1:4" x14ac:dyDescent="0.3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3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3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3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3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3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3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3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3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3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3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3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3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3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3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3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3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3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3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3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3">
      <c r="A4439" s="1">
        <v>43650.875</v>
      </c>
      <c r="B4439">
        <v>0</v>
      </c>
      <c r="C4439">
        <v>0.249</v>
      </c>
      <c r="D4439">
        <v>0.249</v>
      </c>
    </row>
    <row r="4440" spans="1:4" x14ac:dyDescent="0.3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3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3">
      <c r="A4442" s="1">
        <v>43651</v>
      </c>
      <c r="B4442">
        <v>0</v>
      </c>
      <c r="C4442">
        <v>0.311</v>
      </c>
      <c r="D4442">
        <v>0.311</v>
      </c>
    </row>
    <row r="4443" spans="1:4" x14ac:dyDescent="0.3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3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3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3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3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3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3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3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3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3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3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3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3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3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3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3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3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3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3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3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3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3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3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3">
      <c r="A4466" s="1">
        <v>43652</v>
      </c>
      <c r="B4466">
        <v>0</v>
      </c>
      <c r="C4466">
        <v>0.153</v>
      </c>
      <c r="D4466">
        <v>0.153</v>
      </c>
    </row>
    <row r="4467" spans="1:4" x14ac:dyDescent="0.3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3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3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3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3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3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3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3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3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3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3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3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3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3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3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3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3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3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3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3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3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3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3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3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3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3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3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3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3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3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3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3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3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3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3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3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3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3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3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3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3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3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3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3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3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3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3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3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3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3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3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3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3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3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3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3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3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3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3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3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3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3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3">
      <c r="A4529" s="1">
        <v>43654.625</v>
      </c>
      <c r="B4529">
        <v>0.441</v>
      </c>
      <c r="C4529">
        <v>0.4</v>
      </c>
      <c r="D4529">
        <v>0.4</v>
      </c>
    </row>
    <row r="4530" spans="1:4" x14ac:dyDescent="0.3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3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3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3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3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3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3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3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3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3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3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3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3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3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3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3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3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3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3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3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3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3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3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3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3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3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3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3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3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3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3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3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3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3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3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3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3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3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3">
      <c r="A4568" s="1">
        <v>43656.25</v>
      </c>
      <c r="B4568">
        <v>0.17</v>
      </c>
      <c r="C4568">
        <v>0.121</v>
      </c>
      <c r="D4568">
        <v>0.121</v>
      </c>
    </row>
    <row r="4569" spans="1:4" x14ac:dyDescent="0.3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3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3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3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3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3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3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3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3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3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3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3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3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3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3">
      <c r="A4583" s="1">
        <v>43656.875</v>
      </c>
      <c r="B4583">
        <v>0</v>
      </c>
      <c r="C4583">
        <v>0.153</v>
      </c>
      <c r="D4583">
        <v>0.153</v>
      </c>
    </row>
    <row r="4584" spans="1:4" x14ac:dyDescent="0.3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3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3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3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3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3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3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3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3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3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3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3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3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3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3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3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3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3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3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3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3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3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3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3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3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3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3">
      <c r="A4610" s="1">
        <v>43658</v>
      </c>
      <c r="B4610">
        <v>0</v>
      </c>
      <c r="C4610">
        <v>0.05</v>
      </c>
      <c r="D4610">
        <v>0.05</v>
      </c>
    </row>
    <row r="4611" spans="1:4" x14ac:dyDescent="0.3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3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3">
      <c r="A4613" s="1">
        <v>43658.125</v>
      </c>
      <c r="B4613">
        <v>0</v>
      </c>
      <c r="C4613">
        <v>0.161</v>
      </c>
      <c r="D4613">
        <v>0.161</v>
      </c>
    </row>
    <row r="4614" spans="1:4" x14ac:dyDescent="0.3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3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3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3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3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3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3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3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3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3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3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3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3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3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3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3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3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3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3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3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3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3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3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3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3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3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3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3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3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3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3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3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3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3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3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3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3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3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3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3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3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3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3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3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3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3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3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3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3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3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3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3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3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3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3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3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3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3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3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3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3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3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3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3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3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3">
      <c r="A4679" s="1">
        <v>43660.875</v>
      </c>
      <c r="B4679">
        <v>0</v>
      </c>
      <c r="C4679">
        <v>0.187</v>
      </c>
      <c r="D4679">
        <v>0.187</v>
      </c>
    </row>
    <row r="4680" spans="1:4" x14ac:dyDescent="0.3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3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3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3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3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3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3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3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3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3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3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3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3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3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3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3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3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3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3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3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3">
      <c r="A4700" s="1">
        <v>43661.75</v>
      </c>
      <c r="B4700">
        <v>3.9E-2</v>
      </c>
      <c r="C4700">
        <v>0.25</v>
      </c>
      <c r="D4700">
        <v>0.25</v>
      </c>
    </row>
    <row r="4701" spans="1:4" x14ac:dyDescent="0.3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3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3">
      <c r="A4703" s="1">
        <v>43661.875</v>
      </c>
      <c r="B4703">
        <v>0</v>
      </c>
      <c r="C4703">
        <v>0.154</v>
      </c>
      <c r="D4703">
        <v>0.154</v>
      </c>
    </row>
    <row r="4704" spans="1:4" x14ac:dyDescent="0.3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3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3">
      <c r="A4706" s="1">
        <v>43662</v>
      </c>
      <c r="B4706">
        <v>0</v>
      </c>
      <c r="C4706">
        <v>0.113</v>
      </c>
      <c r="D4706">
        <v>0.113</v>
      </c>
    </row>
    <row r="4707" spans="1:4" x14ac:dyDescent="0.3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3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3">
      <c r="A4709" s="1">
        <v>43662.125</v>
      </c>
      <c r="B4709">
        <v>0</v>
      </c>
      <c r="C4709">
        <v>0.106</v>
      </c>
      <c r="D4709">
        <v>0.106</v>
      </c>
    </row>
    <row r="4710" spans="1:4" x14ac:dyDescent="0.3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3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3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3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3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3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3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3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3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3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3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3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3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3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3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3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3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3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3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3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3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3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3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3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3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3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3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3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3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3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3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3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3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3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3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3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3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3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3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3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3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3">
      <c r="A4751" s="1">
        <v>43663.875</v>
      </c>
      <c r="B4751">
        <v>0</v>
      </c>
      <c r="C4751">
        <v>0.157</v>
      </c>
      <c r="D4751">
        <v>0.157</v>
      </c>
    </row>
    <row r="4752" spans="1:4" x14ac:dyDescent="0.3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3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3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3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3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3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3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3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3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3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3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3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3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3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3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3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3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3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3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3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3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3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3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3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3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3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3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3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3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3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3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3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3">
      <c r="A4784" s="1">
        <v>43665.25</v>
      </c>
      <c r="B4784">
        <v>0.183</v>
      </c>
      <c r="C4784">
        <v>0.02</v>
      </c>
      <c r="D4784">
        <v>0.02</v>
      </c>
    </row>
    <row r="4785" spans="1:4" x14ac:dyDescent="0.3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3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3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3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3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3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3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3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3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3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3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3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3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3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3">
      <c r="A4799" s="1">
        <v>43665.875</v>
      </c>
      <c r="B4799">
        <v>0</v>
      </c>
      <c r="C4799">
        <v>0.111</v>
      </c>
      <c r="D4799">
        <v>0.111</v>
      </c>
    </row>
    <row r="4800" spans="1:4" x14ac:dyDescent="0.3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3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3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3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3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3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3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3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3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3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3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3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3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3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3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3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3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3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3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3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3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3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3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3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3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3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3">
      <c r="A4826" s="1">
        <v>43667</v>
      </c>
      <c r="B4826">
        <v>0</v>
      </c>
      <c r="C4826">
        <v>0.441</v>
      </c>
      <c r="D4826">
        <v>0.441</v>
      </c>
    </row>
    <row r="4827" spans="1:4" x14ac:dyDescent="0.3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3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3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3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3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3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3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3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3">
      <c r="A4835" s="1">
        <v>43667.375</v>
      </c>
      <c r="B4835">
        <v>0.629</v>
      </c>
      <c r="C4835">
        <v>0.3</v>
      </c>
      <c r="D4835">
        <v>0.3</v>
      </c>
    </row>
    <row r="4836" spans="1:4" x14ac:dyDescent="0.3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3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3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3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3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3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3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3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3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3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3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3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3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3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3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3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3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3">
      <c r="A4853" s="1">
        <v>43668.125</v>
      </c>
      <c r="B4853">
        <v>0</v>
      </c>
      <c r="C4853">
        <v>0.35</v>
      </c>
      <c r="D4853">
        <v>0.35</v>
      </c>
    </row>
    <row r="4854" spans="1:4" x14ac:dyDescent="0.3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3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3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3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3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3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3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3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3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3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3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3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3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3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3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3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3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3">
      <c r="A4871" s="1">
        <v>43668.875</v>
      </c>
      <c r="B4871">
        <v>0</v>
      </c>
      <c r="C4871">
        <v>0.192</v>
      </c>
      <c r="D4871">
        <v>0.192</v>
      </c>
    </row>
    <row r="4872" spans="1:4" x14ac:dyDescent="0.3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3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3">
      <c r="A4874" s="1">
        <v>43669</v>
      </c>
      <c r="B4874">
        <v>0</v>
      </c>
      <c r="C4874">
        <v>0.111</v>
      </c>
      <c r="D4874">
        <v>0.111</v>
      </c>
    </row>
    <row r="4875" spans="1:4" x14ac:dyDescent="0.3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3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3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3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3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3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3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3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3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3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3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3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3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3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3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3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3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3">
      <c r="A4892" s="1">
        <v>43669.75</v>
      </c>
      <c r="B4892">
        <v>2.7E-2</v>
      </c>
      <c r="C4892">
        <v>0.25</v>
      </c>
      <c r="D4892">
        <v>0.25</v>
      </c>
    </row>
    <row r="4893" spans="1:4" x14ac:dyDescent="0.3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3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3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3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3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3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3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3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3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3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3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3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3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3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3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3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3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3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3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3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3">
      <c r="A4913" s="1">
        <v>43670.625</v>
      </c>
      <c r="B4913">
        <v>0.374</v>
      </c>
      <c r="C4913">
        <v>0.17</v>
      </c>
      <c r="D4913">
        <v>0.17</v>
      </c>
    </row>
    <row r="4914" spans="1:4" x14ac:dyDescent="0.3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3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3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3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3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3">
      <c r="A4919" s="1">
        <v>43670.875</v>
      </c>
      <c r="B4919">
        <v>0</v>
      </c>
      <c r="C4919">
        <v>0.1</v>
      </c>
      <c r="D4919">
        <v>0.1</v>
      </c>
    </row>
    <row r="4920" spans="1:4" x14ac:dyDescent="0.3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3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3">
      <c r="A4922" s="1">
        <v>43671</v>
      </c>
      <c r="B4922">
        <v>0</v>
      </c>
      <c r="C4922">
        <v>6.3E-2</v>
      </c>
      <c r="D4922">
        <v>6.3E-2</v>
      </c>
    </row>
    <row r="4923" spans="1:4" x14ac:dyDescent="0.3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3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3">
      <c r="A4925" s="1">
        <v>43671.125</v>
      </c>
      <c r="B4925">
        <v>0</v>
      </c>
      <c r="C4925">
        <v>0.127</v>
      </c>
      <c r="D4925">
        <v>0.127</v>
      </c>
    </row>
    <row r="4926" spans="1:4" x14ac:dyDescent="0.3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3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3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3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3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3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3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3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3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3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3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3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3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3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3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3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3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3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3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3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3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3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3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3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3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3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3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3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3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3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3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3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3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3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3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3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3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3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3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3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3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3">
      <c r="A4967" s="1">
        <v>43672.875</v>
      </c>
      <c r="B4967">
        <v>0</v>
      </c>
      <c r="C4967">
        <v>0.154</v>
      </c>
      <c r="D4967">
        <v>0.154</v>
      </c>
    </row>
    <row r="4968" spans="1:4" x14ac:dyDescent="0.3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3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3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3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3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3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3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3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3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3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3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3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3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3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3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3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3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3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3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3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3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3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3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3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3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3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3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3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3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3">
      <c r="A4997" s="1">
        <v>43674.125</v>
      </c>
      <c r="B4997">
        <v>0</v>
      </c>
      <c r="C4997">
        <v>0.13</v>
      </c>
      <c r="D4997">
        <v>0.13</v>
      </c>
    </row>
    <row r="4998" spans="1:4" x14ac:dyDescent="0.3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3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3">
      <c r="A5000" s="1">
        <v>43674.25</v>
      </c>
      <c r="B5000">
        <v>0.154</v>
      </c>
      <c r="C5000">
        <v>0.05</v>
      </c>
      <c r="D5000">
        <v>0.05</v>
      </c>
    </row>
    <row r="5001" spans="1:4" x14ac:dyDescent="0.3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3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3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3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3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3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3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3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3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3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3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3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3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3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3">
      <c r="A5015" s="1">
        <v>43674.875</v>
      </c>
      <c r="B5015">
        <v>0</v>
      </c>
      <c r="C5015">
        <v>0.223</v>
      </c>
      <c r="D5015">
        <v>0.223</v>
      </c>
    </row>
    <row r="5016" spans="1:4" x14ac:dyDescent="0.3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3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3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3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3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3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3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3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3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3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3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3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3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3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3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3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3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3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3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3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3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3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3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3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3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3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3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3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3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3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3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3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3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3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3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3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3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3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3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3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3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3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3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3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3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3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3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3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3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3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3">
      <c r="A5066" s="1">
        <v>43677</v>
      </c>
      <c r="B5066">
        <v>0</v>
      </c>
      <c r="C5066">
        <v>0.433</v>
      </c>
      <c r="D5066">
        <v>0.433</v>
      </c>
    </row>
    <row r="5067" spans="1:4" x14ac:dyDescent="0.3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3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3">
      <c r="A5069" s="1">
        <v>43677.125</v>
      </c>
      <c r="B5069">
        <v>0</v>
      </c>
      <c r="C5069">
        <v>0.435</v>
      </c>
      <c r="D5069">
        <v>0.435</v>
      </c>
    </row>
    <row r="5070" spans="1:4" x14ac:dyDescent="0.3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3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3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3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3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3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3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3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3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3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3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3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3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3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3">
      <c r="A5084" s="1">
        <v>43677.75</v>
      </c>
      <c r="B5084">
        <v>0.02</v>
      </c>
      <c r="C5084">
        <v>0.51</v>
      </c>
      <c r="D5084">
        <v>0.51</v>
      </c>
    </row>
    <row r="5085" spans="1:4" x14ac:dyDescent="0.3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3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3">
      <c r="A5087" s="1">
        <v>43677.875</v>
      </c>
      <c r="B5087">
        <v>0</v>
      </c>
      <c r="C5087">
        <v>0.505</v>
      </c>
      <c r="D5087">
        <v>0.505</v>
      </c>
    </row>
    <row r="5088" spans="1:4" x14ac:dyDescent="0.3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3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3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3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3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3">
      <c r="A5093" s="1">
        <v>43678.125</v>
      </c>
      <c r="B5093">
        <v>0</v>
      </c>
      <c r="C5093">
        <v>0.43</v>
      </c>
      <c r="D5093">
        <v>0.43</v>
      </c>
    </row>
    <row r="5094" spans="1:4" x14ac:dyDescent="0.3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3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3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3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3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3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3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3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3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3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3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3">
      <c r="A5105" s="1">
        <v>43678.625</v>
      </c>
      <c r="B5105">
        <v>0.37</v>
      </c>
      <c r="C5105">
        <v>0.43</v>
      </c>
      <c r="D5105">
        <v>0.43</v>
      </c>
    </row>
    <row r="5106" spans="1:4" x14ac:dyDescent="0.3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3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3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3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3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3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3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3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3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3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3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3">
      <c r="A5117" s="1">
        <v>43679.125</v>
      </c>
      <c r="B5117">
        <v>0</v>
      </c>
      <c r="C5117">
        <v>0.245</v>
      </c>
      <c r="D5117">
        <v>0.245</v>
      </c>
    </row>
    <row r="5118" spans="1:4" x14ac:dyDescent="0.3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3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3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3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3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3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3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3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3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3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3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3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3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3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3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3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3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3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3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3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3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3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3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3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3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3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3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3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3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3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3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3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3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3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3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3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3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3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3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3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3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3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3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3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3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3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3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3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3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3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3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3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3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3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3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3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3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3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3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3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3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3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3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3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3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3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3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3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3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3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3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3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3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3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3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3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3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3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3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3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3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3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3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3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3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3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3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3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3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3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3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3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3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3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3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3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3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3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3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3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3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3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3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3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3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3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3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3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3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3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3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3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3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3">
      <c r="A5231" s="1">
        <v>43683.875</v>
      </c>
      <c r="B5231">
        <v>0</v>
      </c>
      <c r="C5231">
        <v>0.249</v>
      </c>
      <c r="D5231">
        <v>0.249</v>
      </c>
    </row>
    <row r="5232" spans="1:4" x14ac:dyDescent="0.3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3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3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3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3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3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3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3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3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3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3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3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3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3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3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3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3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3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3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3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3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3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3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3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3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3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3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3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3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3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3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3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3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3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3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3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3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3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3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3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3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3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3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3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3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3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3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3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3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3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3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3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3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3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3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3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3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3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3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3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3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3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3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3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3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3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3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3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3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3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3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3">
      <c r="A5303" s="1">
        <v>43686.875</v>
      </c>
      <c r="B5303">
        <v>0</v>
      </c>
      <c r="C5303">
        <v>0.626</v>
      </c>
      <c r="D5303">
        <v>0.626</v>
      </c>
    </row>
    <row r="5304" spans="1:4" x14ac:dyDescent="0.3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3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3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3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3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3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3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3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3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3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3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3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3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3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3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3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3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3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3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3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3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3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3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3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3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3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3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3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3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3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3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3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3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3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3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3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3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3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3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3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3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3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3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3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3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3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3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3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3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3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3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3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3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3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3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3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3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3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3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3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3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3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3">
      <c r="A5366" s="1">
        <v>43689.5</v>
      </c>
      <c r="B5366">
        <v>0.505</v>
      </c>
      <c r="C5366">
        <v>0.249</v>
      </c>
      <c r="D5366">
        <v>0.249</v>
      </c>
    </row>
    <row r="5367" spans="1:4" x14ac:dyDescent="0.3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3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3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3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3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3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3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3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3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3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3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3">
      <c r="A5378" s="1">
        <v>43690</v>
      </c>
      <c r="B5378">
        <v>0</v>
      </c>
      <c r="C5378">
        <v>0.184</v>
      </c>
      <c r="D5378">
        <v>0.184</v>
      </c>
    </row>
    <row r="5379" spans="1:4" x14ac:dyDescent="0.3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3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3">
      <c r="A5381" s="1">
        <v>43690.125</v>
      </c>
      <c r="B5381">
        <v>0</v>
      </c>
      <c r="C5381">
        <v>0.223</v>
      </c>
      <c r="D5381">
        <v>0.223</v>
      </c>
    </row>
    <row r="5382" spans="1:4" x14ac:dyDescent="0.3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3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3">
      <c r="A5384" s="1">
        <v>43690.25</v>
      </c>
      <c r="B5384">
        <v>0.161</v>
      </c>
      <c r="C5384">
        <v>0.27</v>
      </c>
      <c r="D5384">
        <v>0.27</v>
      </c>
    </row>
    <row r="5385" spans="1:4" x14ac:dyDescent="0.3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3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3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3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3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3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3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3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3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3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3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3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3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3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3">
      <c r="A5399" s="1">
        <v>43690.875</v>
      </c>
      <c r="B5399">
        <v>0</v>
      </c>
      <c r="C5399">
        <v>0.183</v>
      </c>
      <c r="D5399">
        <v>0.183</v>
      </c>
    </row>
    <row r="5400" spans="1:4" x14ac:dyDescent="0.3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3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3">
      <c r="A5402" s="1">
        <v>43691</v>
      </c>
      <c r="B5402">
        <v>0</v>
      </c>
      <c r="C5402">
        <v>0.188</v>
      </c>
      <c r="D5402">
        <v>0.188</v>
      </c>
    </row>
    <row r="5403" spans="1:4" x14ac:dyDescent="0.3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3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3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3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3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3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3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3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3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3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3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3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3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3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3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3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3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3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3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3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3">
      <c r="A5423" s="1">
        <v>43691.875</v>
      </c>
      <c r="B5423">
        <v>0</v>
      </c>
      <c r="C5423">
        <v>0.503</v>
      </c>
      <c r="D5423">
        <v>0.503</v>
      </c>
    </row>
    <row r="5424" spans="1:4" x14ac:dyDescent="0.3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3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3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3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3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3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3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3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3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3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3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3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3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3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3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3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3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3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3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3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3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3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3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3">
      <c r="A5447" s="1">
        <v>43692.875</v>
      </c>
      <c r="B5447">
        <v>0</v>
      </c>
      <c r="C5447">
        <v>0.432</v>
      </c>
      <c r="D5447">
        <v>0.432</v>
      </c>
    </row>
    <row r="5448" spans="1:4" x14ac:dyDescent="0.3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3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3">
      <c r="A5450" s="1">
        <v>43693</v>
      </c>
      <c r="B5450">
        <v>0</v>
      </c>
      <c r="C5450">
        <v>0.24</v>
      </c>
      <c r="D5450">
        <v>0.24</v>
      </c>
    </row>
    <row r="5451" spans="1:4" x14ac:dyDescent="0.3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3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3">
      <c r="A5453" s="1">
        <v>43693.125</v>
      </c>
      <c r="B5453">
        <v>0</v>
      </c>
      <c r="C5453">
        <v>0.152</v>
      </c>
      <c r="D5453">
        <v>0.152</v>
      </c>
    </row>
    <row r="5454" spans="1:4" x14ac:dyDescent="0.3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3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3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3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3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3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3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3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3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3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3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3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3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3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3">
      <c r="A5468" s="1">
        <v>43693.75</v>
      </c>
      <c r="B5468">
        <v>0</v>
      </c>
      <c r="C5468">
        <v>0.316</v>
      </c>
      <c r="D5468">
        <v>0.316</v>
      </c>
    </row>
    <row r="5469" spans="1:4" x14ac:dyDescent="0.3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3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3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3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3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3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3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3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3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3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3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3">
      <c r="A5480" s="1">
        <v>43694.25</v>
      </c>
      <c r="B5480">
        <v>0.125</v>
      </c>
      <c r="C5480">
        <v>0.63</v>
      </c>
      <c r="D5480">
        <v>0.63</v>
      </c>
    </row>
    <row r="5481" spans="1:4" x14ac:dyDescent="0.3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3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3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3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3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3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3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3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3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3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3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3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3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3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3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3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3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3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3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3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3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3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3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3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3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3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3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3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3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3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3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3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3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3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3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3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3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3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3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3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3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3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3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3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3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3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3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3">
      <c r="A5528" s="1">
        <v>43696.25</v>
      </c>
      <c r="B5528">
        <v>0.18</v>
      </c>
      <c r="C5528">
        <v>0.495</v>
      </c>
      <c r="D5528">
        <v>0.495</v>
      </c>
    </row>
    <row r="5529" spans="1:4" x14ac:dyDescent="0.3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3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3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3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3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3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3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3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3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3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3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3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3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3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3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3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3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3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3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3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3">
      <c r="A5549" s="1">
        <v>43697.125</v>
      </c>
      <c r="B5549">
        <v>0</v>
      </c>
      <c r="C5549">
        <v>0.32</v>
      </c>
      <c r="D5549">
        <v>0.32</v>
      </c>
    </row>
    <row r="5550" spans="1:4" x14ac:dyDescent="0.3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3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3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3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3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3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3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3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3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3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3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3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3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3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3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3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3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3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3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3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3">
      <c r="A5570" s="1">
        <v>43698</v>
      </c>
      <c r="B5570">
        <v>0</v>
      </c>
      <c r="C5570">
        <v>0.08</v>
      </c>
      <c r="D5570">
        <v>0.08</v>
      </c>
    </row>
    <row r="5571" spans="1:4" x14ac:dyDescent="0.3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3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3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3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3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3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3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3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3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3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3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3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3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3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3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3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3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3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3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3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3">
      <c r="A5591" s="1">
        <v>43698.875</v>
      </c>
      <c r="B5591">
        <v>0</v>
      </c>
      <c r="C5591">
        <v>0.124</v>
      </c>
      <c r="D5591">
        <v>0.124</v>
      </c>
    </row>
    <row r="5592" spans="1:4" x14ac:dyDescent="0.3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3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3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3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3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3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3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3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3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3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3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3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3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3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3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3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3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3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3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3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3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3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3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3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3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3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3">
      <c r="A5618" s="1">
        <v>43700</v>
      </c>
      <c r="B5618">
        <v>0</v>
      </c>
      <c r="C5618">
        <v>0.157</v>
      </c>
      <c r="D5618">
        <v>0.157</v>
      </c>
    </row>
    <row r="5619" spans="1:4" x14ac:dyDescent="0.3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3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3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3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3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3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3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3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3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3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3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3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3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3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3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3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3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3">
      <c r="A5636" s="1">
        <v>43700.75</v>
      </c>
      <c r="B5636">
        <v>0</v>
      </c>
      <c r="C5636">
        <v>0.127</v>
      </c>
      <c r="D5636">
        <v>0.127</v>
      </c>
    </row>
    <row r="5637" spans="1:4" x14ac:dyDescent="0.3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3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3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3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3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3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3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3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3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3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3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3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3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3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3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3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3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3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3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3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3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3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3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3">
      <c r="A5660" s="1">
        <v>43701.75</v>
      </c>
      <c r="B5660">
        <v>0</v>
      </c>
      <c r="C5660">
        <v>0.186</v>
      </c>
      <c r="D5660">
        <v>0.186</v>
      </c>
    </row>
    <row r="5661" spans="1:4" x14ac:dyDescent="0.3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3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3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3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3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3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3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3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3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3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3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3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3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3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3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3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3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3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3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3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3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3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3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3">
      <c r="A5684" s="1">
        <v>43702.75</v>
      </c>
      <c r="B5684">
        <v>0</v>
      </c>
      <c r="C5684">
        <v>0.189</v>
      </c>
      <c r="D5684">
        <v>0.189</v>
      </c>
    </row>
    <row r="5685" spans="1:4" x14ac:dyDescent="0.3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3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3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3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3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3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3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3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3">
      <c r="A5693" s="1">
        <v>43703.125</v>
      </c>
      <c r="B5693">
        <v>0</v>
      </c>
      <c r="C5693">
        <v>0.127</v>
      </c>
      <c r="D5693">
        <v>0.127</v>
      </c>
    </row>
    <row r="5694" spans="1:4" x14ac:dyDescent="0.3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3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3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3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3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3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3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3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3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3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3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3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3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3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3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3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3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3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3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3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3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3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3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3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3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3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3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3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3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3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3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3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3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3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3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3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3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3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3">
      <c r="A5732" s="1">
        <v>43704.75</v>
      </c>
      <c r="B5732">
        <v>0</v>
      </c>
      <c r="C5732">
        <v>0.115</v>
      </c>
      <c r="D5732">
        <v>0.115</v>
      </c>
    </row>
    <row r="5733" spans="1:4" x14ac:dyDescent="0.3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3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3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3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3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3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3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3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3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3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3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3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3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3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3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3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3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3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3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3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3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3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3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3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3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3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3">
      <c r="A5759" s="1">
        <v>43705.875</v>
      </c>
      <c r="B5759">
        <v>0</v>
      </c>
      <c r="C5759">
        <v>0.09</v>
      </c>
      <c r="D5759">
        <v>0.09</v>
      </c>
    </row>
    <row r="5760" spans="1:4" x14ac:dyDescent="0.3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3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3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3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3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3">
      <c r="A5765" s="1">
        <v>43706.125</v>
      </c>
      <c r="B5765">
        <v>0</v>
      </c>
      <c r="C5765">
        <v>0.312</v>
      </c>
      <c r="D5765">
        <v>0.312</v>
      </c>
    </row>
    <row r="5766" spans="1:4" x14ac:dyDescent="0.3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3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3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3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3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3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3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3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3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3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3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3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3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3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3">
      <c r="A5780" s="1">
        <v>43706.75</v>
      </c>
      <c r="B5780">
        <v>0</v>
      </c>
      <c r="C5780">
        <v>0.154</v>
      </c>
      <c r="D5780">
        <v>0.154</v>
      </c>
    </row>
    <row r="5781" spans="1:4" x14ac:dyDescent="0.3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3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3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3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3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3">
      <c r="A5786" s="1">
        <v>43707</v>
      </c>
      <c r="B5786">
        <v>0</v>
      </c>
      <c r="C5786">
        <v>0.15</v>
      </c>
      <c r="D5786">
        <v>0.15</v>
      </c>
    </row>
    <row r="5787" spans="1:4" x14ac:dyDescent="0.3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3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3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3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3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3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3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3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3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3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3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3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3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3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3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3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3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3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3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3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3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3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3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3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3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3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3">
      <c r="A5813" s="1">
        <v>43708.125</v>
      </c>
      <c r="B5813">
        <v>0</v>
      </c>
      <c r="C5813">
        <v>0.315</v>
      </c>
      <c r="D5813">
        <v>0.315</v>
      </c>
    </row>
    <row r="5814" spans="1:4" x14ac:dyDescent="0.3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3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3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3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3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3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3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3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3">
      <c r="A5822" s="1">
        <v>43708.5</v>
      </c>
      <c r="B5822">
        <v>0.66</v>
      </c>
      <c r="C5822">
        <v>0.245</v>
      </c>
      <c r="D5822">
        <v>0.245</v>
      </c>
    </row>
    <row r="5823" spans="1:4" x14ac:dyDescent="0.3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3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3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3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3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3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3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3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3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3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3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3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3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3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3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3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3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3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3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3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3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3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3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3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3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3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3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3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3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3">
      <c r="A5852" s="1">
        <v>43709.75</v>
      </c>
      <c r="B5852">
        <v>0</v>
      </c>
      <c r="C5852">
        <v>0.249</v>
      </c>
      <c r="D5852">
        <v>0.249</v>
      </c>
    </row>
    <row r="5853" spans="1:4" x14ac:dyDescent="0.3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3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3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3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3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3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3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3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3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3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3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3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3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3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3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3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3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3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3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3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3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3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3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3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3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3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3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3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3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3">
      <c r="A5882" s="1">
        <v>43711</v>
      </c>
      <c r="B5882">
        <v>0</v>
      </c>
      <c r="C5882">
        <v>0.501</v>
      </c>
      <c r="D5882">
        <v>0.501</v>
      </c>
    </row>
    <row r="5883" spans="1:4" x14ac:dyDescent="0.3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3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3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3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3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3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3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3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3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3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3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3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3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3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3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3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3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3">
      <c r="A5900" s="1">
        <v>43711.75</v>
      </c>
      <c r="B5900">
        <v>0</v>
      </c>
      <c r="C5900">
        <v>0.254</v>
      </c>
      <c r="D5900">
        <v>0.254</v>
      </c>
    </row>
    <row r="5901" spans="1:4" x14ac:dyDescent="0.3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3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3">
      <c r="A5903" s="1">
        <v>43711.875</v>
      </c>
      <c r="B5903">
        <v>0</v>
      </c>
      <c r="C5903">
        <v>0.34</v>
      </c>
      <c r="D5903">
        <v>0.34</v>
      </c>
    </row>
    <row r="5904" spans="1:4" x14ac:dyDescent="0.3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3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3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3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3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3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3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3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3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3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3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3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3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3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3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3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3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3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3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3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3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3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3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3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3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3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3">
      <c r="A5930" s="1">
        <v>43713</v>
      </c>
      <c r="B5930">
        <v>0</v>
      </c>
      <c r="C5930">
        <v>0.73</v>
      </c>
      <c r="D5930">
        <v>0.73</v>
      </c>
    </row>
    <row r="5931" spans="1:4" x14ac:dyDescent="0.3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3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3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3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3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3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3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3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3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3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3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3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3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3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3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3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3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3">
      <c r="A5948" s="1">
        <v>43713.75</v>
      </c>
      <c r="B5948">
        <v>0</v>
      </c>
      <c r="C5948">
        <v>0.374</v>
      </c>
      <c r="D5948">
        <v>0.374</v>
      </c>
    </row>
    <row r="5949" spans="1:4" x14ac:dyDescent="0.3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3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3">
      <c r="A5951" s="1">
        <v>43713.875</v>
      </c>
      <c r="B5951">
        <v>0</v>
      </c>
      <c r="C5951">
        <v>0.24</v>
      </c>
      <c r="D5951">
        <v>0.24</v>
      </c>
    </row>
    <row r="5952" spans="1:4" x14ac:dyDescent="0.3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3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3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3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3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3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3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3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3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3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3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3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3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3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3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3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3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3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3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3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3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3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3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3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3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3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3">
      <c r="A5978" s="1">
        <v>43715</v>
      </c>
      <c r="B5978">
        <v>0</v>
      </c>
      <c r="C5978">
        <v>0.214</v>
      </c>
      <c r="D5978">
        <v>0.214</v>
      </c>
    </row>
    <row r="5979" spans="1:4" x14ac:dyDescent="0.3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3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3">
      <c r="A5981" s="1">
        <v>43715.125</v>
      </c>
      <c r="B5981">
        <v>0</v>
      </c>
      <c r="C5981">
        <v>0.17</v>
      </c>
      <c r="D5981">
        <v>0.17</v>
      </c>
    </row>
    <row r="5982" spans="1:4" x14ac:dyDescent="0.3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3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3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3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3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3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3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3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3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3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3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3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3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3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3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3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3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3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3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3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3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3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3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3">
      <c r="A6005" s="1">
        <v>43716.125</v>
      </c>
      <c r="B6005">
        <v>0</v>
      </c>
      <c r="C6005">
        <v>0.38</v>
      </c>
      <c r="D6005">
        <v>0.38</v>
      </c>
    </row>
    <row r="6006" spans="1:4" x14ac:dyDescent="0.3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3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3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3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3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3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3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3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3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3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3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3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3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3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3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3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3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3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3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3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3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3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3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3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3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3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3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3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3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3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3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3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3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3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3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3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3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3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3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3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3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3">
      <c r="A6047" s="1">
        <v>43717.875</v>
      </c>
      <c r="B6047">
        <v>0</v>
      </c>
      <c r="C6047">
        <v>0.01</v>
      </c>
      <c r="D6047">
        <v>0.01</v>
      </c>
    </row>
    <row r="6048" spans="1:4" x14ac:dyDescent="0.3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3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3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3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3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3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3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3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3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3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3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3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3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3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3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3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3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3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3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3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3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3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3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3">
      <c r="A6071" s="1">
        <v>43718.875</v>
      </c>
      <c r="B6071">
        <v>0</v>
      </c>
      <c r="C6071">
        <v>0.115</v>
      </c>
      <c r="D6071">
        <v>0.115</v>
      </c>
    </row>
    <row r="6072" spans="1:4" x14ac:dyDescent="0.3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3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3">
      <c r="A6074" s="1">
        <v>43719</v>
      </c>
      <c r="B6074">
        <v>0</v>
      </c>
      <c r="C6074">
        <v>0.316</v>
      </c>
      <c r="D6074">
        <v>0.316</v>
      </c>
    </row>
    <row r="6075" spans="1:4" x14ac:dyDescent="0.3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3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3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3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3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3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3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3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3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3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3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3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3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3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3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3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3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3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3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3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3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3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3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3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3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3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3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3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3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3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3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3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3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3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3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3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3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3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3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3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3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3">
      <c r="A6116" s="1">
        <v>43720.75</v>
      </c>
      <c r="B6116">
        <v>0</v>
      </c>
      <c r="C6116">
        <v>0.48</v>
      </c>
      <c r="D6116">
        <v>0.48</v>
      </c>
    </row>
    <row r="6117" spans="1:4" x14ac:dyDescent="0.3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3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3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3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3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3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3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3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3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3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3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3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3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3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3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3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3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3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3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3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3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3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3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3">
      <c r="A6140" s="1">
        <v>43721.75</v>
      </c>
      <c r="B6140">
        <v>0</v>
      </c>
      <c r="C6140">
        <v>0.224</v>
      </c>
      <c r="D6140">
        <v>0.224</v>
      </c>
    </row>
    <row r="6141" spans="1:4" x14ac:dyDescent="0.3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3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3">
      <c r="A6143" s="1">
        <v>43721.875</v>
      </c>
      <c r="B6143">
        <v>0</v>
      </c>
      <c r="C6143">
        <v>0.161</v>
      </c>
      <c r="D6143">
        <v>0.161</v>
      </c>
    </row>
    <row r="6144" spans="1:4" x14ac:dyDescent="0.3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3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3">
      <c r="A6146" s="1">
        <v>43722</v>
      </c>
      <c r="B6146">
        <v>0</v>
      </c>
      <c r="C6146">
        <v>0.126</v>
      </c>
      <c r="D6146">
        <v>0.126</v>
      </c>
    </row>
    <row r="6147" spans="1:4" x14ac:dyDescent="0.3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3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3">
      <c r="A6149" s="1">
        <v>43722.125</v>
      </c>
      <c r="B6149">
        <v>0</v>
      </c>
      <c r="C6149">
        <v>0.1</v>
      </c>
      <c r="D6149">
        <v>0.1</v>
      </c>
    </row>
    <row r="6150" spans="1:4" x14ac:dyDescent="0.3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3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3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3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3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3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3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3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3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3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3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3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3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3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3">
      <c r="A6164" s="1">
        <v>43722.75</v>
      </c>
      <c r="B6164">
        <v>0</v>
      </c>
      <c r="C6164">
        <v>0.02</v>
      </c>
      <c r="D6164">
        <v>0.02</v>
      </c>
    </row>
    <row r="6165" spans="1:4" x14ac:dyDescent="0.3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3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3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3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3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3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3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3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3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3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3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3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3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3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3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3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3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3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3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3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3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3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3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3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3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3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3">
      <c r="A6191" s="1">
        <v>43723.875</v>
      </c>
      <c r="B6191">
        <v>0</v>
      </c>
      <c r="C6191">
        <v>0.08</v>
      </c>
      <c r="D6191">
        <v>0.08</v>
      </c>
    </row>
    <row r="6192" spans="1:4" x14ac:dyDescent="0.3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3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3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3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3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3">
      <c r="A6197" s="1">
        <v>43724.125</v>
      </c>
      <c r="B6197">
        <v>0</v>
      </c>
      <c r="C6197">
        <v>3.9E-2</v>
      </c>
      <c r="D6197">
        <v>3.9E-2</v>
      </c>
    </row>
    <row r="6198" spans="1:4" x14ac:dyDescent="0.3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3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3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3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3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3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3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3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3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3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3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3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3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3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3">
      <c r="A6212" s="1">
        <v>43724.75</v>
      </c>
      <c r="B6212">
        <v>0</v>
      </c>
      <c r="C6212">
        <v>0.192</v>
      </c>
      <c r="D6212">
        <v>0.192</v>
      </c>
    </row>
    <row r="6213" spans="1:4" x14ac:dyDescent="0.3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3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3">
      <c r="A6215" s="1">
        <v>43724.875</v>
      </c>
      <c r="B6215">
        <v>0</v>
      </c>
      <c r="C6215">
        <v>0.245</v>
      </c>
      <c r="D6215">
        <v>0.245</v>
      </c>
    </row>
    <row r="6216" spans="1:4" x14ac:dyDescent="0.3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3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3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3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3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3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3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3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3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3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3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3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3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3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3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3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3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3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3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3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3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3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3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3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3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3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3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3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3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3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3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3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3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3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3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3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3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3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3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3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3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3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3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3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3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3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3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3">
      <c r="A6263" s="1">
        <v>43726.875</v>
      </c>
      <c r="B6263">
        <v>0</v>
      </c>
      <c r="C6263">
        <v>0.222</v>
      </c>
      <c r="D6263">
        <v>0.222</v>
      </c>
    </row>
    <row r="6264" spans="1:4" x14ac:dyDescent="0.3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3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3">
      <c r="A6266" s="1">
        <v>43727</v>
      </c>
      <c r="B6266">
        <v>0</v>
      </c>
      <c r="C6266">
        <v>0.12</v>
      </c>
      <c r="D6266">
        <v>0.12</v>
      </c>
    </row>
    <row r="6267" spans="1:4" x14ac:dyDescent="0.3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3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3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3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3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3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3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3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3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3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3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3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3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3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3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3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3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3">
      <c r="A6284" s="1">
        <v>43727.75</v>
      </c>
      <c r="B6284">
        <v>0</v>
      </c>
      <c r="C6284">
        <v>0.113</v>
      </c>
      <c r="D6284">
        <v>0.113</v>
      </c>
    </row>
    <row r="6285" spans="1:4" x14ac:dyDescent="0.3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3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3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3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3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3">
      <c r="A6290" s="1">
        <v>43728</v>
      </c>
      <c r="B6290">
        <v>0</v>
      </c>
      <c r="C6290">
        <v>6.3E-2</v>
      </c>
      <c r="D6290">
        <v>6.3E-2</v>
      </c>
    </row>
    <row r="6291" spans="1:4" x14ac:dyDescent="0.3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3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3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3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3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3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3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3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3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3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3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3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3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3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3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3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3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3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3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3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3">
      <c r="A6311" s="1">
        <v>43728.875</v>
      </c>
      <c r="B6311">
        <v>0</v>
      </c>
      <c r="C6311">
        <v>0.4</v>
      </c>
      <c r="D6311">
        <v>0.4</v>
      </c>
    </row>
    <row r="6312" spans="1:4" x14ac:dyDescent="0.3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3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3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3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3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3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3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3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3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3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3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3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3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3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3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3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3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3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3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3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3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3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3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3">
      <c r="A6335" s="1">
        <v>43729.875</v>
      </c>
      <c r="B6335">
        <v>0</v>
      </c>
      <c r="C6335">
        <v>0.61</v>
      </c>
      <c r="D6335">
        <v>0.61</v>
      </c>
    </row>
    <row r="6336" spans="1:4" x14ac:dyDescent="0.3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3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3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3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3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3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3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3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3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3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3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3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3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3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3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3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3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3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3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3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3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3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3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3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3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3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3">
      <c r="A6362" s="1">
        <v>43731</v>
      </c>
      <c r="B6362">
        <v>0</v>
      </c>
      <c r="C6362">
        <v>0.22</v>
      </c>
      <c r="D6362">
        <v>0.22</v>
      </c>
    </row>
    <row r="6363" spans="1:4" x14ac:dyDescent="0.3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3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3">
      <c r="A6365" s="1">
        <v>43731.125</v>
      </c>
      <c r="B6365">
        <v>0</v>
      </c>
      <c r="C6365">
        <v>0.218</v>
      </c>
      <c r="D6365">
        <v>0.218</v>
      </c>
    </row>
    <row r="6366" spans="1:4" x14ac:dyDescent="0.3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3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3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3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3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3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3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3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3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3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3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3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3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3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3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3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3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3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3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3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3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3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3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3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3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3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3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3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3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3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3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3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3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3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3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3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3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3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3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3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3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3">
      <c r="A6407" s="1">
        <v>43732.875</v>
      </c>
      <c r="B6407">
        <v>0</v>
      </c>
      <c r="C6407">
        <v>0.41</v>
      </c>
      <c r="D6407">
        <v>0.41</v>
      </c>
    </row>
    <row r="6408" spans="1:4" x14ac:dyDescent="0.3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3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3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3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3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3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3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3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3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3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3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3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3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3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3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3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3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3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3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3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3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3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3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3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3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3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3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3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3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3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3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3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3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3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3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3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3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3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3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3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3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3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3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3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3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3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3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3">
      <c r="A6455" s="1">
        <v>43734.875</v>
      </c>
      <c r="B6455">
        <v>0</v>
      </c>
      <c r="C6455">
        <v>0.59</v>
      </c>
      <c r="D6455">
        <v>0.59</v>
      </c>
    </row>
    <row r="6456" spans="1:4" x14ac:dyDescent="0.3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3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3">
      <c r="A6458" s="1">
        <v>43735</v>
      </c>
      <c r="B6458">
        <v>0</v>
      </c>
      <c r="C6458">
        <v>0.47</v>
      </c>
      <c r="D6458">
        <v>0.47</v>
      </c>
    </row>
    <row r="6459" spans="1:4" x14ac:dyDescent="0.3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3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3">
      <c r="A6461" s="1">
        <v>43735.125</v>
      </c>
      <c r="B6461">
        <v>0</v>
      </c>
      <c r="C6461">
        <v>0.47</v>
      </c>
      <c r="D6461">
        <v>0.47</v>
      </c>
    </row>
    <row r="6462" spans="1:4" x14ac:dyDescent="0.3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3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3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3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3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3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3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3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3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3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3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3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3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3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3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3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3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3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3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3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3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3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3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3">
      <c r="A6485" s="1">
        <v>43736.125</v>
      </c>
      <c r="B6485">
        <v>0</v>
      </c>
      <c r="C6485">
        <v>0.51</v>
      </c>
      <c r="D6485">
        <v>0.51</v>
      </c>
    </row>
    <row r="6486" spans="1:4" x14ac:dyDescent="0.3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3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3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3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3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3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3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3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3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3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3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3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3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3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3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3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3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3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3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3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3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3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3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3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3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3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3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3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3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3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3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3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3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3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3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3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3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3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3">
      <c r="A6524" s="1">
        <v>43737.75</v>
      </c>
      <c r="B6524">
        <v>0</v>
      </c>
      <c r="C6524">
        <v>0.8</v>
      </c>
      <c r="D6524">
        <v>0.8</v>
      </c>
    </row>
    <row r="6525" spans="1:4" x14ac:dyDescent="0.3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3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3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3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3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3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3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3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3">
      <c r="A6533" s="1">
        <v>43738.125</v>
      </c>
      <c r="B6533">
        <v>0</v>
      </c>
      <c r="C6533">
        <v>0.82</v>
      </c>
      <c r="D6533">
        <v>0.82</v>
      </c>
    </row>
    <row r="6534" spans="1:4" x14ac:dyDescent="0.3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3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3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3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3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3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3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3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3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3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3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3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3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3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3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3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3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3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3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3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3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3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3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3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3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3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3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3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3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3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3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3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3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3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3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3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3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3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3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3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3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3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3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3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3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3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3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3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3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3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3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3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3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3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3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3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3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3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3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3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3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3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3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3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3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3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3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3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3">
      <c r="A6602" s="1">
        <v>43741</v>
      </c>
      <c r="B6602">
        <v>0</v>
      </c>
      <c r="C6602">
        <v>0.42</v>
      </c>
      <c r="D6602">
        <v>0.42</v>
      </c>
    </row>
    <row r="6603" spans="1:4" x14ac:dyDescent="0.3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3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3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3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3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3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3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3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3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3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3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3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3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3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3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3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3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3">
      <c r="A6620" s="1">
        <v>43741.75</v>
      </c>
      <c r="B6620">
        <v>0</v>
      </c>
      <c r="C6620">
        <v>0.11</v>
      </c>
      <c r="D6620">
        <v>0.11</v>
      </c>
    </row>
    <row r="6621" spans="1:4" x14ac:dyDescent="0.3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3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3">
      <c r="A6623" s="1">
        <v>43741.875</v>
      </c>
      <c r="B6623">
        <v>0</v>
      </c>
      <c r="C6623">
        <v>0.312</v>
      </c>
      <c r="D6623">
        <v>0.312</v>
      </c>
    </row>
    <row r="6624" spans="1:4" x14ac:dyDescent="0.3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3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3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3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3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3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3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3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3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3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3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3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3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3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3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3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3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3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3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3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3">
      <c r="A6644" s="1">
        <v>43742.75</v>
      </c>
      <c r="B6644">
        <v>0</v>
      </c>
      <c r="C6644">
        <v>0.315</v>
      </c>
      <c r="D6644">
        <v>0.315</v>
      </c>
    </row>
    <row r="6645" spans="1:4" x14ac:dyDescent="0.3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3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3">
      <c r="A6647" s="1">
        <v>43742.875</v>
      </c>
      <c r="B6647">
        <v>0</v>
      </c>
      <c r="C6647">
        <v>0.315</v>
      </c>
      <c r="D6647">
        <v>0.315</v>
      </c>
    </row>
    <row r="6648" spans="1:4" x14ac:dyDescent="0.3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3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3">
      <c r="A6650" s="1">
        <v>43743</v>
      </c>
      <c r="B6650">
        <v>0</v>
      </c>
      <c r="C6650">
        <v>0.25</v>
      </c>
      <c r="D6650">
        <v>0.25</v>
      </c>
    </row>
    <row r="6651" spans="1:4" x14ac:dyDescent="0.3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3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3">
      <c r="A6653" s="1">
        <v>43743.125</v>
      </c>
      <c r="B6653">
        <v>0</v>
      </c>
      <c r="C6653">
        <v>0.154</v>
      </c>
      <c r="D6653">
        <v>0.154</v>
      </c>
    </row>
    <row r="6654" spans="1:4" x14ac:dyDescent="0.3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3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3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3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3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3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3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3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3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3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3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3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3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3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3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3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3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3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3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3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3">
      <c r="A6674" s="1">
        <v>43744</v>
      </c>
      <c r="B6674">
        <v>0</v>
      </c>
      <c r="C6674">
        <v>0.501</v>
      </c>
      <c r="D6674">
        <v>0.501</v>
      </c>
    </row>
    <row r="6675" spans="1:4" x14ac:dyDescent="0.3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3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3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3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3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3">
      <c r="A6680" s="1">
        <v>43744.25</v>
      </c>
      <c r="B6680">
        <v>0</v>
      </c>
      <c r="C6680">
        <v>0.496</v>
      </c>
      <c r="D6680">
        <v>0.496</v>
      </c>
    </row>
    <row r="6681" spans="1:4" x14ac:dyDescent="0.3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3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3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3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3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3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3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3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3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3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3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3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3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3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3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3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3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3">
      <c r="A6698" s="1">
        <v>43745</v>
      </c>
      <c r="B6698">
        <v>0</v>
      </c>
      <c r="C6698">
        <v>0.59</v>
      </c>
      <c r="D6698">
        <v>0.59</v>
      </c>
    </row>
    <row r="6699" spans="1:4" x14ac:dyDescent="0.3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3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3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3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3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3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3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3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3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3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3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3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3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3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3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3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3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3">
      <c r="A6716" s="1">
        <v>43745.75</v>
      </c>
      <c r="B6716">
        <v>0</v>
      </c>
      <c r="C6716">
        <v>0.379</v>
      </c>
      <c r="D6716">
        <v>0.379</v>
      </c>
    </row>
    <row r="6717" spans="1:4" x14ac:dyDescent="0.3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3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3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3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3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3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3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3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3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3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3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3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3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3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3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3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3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3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3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3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3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3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3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3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3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3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3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3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3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3">
      <c r="A6746" s="1">
        <v>43747</v>
      </c>
      <c r="B6746">
        <v>0</v>
      </c>
      <c r="C6746">
        <v>0.7</v>
      </c>
      <c r="D6746">
        <v>0.7</v>
      </c>
    </row>
    <row r="6747" spans="1:4" x14ac:dyDescent="0.3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3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3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3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3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3">
      <c r="A6752" s="1">
        <v>43747.25</v>
      </c>
      <c r="B6752">
        <v>0</v>
      </c>
      <c r="C6752">
        <v>0.51</v>
      </c>
      <c r="D6752">
        <v>0.51</v>
      </c>
    </row>
    <row r="6753" spans="1:4" x14ac:dyDescent="0.3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3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3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3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3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3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3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3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3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3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3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3">
      <c r="A6764" s="1">
        <v>43747.75</v>
      </c>
      <c r="B6764">
        <v>0</v>
      </c>
      <c r="C6764">
        <v>0.498</v>
      </c>
      <c r="D6764">
        <v>0.498</v>
      </c>
    </row>
    <row r="6765" spans="1:4" x14ac:dyDescent="0.3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3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3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3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3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3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3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3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3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3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3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3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3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3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3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3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3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3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3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3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3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3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3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3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3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3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3">
      <c r="A6791" s="1">
        <v>43748.875</v>
      </c>
      <c r="B6791">
        <v>0</v>
      </c>
      <c r="C6791">
        <v>0.84</v>
      </c>
      <c r="D6791">
        <v>0.84</v>
      </c>
    </row>
    <row r="6792" spans="1:4" x14ac:dyDescent="0.3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3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3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3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3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3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3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3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3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3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3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3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3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3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3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3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3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3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3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3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3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3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3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3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3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3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3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3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3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3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3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3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3">
      <c r="A6824" s="1">
        <v>43750.25</v>
      </c>
      <c r="B6824">
        <v>0</v>
      </c>
      <c r="C6824">
        <v>0.249</v>
      </c>
      <c r="D6824">
        <v>0.249</v>
      </c>
    </row>
    <row r="6825" spans="1:4" x14ac:dyDescent="0.3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3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3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3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3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3">
      <c r="A6830" s="1">
        <v>43750.5</v>
      </c>
      <c r="B6830">
        <v>0.159</v>
      </c>
      <c r="C6830">
        <v>0.153</v>
      </c>
      <c r="D6830">
        <v>0.153</v>
      </c>
    </row>
    <row r="6831" spans="1:4" x14ac:dyDescent="0.3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3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3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3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3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3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3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3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3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3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3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3">
      <c r="A6842" s="1">
        <v>43751</v>
      </c>
      <c r="B6842">
        <v>0</v>
      </c>
      <c r="C6842">
        <v>5.5E-2</v>
      </c>
      <c r="D6842">
        <v>5.5E-2</v>
      </c>
    </row>
    <row r="6843" spans="1:4" x14ac:dyDescent="0.3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3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3">
      <c r="A6845" s="1">
        <v>43751.125</v>
      </c>
      <c r="B6845">
        <v>0</v>
      </c>
      <c r="C6845">
        <v>0.252</v>
      </c>
      <c r="D6845">
        <v>0.252</v>
      </c>
    </row>
    <row r="6846" spans="1:4" x14ac:dyDescent="0.3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3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3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3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3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3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3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3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3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3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3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3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3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3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3">
      <c r="A6860" s="1">
        <v>43751.75</v>
      </c>
      <c r="B6860">
        <v>0</v>
      </c>
      <c r="C6860">
        <v>0.753</v>
      </c>
      <c r="D6860">
        <v>0.753</v>
      </c>
    </row>
    <row r="6861" spans="1:4" x14ac:dyDescent="0.3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3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3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3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3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3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3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3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3">
      <c r="A6869" s="1">
        <v>43752.125</v>
      </c>
      <c r="B6869">
        <v>0</v>
      </c>
      <c r="C6869">
        <v>0.22</v>
      </c>
      <c r="D6869">
        <v>0.22</v>
      </c>
    </row>
    <row r="6870" spans="1:4" x14ac:dyDescent="0.3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3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3">
      <c r="A6872" s="1">
        <v>43752.25</v>
      </c>
      <c r="B6872">
        <v>0</v>
      </c>
      <c r="C6872">
        <v>0.02</v>
      </c>
      <c r="D6872">
        <v>0.02</v>
      </c>
    </row>
    <row r="6873" spans="1:4" x14ac:dyDescent="0.3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3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3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3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3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3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3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3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3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3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3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3">
      <c r="A6884" s="1">
        <v>43752.75</v>
      </c>
      <c r="B6884">
        <v>0</v>
      </c>
      <c r="C6884">
        <v>0.503</v>
      </c>
      <c r="D6884">
        <v>0.503</v>
      </c>
    </row>
    <row r="6885" spans="1:4" x14ac:dyDescent="0.3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3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3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3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3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3">
      <c r="A6890" s="1">
        <v>43753</v>
      </c>
      <c r="B6890">
        <v>0</v>
      </c>
      <c r="C6890">
        <v>0.63</v>
      </c>
      <c r="D6890">
        <v>0.63</v>
      </c>
    </row>
    <row r="6891" spans="1:4" x14ac:dyDescent="0.3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3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3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3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3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3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3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3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3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3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3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3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3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3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3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3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3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3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3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3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3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3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3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3">
      <c r="A6914" s="1">
        <v>43754</v>
      </c>
      <c r="B6914">
        <v>0</v>
      </c>
      <c r="C6914">
        <v>0.31</v>
      </c>
      <c r="D6914">
        <v>0.31</v>
      </c>
    </row>
    <row r="6915" spans="1:4" x14ac:dyDescent="0.3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3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3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3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3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3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3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3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3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3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3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3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3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3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3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3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3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3">
      <c r="A6932" s="1">
        <v>43754.75</v>
      </c>
      <c r="B6932">
        <v>0</v>
      </c>
      <c r="C6932">
        <v>0.59</v>
      </c>
      <c r="D6932">
        <v>0.59</v>
      </c>
    </row>
    <row r="6933" spans="1:4" x14ac:dyDescent="0.3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3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3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3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3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3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3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3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3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3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3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3">
      <c r="A6944" s="1">
        <v>43755.25</v>
      </c>
      <c r="B6944">
        <v>0</v>
      </c>
      <c r="C6944">
        <v>0.185</v>
      </c>
      <c r="D6944">
        <v>0.185</v>
      </c>
    </row>
    <row r="6945" spans="1:4" x14ac:dyDescent="0.3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3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3">
      <c r="A6947" s="1">
        <v>43755.375</v>
      </c>
      <c r="B6947">
        <v>0.505</v>
      </c>
      <c r="C6947">
        <v>0.16</v>
      </c>
      <c r="D6947">
        <v>0.16</v>
      </c>
    </row>
    <row r="6948" spans="1:4" x14ac:dyDescent="0.3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3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3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3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3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3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3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3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3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3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3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3">
      <c r="A6959" s="1">
        <v>43755.875</v>
      </c>
      <c r="B6959">
        <v>0</v>
      </c>
      <c r="C6959">
        <v>0.45</v>
      </c>
      <c r="D6959">
        <v>0.45</v>
      </c>
    </row>
    <row r="6960" spans="1:4" x14ac:dyDescent="0.3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3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3">
      <c r="A6962" s="1">
        <v>43756</v>
      </c>
      <c r="B6962">
        <v>0</v>
      </c>
      <c r="C6962">
        <v>0.501</v>
      </c>
      <c r="D6962">
        <v>0.501</v>
      </c>
    </row>
    <row r="6963" spans="1:4" x14ac:dyDescent="0.3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3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3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3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3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3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3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3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3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3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3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3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3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3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3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3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3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3">
      <c r="A6980" s="1">
        <v>43756.75</v>
      </c>
      <c r="B6980">
        <v>0</v>
      </c>
      <c r="C6980">
        <v>0.876</v>
      </c>
      <c r="D6980">
        <v>0.876</v>
      </c>
    </row>
    <row r="6981" spans="1:4" x14ac:dyDescent="0.3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3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3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3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3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3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3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3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3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3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3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3">
      <c r="A6992" s="1">
        <v>43757.25</v>
      </c>
      <c r="B6992">
        <v>0</v>
      </c>
      <c r="C6992">
        <v>0.622</v>
      </c>
      <c r="D6992">
        <v>0.622</v>
      </c>
    </row>
    <row r="6993" spans="1:4" x14ac:dyDescent="0.3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3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3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3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3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3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3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3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3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3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3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3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3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3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3">
      <c r="A7007" s="1">
        <v>43757.875</v>
      </c>
      <c r="B7007">
        <v>0</v>
      </c>
      <c r="C7007">
        <v>0.46</v>
      </c>
      <c r="D7007">
        <v>0.46</v>
      </c>
    </row>
    <row r="7008" spans="1:4" x14ac:dyDescent="0.3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3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3">
      <c r="A7010" s="1">
        <v>43758</v>
      </c>
      <c r="B7010">
        <v>0</v>
      </c>
      <c r="C7010">
        <v>0.313</v>
      </c>
      <c r="D7010">
        <v>0.313</v>
      </c>
    </row>
    <row r="7011" spans="1:4" x14ac:dyDescent="0.3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3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3">
      <c r="A7013" s="1">
        <v>43758.125</v>
      </c>
      <c r="B7013">
        <v>0</v>
      </c>
      <c r="C7013">
        <v>0.249</v>
      </c>
      <c r="D7013">
        <v>0.249</v>
      </c>
    </row>
    <row r="7014" spans="1:4" x14ac:dyDescent="0.3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3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3">
      <c r="A7016" s="1">
        <v>43758.25</v>
      </c>
      <c r="B7016">
        <v>0</v>
      </c>
      <c r="C7016">
        <v>0.1</v>
      </c>
      <c r="D7016">
        <v>0.1</v>
      </c>
    </row>
    <row r="7017" spans="1:4" x14ac:dyDescent="0.3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3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3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3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3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3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3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3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3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3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3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3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3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3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3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3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3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3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3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3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3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3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3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3">
      <c r="A7040" s="1">
        <v>43759.25</v>
      </c>
      <c r="B7040">
        <v>0</v>
      </c>
      <c r="C7040">
        <v>0.502</v>
      </c>
      <c r="D7040">
        <v>0.502</v>
      </c>
    </row>
    <row r="7041" spans="1:4" x14ac:dyDescent="0.3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3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3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3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3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3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3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3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3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3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3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3">
      <c r="A7052" s="1">
        <v>43759.75</v>
      </c>
      <c r="B7052">
        <v>0</v>
      </c>
      <c r="C7052">
        <v>0.248</v>
      </c>
      <c r="D7052">
        <v>0.248</v>
      </c>
    </row>
    <row r="7053" spans="1:4" x14ac:dyDescent="0.3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3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3">
      <c r="A7055" s="1">
        <v>43759.875</v>
      </c>
      <c r="B7055">
        <v>0</v>
      </c>
      <c r="C7055">
        <v>0.191</v>
      </c>
      <c r="D7055">
        <v>0.191</v>
      </c>
    </row>
    <row r="7056" spans="1:4" x14ac:dyDescent="0.3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3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3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3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3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3">
      <c r="A7061" s="1">
        <v>43760.125</v>
      </c>
      <c r="B7061">
        <v>0</v>
      </c>
      <c r="C7061">
        <v>0.183</v>
      </c>
      <c r="D7061">
        <v>0.183</v>
      </c>
    </row>
    <row r="7062" spans="1:4" x14ac:dyDescent="0.3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3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3">
      <c r="A7064" s="1">
        <v>43760.25</v>
      </c>
      <c r="B7064">
        <v>0</v>
      </c>
      <c r="C7064">
        <v>0.188</v>
      </c>
      <c r="D7064">
        <v>0.188</v>
      </c>
    </row>
    <row r="7065" spans="1:4" x14ac:dyDescent="0.3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3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3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3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3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3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3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3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3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3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3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3">
      <c r="A7076" s="1">
        <v>43760.75</v>
      </c>
      <c r="B7076">
        <v>0</v>
      </c>
      <c r="C7076">
        <v>1.9E-2</v>
      </c>
      <c r="D7076">
        <v>1.9E-2</v>
      </c>
    </row>
    <row r="7077" spans="1:4" x14ac:dyDescent="0.3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3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3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3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3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3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3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3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3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3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3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3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3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3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3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3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3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3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3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3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3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3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3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3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3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3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3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3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3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3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3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3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3">
      <c r="A7109" s="1">
        <v>43762.125</v>
      </c>
      <c r="B7109">
        <v>0</v>
      </c>
      <c r="C7109">
        <v>0.3</v>
      </c>
      <c r="D7109">
        <v>0.3</v>
      </c>
    </row>
    <row r="7110" spans="1:4" x14ac:dyDescent="0.3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3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3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3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3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3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3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3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3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3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3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3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3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3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3">
      <c r="A7124" s="1">
        <v>43762.75</v>
      </c>
      <c r="B7124">
        <v>0</v>
      </c>
      <c r="C7124">
        <v>0.79</v>
      </c>
      <c r="D7124">
        <v>0.79</v>
      </c>
    </row>
    <row r="7125" spans="1:4" x14ac:dyDescent="0.3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3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3">
      <c r="A7127" s="1">
        <v>43762.875</v>
      </c>
      <c r="B7127">
        <v>0</v>
      </c>
      <c r="C7127">
        <v>0.753</v>
      </c>
      <c r="D7127">
        <v>0.753</v>
      </c>
    </row>
    <row r="7128" spans="1:4" x14ac:dyDescent="0.3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3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3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3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3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3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3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3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3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3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3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3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3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3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3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3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3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3">
      <c r="A7145" s="1">
        <v>43763.625</v>
      </c>
      <c r="B7145">
        <v>0.08</v>
      </c>
      <c r="C7145">
        <v>0.7</v>
      </c>
      <c r="D7145">
        <v>0.7</v>
      </c>
    </row>
    <row r="7146" spans="1:4" x14ac:dyDescent="0.3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3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3">
      <c r="A7148" s="1">
        <v>43763.75</v>
      </c>
      <c r="B7148">
        <v>0</v>
      </c>
      <c r="C7148">
        <v>0.871</v>
      </c>
      <c r="D7148">
        <v>0.871</v>
      </c>
    </row>
    <row r="7149" spans="1:4" x14ac:dyDescent="0.3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3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3">
      <c r="A7151" s="1">
        <v>43763.875</v>
      </c>
      <c r="B7151">
        <v>0</v>
      </c>
      <c r="C7151">
        <v>0.86</v>
      </c>
      <c r="D7151">
        <v>0.86</v>
      </c>
    </row>
    <row r="7152" spans="1:4" x14ac:dyDescent="0.3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3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3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3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3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3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3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3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3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3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3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3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3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3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3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3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3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3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3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3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3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3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3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3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3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3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3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3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3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3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3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3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3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3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3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3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3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3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3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3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3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3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3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3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3">
      <c r="A7196" s="1">
        <v>43765.75</v>
      </c>
      <c r="B7196">
        <v>0</v>
      </c>
      <c r="C7196">
        <v>0.434</v>
      </c>
      <c r="D7196">
        <v>0.434</v>
      </c>
    </row>
    <row r="7197" spans="1:4" x14ac:dyDescent="0.3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3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3">
      <c r="A7199" s="1">
        <v>43765.875</v>
      </c>
      <c r="B7199">
        <v>0</v>
      </c>
      <c r="C7199">
        <v>0.376</v>
      </c>
      <c r="D7199">
        <v>0.376</v>
      </c>
    </row>
    <row r="7200" spans="1:4" x14ac:dyDescent="0.3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3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3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3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3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3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3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3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3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3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3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3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3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3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3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3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3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3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3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3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3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3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3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3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3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3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3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3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3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3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3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3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3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3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3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3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3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3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3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3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3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3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3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3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3">
      <c r="A7244" s="1">
        <v>43767.75</v>
      </c>
      <c r="B7244">
        <v>0</v>
      </c>
      <c r="C7244">
        <v>0.442</v>
      </c>
      <c r="D7244">
        <v>0.442</v>
      </c>
    </row>
    <row r="7245" spans="1:4" x14ac:dyDescent="0.3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3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3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3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3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3">
      <c r="A7250" s="1">
        <v>43768</v>
      </c>
      <c r="B7250">
        <v>0</v>
      </c>
      <c r="C7250">
        <v>0.33</v>
      </c>
      <c r="D7250">
        <v>0.33</v>
      </c>
    </row>
    <row r="7251" spans="1:4" x14ac:dyDescent="0.3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3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3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3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3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3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3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3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3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3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3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3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3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3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3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3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3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3">
      <c r="A7268" s="1">
        <v>43768.75</v>
      </c>
      <c r="B7268">
        <v>0</v>
      </c>
      <c r="C7268">
        <v>0.51</v>
      </c>
      <c r="D7268">
        <v>0.51</v>
      </c>
    </row>
    <row r="7269" spans="1:4" x14ac:dyDescent="0.3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3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3">
      <c r="A7271" s="1">
        <v>43768.875</v>
      </c>
      <c r="B7271">
        <v>0</v>
      </c>
      <c r="C7271">
        <v>0.442</v>
      </c>
      <c r="D7271">
        <v>0.442</v>
      </c>
    </row>
    <row r="7272" spans="1:4" x14ac:dyDescent="0.3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3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3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3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3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3">
      <c r="A7277" s="1">
        <v>43769.125</v>
      </c>
      <c r="B7277">
        <v>0</v>
      </c>
      <c r="C7277">
        <v>0.311</v>
      </c>
      <c r="D7277">
        <v>0.311</v>
      </c>
    </row>
    <row r="7278" spans="1:4" x14ac:dyDescent="0.3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3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3">
      <c r="A7280" s="1">
        <v>43769.25</v>
      </c>
      <c r="B7280">
        <v>0</v>
      </c>
      <c r="C7280">
        <v>0.251</v>
      </c>
      <c r="D7280">
        <v>0.251</v>
      </c>
    </row>
    <row r="7281" spans="1:4" x14ac:dyDescent="0.3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3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3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3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3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3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3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3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3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3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3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3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3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3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3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3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3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3">
      <c r="A7298" s="1">
        <v>43770</v>
      </c>
      <c r="B7298">
        <v>0</v>
      </c>
      <c r="C7298">
        <v>0.314</v>
      </c>
      <c r="D7298">
        <v>0.314</v>
      </c>
    </row>
    <row r="7299" spans="1:4" x14ac:dyDescent="0.3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3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3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3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3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3">
      <c r="A7304" s="1">
        <v>43770.25</v>
      </c>
      <c r="B7304">
        <v>0</v>
      </c>
      <c r="C7304">
        <v>0.251</v>
      </c>
      <c r="D7304">
        <v>0.251</v>
      </c>
    </row>
    <row r="7305" spans="1:4" x14ac:dyDescent="0.3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3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3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3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3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3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3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3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3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3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3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3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3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3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3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3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3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3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3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3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3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3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3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3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3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3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3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3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3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3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3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3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3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3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3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3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3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3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3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3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3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3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3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3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3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3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3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3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3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3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3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3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3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3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3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3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3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3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3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3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3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3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3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3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3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3">
      <c r="A7370" s="1">
        <v>43773</v>
      </c>
      <c r="B7370">
        <v>0</v>
      </c>
      <c r="C7370">
        <v>0.155</v>
      </c>
      <c r="D7370">
        <v>0.155</v>
      </c>
    </row>
    <row r="7371" spans="1:4" x14ac:dyDescent="0.3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3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3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3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3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3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3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3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3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3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3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3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3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3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3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3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3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3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3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3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3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3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3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3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3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3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3">
      <c r="A7397" s="1">
        <v>43774.125</v>
      </c>
      <c r="B7397">
        <v>0</v>
      </c>
      <c r="C7397">
        <v>0.192</v>
      </c>
      <c r="D7397">
        <v>0.192</v>
      </c>
    </row>
    <row r="7398" spans="1:4" x14ac:dyDescent="0.3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3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3">
      <c r="A7400" s="1">
        <v>43774.25</v>
      </c>
      <c r="B7400">
        <v>0</v>
      </c>
      <c r="C7400">
        <v>0.155</v>
      </c>
      <c r="D7400">
        <v>0.155</v>
      </c>
    </row>
    <row r="7401" spans="1:4" x14ac:dyDescent="0.3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3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3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3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3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3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3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3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3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3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3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3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3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3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3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3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3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3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3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3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3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3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3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3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3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3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3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3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3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3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3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3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3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3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3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3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3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3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3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3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3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3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3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3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3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3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3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3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3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3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3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3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3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3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3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3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3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3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3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3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3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3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3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3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3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3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3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3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3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3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3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3">
      <c r="A7472" s="1">
        <v>43777.25</v>
      </c>
      <c r="B7472">
        <v>0</v>
      </c>
      <c r="C7472">
        <v>0.248</v>
      </c>
      <c r="D7472">
        <v>0.248</v>
      </c>
    </row>
    <row r="7473" spans="1:4" x14ac:dyDescent="0.3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3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3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3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3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3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3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3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3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3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3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3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3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3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3">
      <c r="A7487" s="1">
        <v>43777.875</v>
      </c>
      <c r="B7487">
        <v>0</v>
      </c>
      <c r="C7487">
        <v>0.372</v>
      </c>
      <c r="D7487">
        <v>0.372</v>
      </c>
    </row>
    <row r="7488" spans="1:4" x14ac:dyDescent="0.3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3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3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3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3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3">
      <c r="A7493" s="1">
        <v>43778.125</v>
      </c>
      <c r="B7493">
        <v>0</v>
      </c>
      <c r="C7493">
        <v>0.27</v>
      </c>
      <c r="D7493">
        <v>0.27</v>
      </c>
    </row>
    <row r="7494" spans="1:4" x14ac:dyDescent="0.3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3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3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3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3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3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3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3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3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3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3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3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3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3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3">
      <c r="A7508" s="1">
        <v>43778.75</v>
      </c>
      <c r="B7508">
        <v>0</v>
      </c>
      <c r="C7508">
        <v>0.309</v>
      </c>
      <c r="D7508">
        <v>0.309</v>
      </c>
    </row>
    <row r="7509" spans="1:4" x14ac:dyDescent="0.3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3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3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3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3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3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3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3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3">
      <c r="A7517" s="1">
        <v>43779.125</v>
      </c>
      <c r="B7517">
        <v>0</v>
      </c>
      <c r="C7517">
        <v>0.107</v>
      </c>
      <c r="D7517">
        <v>0.107</v>
      </c>
    </row>
    <row r="7518" spans="1:4" x14ac:dyDescent="0.3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3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3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3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3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3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3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3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3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3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3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3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3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3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3">
      <c r="A7532" s="1">
        <v>43779.75</v>
      </c>
      <c r="B7532">
        <v>0</v>
      </c>
      <c r="C7532">
        <v>0.06</v>
      </c>
      <c r="D7532">
        <v>0.06</v>
      </c>
    </row>
    <row r="7533" spans="1:4" x14ac:dyDescent="0.3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3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3">
      <c r="A7535" s="1">
        <v>43779.875</v>
      </c>
      <c r="B7535">
        <v>0</v>
      </c>
      <c r="C7535">
        <v>0.252</v>
      </c>
      <c r="D7535">
        <v>0.252</v>
      </c>
    </row>
    <row r="7536" spans="1:4" x14ac:dyDescent="0.3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3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3">
      <c r="A7538" s="1">
        <v>43780</v>
      </c>
      <c r="B7538">
        <v>0</v>
      </c>
      <c r="C7538">
        <v>0.379</v>
      </c>
      <c r="D7538">
        <v>0.379</v>
      </c>
    </row>
    <row r="7539" spans="1:4" x14ac:dyDescent="0.3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3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3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3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3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3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3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3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3">
      <c r="A7547" s="1">
        <v>43780.375</v>
      </c>
      <c r="B7547">
        <v>0.04</v>
      </c>
      <c r="C7547">
        <v>0.77</v>
      </c>
      <c r="D7547">
        <v>0.77</v>
      </c>
    </row>
    <row r="7548" spans="1:4" x14ac:dyDescent="0.3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3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3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3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3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3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3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3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3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3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3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3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3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3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3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3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3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3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3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3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3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3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3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3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3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3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3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3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3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3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3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3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3">
      <c r="A7580" s="1">
        <v>43781.75</v>
      </c>
      <c r="B7580">
        <v>0</v>
      </c>
      <c r="C7580">
        <v>0.72</v>
      </c>
      <c r="D7580">
        <v>0.72</v>
      </c>
    </row>
    <row r="7581" spans="1:4" x14ac:dyDescent="0.3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3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3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3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3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3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3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3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3">
      <c r="A7589" s="1">
        <v>43782.125</v>
      </c>
      <c r="B7589">
        <v>0</v>
      </c>
      <c r="C7589">
        <v>0.438</v>
      </c>
      <c r="D7589">
        <v>0.438</v>
      </c>
    </row>
    <row r="7590" spans="1:4" x14ac:dyDescent="0.3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3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3">
      <c r="A7592" s="1">
        <v>43782.25</v>
      </c>
      <c r="B7592">
        <v>0</v>
      </c>
      <c r="C7592">
        <v>0.502</v>
      </c>
      <c r="D7592">
        <v>0.502</v>
      </c>
    </row>
    <row r="7593" spans="1:4" x14ac:dyDescent="0.3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3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3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3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3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3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3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3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3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3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3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3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3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3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3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3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3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3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3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3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3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3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3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3">
      <c r="A7616" s="1">
        <v>43783.25</v>
      </c>
      <c r="B7616">
        <v>0</v>
      </c>
      <c r="C7616">
        <v>0.495</v>
      </c>
      <c r="D7616">
        <v>0.495</v>
      </c>
    </row>
    <row r="7617" spans="1:4" x14ac:dyDescent="0.3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3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3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3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3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3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3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3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3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3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3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3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3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3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3">
      <c r="A7631" s="1">
        <v>43783.875</v>
      </c>
      <c r="B7631">
        <v>0</v>
      </c>
      <c r="C7631">
        <v>0.245</v>
      </c>
      <c r="D7631">
        <v>0.245</v>
      </c>
    </row>
    <row r="7632" spans="1:4" x14ac:dyDescent="0.3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3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3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3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3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3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3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3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3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3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3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3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3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3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3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3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3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3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3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3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3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3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3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3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3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3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3">
      <c r="A7658" s="1">
        <v>43785</v>
      </c>
      <c r="B7658">
        <v>0</v>
      </c>
      <c r="C7658">
        <v>5.5E-2</v>
      </c>
      <c r="D7658">
        <v>5.5E-2</v>
      </c>
    </row>
    <row r="7659" spans="1:4" x14ac:dyDescent="0.3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3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3">
      <c r="A7661" s="1">
        <v>43785.125</v>
      </c>
      <c r="B7661">
        <v>0</v>
      </c>
      <c r="C7661">
        <v>7.8E-2</v>
      </c>
      <c r="D7661">
        <v>7.8E-2</v>
      </c>
    </row>
    <row r="7662" spans="1:4" x14ac:dyDescent="0.3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3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3">
      <c r="A7664" s="1">
        <v>43785.25</v>
      </c>
      <c r="B7664">
        <v>0</v>
      </c>
      <c r="C7664">
        <v>0.13</v>
      </c>
      <c r="D7664">
        <v>0.13</v>
      </c>
    </row>
    <row r="7665" spans="1:4" x14ac:dyDescent="0.3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3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3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3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3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3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3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3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3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3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3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3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3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3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3">
      <c r="A7679" s="1">
        <v>43785.875</v>
      </c>
      <c r="B7679">
        <v>0</v>
      </c>
      <c r="C7679">
        <v>0.42</v>
      </c>
      <c r="D7679">
        <v>0.42</v>
      </c>
    </row>
    <row r="7680" spans="1:4" x14ac:dyDescent="0.3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3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3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3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3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3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3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3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3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3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3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3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3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3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3">
      <c r="A7694" s="1">
        <v>43786.5</v>
      </c>
      <c r="B7694">
        <v>0.155</v>
      </c>
      <c r="C7694">
        <v>0.01</v>
      </c>
      <c r="D7694">
        <v>0.01</v>
      </c>
    </row>
    <row r="7695" spans="1:4" x14ac:dyDescent="0.3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3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3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3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3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3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3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3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3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3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3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3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3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3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3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3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3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3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3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3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3">
      <c r="A7715" s="1">
        <v>43787.375</v>
      </c>
      <c r="B7715">
        <v>0.06</v>
      </c>
      <c r="C7715">
        <v>0.3</v>
      </c>
      <c r="D7715">
        <v>0.3</v>
      </c>
    </row>
    <row r="7716" spans="1:4" x14ac:dyDescent="0.3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3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3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3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3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3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3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3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3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3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3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3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3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3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3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3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3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3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3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3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3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3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3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3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3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3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3">
      <c r="A7742" s="1">
        <v>43788.5</v>
      </c>
      <c r="B7742">
        <v>0.215</v>
      </c>
      <c r="C7742">
        <v>0.159</v>
      </c>
      <c r="D7742">
        <v>0.159</v>
      </c>
    </row>
    <row r="7743" spans="1:4" x14ac:dyDescent="0.3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3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3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3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3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3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3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3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3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3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3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3">
      <c r="A7754" s="1">
        <v>43789</v>
      </c>
      <c r="B7754">
        <v>0</v>
      </c>
      <c r="C7754">
        <v>0.109</v>
      </c>
      <c r="D7754">
        <v>0.109</v>
      </c>
    </row>
    <row r="7755" spans="1:4" x14ac:dyDescent="0.3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3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3">
      <c r="A7757" s="1">
        <v>43789.125</v>
      </c>
      <c r="B7757">
        <v>0</v>
      </c>
      <c r="C7757">
        <v>0.09</v>
      </c>
      <c r="D7757">
        <v>0.09</v>
      </c>
    </row>
    <row r="7758" spans="1:4" x14ac:dyDescent="0.3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3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3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3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3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3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3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3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3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3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3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3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3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3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3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3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3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3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3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3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3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3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3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3">
      <c r="A7781" s="1">
        <v>43790.125</v>
      </c>
      <c r="B7781">
        <v>0</v>
      </c>
      <c r="C7781">
        <v>0.314</v>
      </c>
      <c r="D7781">
        <v>0.314</v>
      </c>
    </row>
    <row r="7782" spans="1:4" x14ac:dyDescent="0.3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3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3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3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3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3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3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3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3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3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3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3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3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3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3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3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3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3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3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3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3">
      <c r="A7802" s="1">
        <v>43791</v>
      </c>
      <c r="B7802">
        <v>0</v>
      </c>
      <c r="C7802">
        <v>0.254</v>
      </c>
      <c r="D7802">
        <v>0.254</v>
      </c>
    </row>
    <row r="7803" spans="1:4" x14ac:dyDescent="0.3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3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3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3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3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3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3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3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3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3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3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3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3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3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3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3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3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3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3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3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3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3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3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3">
      <c r="A7826" s="1">
        <v>43792</v>
      </c>
      <c r="B7826">
        <v>0</v>
      </c>
      <c r="C7826">
        <v>0.503</v>
      </c>
      <c r="D7826">
        <v>0.503</v>
      </c>
    </row>
    <row r="7827" spans="1:4" x14ac:dyDescent="0.3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3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3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3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3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3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3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3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3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3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3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3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3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3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3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3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3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3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3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3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3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3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3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3">
      <c r="A7850" s="1">
        <v>43793</v>
      </c>
      <c r="B7850">
        <v>0</v>
      </c>
      <c r="C7850">
        <v>0.187</v>
      </c>
      <c r="D7850">
        <v>0.187</v>
      </c>
    </row>
    <row r="7851" spans="1:4" x14ac:dyDescent="0.3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3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3">
      <c r="A7853" s="1">
        <v>43793.125</v>
      </c>
      <c r="B7853">
        <v>0</v>
      </c>
      <c r="C7853">
        <v>0.122</v>
      </c>
      <c r="D7853">
        <v>0.122</v>
      </c>
    </row>
    <row r="7854" spans="1:4" x14ac:dyDescent="0.3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3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3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3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3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3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3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3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3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3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3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3">
      <c r="A7865" s="1">
        <v>43793.625</v>
      </c>
      <c r="B7865">
        <v>0</v>
      </c>
      <c r="C7865">
        <v>0.12</v>
      </c>
      <c r="D7865">
        <v>0.12</v>
      </c>
    </row>
    <row r="7866" spans="1:4" x14ac:dyDescent="0.3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3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3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3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3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3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3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3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3">
      <c r="A7874" s="1">
        <v>43794</v>
      </c>
      <c r="B7874">
        <v>0</v>
      </c>
      <c r="C7874">
        <v>0.107</v>
      </c>
      <c r="D7874">
        <v>0.107</v>
      </c>
    </row>
    <row r="7875" spans="1:4" x14ac:dyDescent="0.3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3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3">
      <c r="A7877" s="1">
        <v>43794.125</v>
      </c>
      <c r="B7877">
        <v>0</v>
      </c>
      <c r="C7877">
        <v>0.156</v>
      </c>
      <c r="D7877">
        <v>0.156</v>
      </c>
    </row>
    <row r="7878" spans="1:4" x14ac:dyDescent="0.3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3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3">
      <c r="A7880" s="1">
        <v>43794.25</v>
      </c>
      <c r="B7880">
        <v>0</v>
      </c>
      <c r="C7880">
        <v>0.189</v>
      </c>
      <c r="D7880">
        <v>0.189</v>
      </c>
    </row>
    <row r="7881" spans="1:4" x14ac:dyDescent="0.3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3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3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3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3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3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3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3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3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3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3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3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3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3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3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3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3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3">
      <c r="A7898" s="1">
        <v>43795</v>
      </c>
      <c r="B7898">
        <v>0</v>
      </c>
      <c r="C7898">
        <v>0.311</v>
      </c>
      <c r="D7898">
        <v>0.311</v>
      </c>
    </row>
    <row r="7899" spans="1:4" x14ac:dyDescent="0.3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3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3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3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3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3">
      <c r="A7904" s="1">
        <v>43795.25</v>
      </c>
      <c r="B7904">
        <v>0</v>
      </c>
      <c r="C7904">
        <v>0.441</v>
      </c>
      <c r="D7904">
        <v>0.441</v>
      </c>
    </row>
    <row r="7905" spans="1:4" x14ac:dyDescent="0.3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3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3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3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3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3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3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3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3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3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3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3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3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3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3">
      <c r="A7919" s="1">
        <v>43795.875</v>
      </c>
      <c r="B7919">
        <v>0</v>
      </c>
      <c r="C7919">
        <v>0.45</v>
      </c>
      <c r="D7919">
        <v>0.45</v>
      </c>
    </row>
    <row r="7920" spans="1:4" x14ac:dyDescent="0.3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3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3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3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3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3">
      <c r="A7925" s="1">
        <v>43796.125</v>
      </c>
      <c r="B7925">
        <v>0</v>
      </c>
      <c r="C7925">
        <v>0.435</v>
      </c>
      <c r="D7925">
        <v>0.435</v>
      </c>
    </row>
    <row r="7926" spans="1:4" x14ac:dyDescent="0.3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3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3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3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3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3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3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3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3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3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3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3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3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3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3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3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3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3">
      <c r="A7943" s="1">
        <v>43796.875</v>
      </c>
      <c r="B7943">
        <v>0</v>
      </c>
      <c r="C7943">
        <v>0.754</v>
      </c>
      <c r="D7943">
        <v>0.754</v>
      </c>
    </row>
    <row r="7944" spans="1:4" x14ac:dyDescent="0.3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3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3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3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3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3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3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3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3">
      <c r="A7952" s="1">
        <v>43797.25</v>
      </c>
      <c r="B7952">
        <v>0</v>
      </c>
      <c r="C7952">
        <v>0.872</v>
      </c>
      <c r="D7952">
        <v>0.872</v>
      </c>
    </row>
    <row r="7953" spans="1:4" x14ac:dyDescent="0.3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3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3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3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3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3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3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3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3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3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3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3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3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3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3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3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3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3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3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3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3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3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3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3">
      <c r="A7976" s="1">
        <v>43798.25</v>
      </c>
      <c r="B7976">
        <v>0</v>
      </c>
      <c r="C7976">
        <v>0.54</v>
      </c>
      <c r="D7976">
        <v>0.54</v>
      </c>
    </row>
    <row r="7977" spans="1:4" x14ac:dyDescent="0.3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3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3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3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3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3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3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3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3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3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3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3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3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3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3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3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3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3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3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3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3">
      <c r="A7997" s="1">
        <v>43799.125</v>
      </c>
      <c r="B7997">
        <v>0</v>
      </c>
      <c r="C7997">
        <v>0.107</v>
      </c>
      <c r="D7997">
        <v>0.107</v>
      </c>
    </row>
    <row r="7998" spans="1:4" x14ac:dyDescent="0.3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3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3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3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3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3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3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3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3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3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3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3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3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3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3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3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3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3">
      <c r="A8015" s="1">
        <v>43799.875</v>
      </c>
      <c r="B8015">
        <v>0</v>
      </c>
      <c r="C8015">
        <v>0.06</v>
      </c>
      <c r="D8015">
        <v>0.06</v>
      </c>
    </row>
    <row r="8016" spans="1:4" x14ac:dyDescent="0.3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3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3">
      <c r="A8018" s="1">
        <v>43800</v>
      </c>
      <c r="B8018">
        <v>0</v>
      </c>
      <c r="C8018">
        <v>5.5E-2</v>
      </c>
      <c r="D8018">
        <v>5.5E-2</v>
      </c>
    </row>
    <row r="8019" spans="1:4" x14ac:dyDescent="0.3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3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3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3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3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3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3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3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3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3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3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3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3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3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3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3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3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3">
      <c r="A8036" s="1">
        <v>43800.75</v>
      </c>
      <c r="B8036">
        <v>0</v>
      </c>
      <c r="C8036">
        <v>0.188</v>
      </c>
      <c r="D8036">
        <v>0.188</v>
      </c>
    </row>
    <row r="8037" spans="1:4" x14ac:dyDescent="0.3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3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3">
      <c r="A8039" s="1">
        <v>43800.875</v>
      </c>
      <c r="B8039">
        <v>0</v>
      </c>
      <c r="C8039">
        <v>0.128</v>
      </c>
      <c r="D8039">
        <v>0.128</v>
      </c>
    </row>
    <row r="8040" spans="1:4" x14ac:dyDescent="0.3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3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3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3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3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3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3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3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3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3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3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3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3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3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3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3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3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3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3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3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3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3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3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3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3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3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3">
      <c r="A8066" s="1">
        <v>43802</v>
      </c>
      <c r="B8066">
        <v>0</v>
      </c>
      <c r="C8066">
        <v>0.223</v>
      </c>
      <c r="D8066">
        <v>0.223</v>
      </c>
    </row>
    <row r="8067" spans="1:4" x14ac:dyDescent="0.3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3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3">
      <c r="A8069" s="1">
        <v>43802.125</v>
      </c>
      <c r="B8069">
        <v>0</v>
      </c>
      <c r="C8069">
        <v>0.191</v>
      </c>
      <c r="D8069">
        <v>0.191</v>
      </c>
    </row>
    <row r="8070" spans="1:4" x14ac:dyDescent="0.3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3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3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3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3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3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3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3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3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3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3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3">
      <c r="A8081" s="1">
        <v>43802.625</v>
      </c>
      <c r="B8081">
        <v>0</v>
      </c>
      <c r="C8081">
        <v>0.38</v>
      </c>
      <c r="D8081">
        <v>0.38</v>
      </c>
    </row>
    <row r="8082" spans="1:4" x14ac:dyDescent="0.3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3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3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3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3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3">
      <c r="A8087" s="1">
        <v>43802.875</v>
      </c>
      <c r="B8087">
        <v>0</v>
      </c>
      <c r="C8087">
        <v>0.317</v>
      </c>
      <c r="D8087">
        <v>0.317</v>
      </c>
    </row>
    <row r="8088" spans="1:4" x14ac:dyDescent="0.3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3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3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3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3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3">
      <c r="A8093" s="1">
        <v>43803.125</v>
      </c>
      <c r="B8093">
        <v>0</v>
      </c>
      <c r="C8093">
        <v>0.251</v>
      </c>
      <c r="D8093">
        <v>0.251</v>
      </c>
    </row>
    <row r="8094" spans="1:4" x14ac:dyDescent="0.3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3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3">
      <c r="A8096" s="1">
        <v>43803.25</v>
      </c>
      <c r="B8096">
        <v>0</v>
      </c>
      <c r="C8096">
        <v>0.21</v>
      </c>
      <c r="D8096">
        <v>0.21</v>
      </c>
    </row>
    <row r="8097" spans="1:4" x14ac:dyDescent="0.3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3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3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3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3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3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3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3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3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3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3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3">
      <c r="A8108" s="1">
        <v>43803.75</v>
      </c>
      <c r="B8108">
        <v>0</v>
      </c>
      <c r="C8108">
        <v>7.8E-2</v>
      </c>
      <c r="D8108">
        <v>7.8E-2</v>
      </c>
    </row>
    <row r="8109" spans="1:4" x14ac:dyDescent="0.3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3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3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3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3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3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3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3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3">
      <c r="A8117" s="1">
        <v>43804.125</v>
      </c>
      <c r="B8117">
        <v>0</v>
      </c>
      <c r="C8117">
        <v>0.159</v>
      </c>
      <c r="D8117">
        <v>0.159</v>
      </c>
    </row>
    <row r="8118" spans="1:4" x14ac:dyDescent="0.3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3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3">
      <c r="A8120" s="1">
        <v>43804.25</v>
      </c>
      <c r="B8120">
        <v>0</v>
      </c>
      <c r="C8120">
        <v>0.248</v>
      </c>
      <c r="D8120">
        <v>0.248</v>
      </c>
    </row>
    <row r="8121" spans="1:4" x14ac:dyDescent="0.3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3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3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3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3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3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3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3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3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3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3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3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3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3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3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3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3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3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3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3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3">
      <c r="A8141" s="1">
        <v>43805.125</v>
      </c>
      <c r="B8141">
        <v>0</v>
      </c>
      <c r="C8141">
        <v>0.88</v>
      </c>
      <c r="D8141">
        <v>0.88</v>
      </c>
    </row>
    <row r="8142" spans="1:4" x14ac:dyDescent="0.3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3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3">
      <c r="A8144" s="1">
        <v>43805.25</v>
      </c>
      <c r="B8144">
        <v>0</v>
      </c>
      <c r="C8144">
        <v>0.876</v>
      </c>
      <c r="D8144">
        <v>0.876</v>
      </c>
    </row>
    <row r="8145" spans="1:4" x14ac:dyDescent="0.3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3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3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3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3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3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3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3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3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3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3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3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3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3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3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3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3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3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3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3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3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3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3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3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3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3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3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3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3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3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3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3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3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3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3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3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3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3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3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3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3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3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3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3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3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3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3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3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3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3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3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3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3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3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3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3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3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3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3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3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3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3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3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3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3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3">
      <c r="A8210" s="1">
        <v>43808</v>
      </c>
      <c r="B8210">
        <v>0</v>
      </c>
      <c r="C8210">
        <v>0.871</v>
      </c>
      <c r="D8210">
        <v>0.871</v>
      </c>
    </row>
    <row r="8211" spans="1:4" x14ac:dyDescent="0.3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3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3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3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3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3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3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3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3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3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3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3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3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3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3">
      <c r="A8225" s="1">
        <v>43808.625</v>
      </c>
      <c r="B8225">
        <v>0</v>
      </c>
      <c r="C8225">
        <v>0.88</v>
      </c>
      <c r="D8225">
        <v>0.88</v>
      </c>
    </row>
    <row r="8226" spans="1:4" x14ac:dyDescent="0.3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3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3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3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3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3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3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3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3">
      <c r="A8234" s="1">
        <v>43809</v>
      </c>
      <c r="B8234">
        <v>0</v>
      </c>
      <c r="C8234">
        <v>0.434</v>
      </c>
      <c r="D8234">
        <v>0.434</v>
      </c>
    </row>
    <row r="8235" spans="1:4" x14ac:dyDescent="0.3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3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3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3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3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3">
      <c r="A8240" s="1">
        <v>43809.25</v>
      </c>
      <c r="B8240">
        <v>0</v>
      </c>
      <c r="C8240">
        <v>0.35</v>
      </c>
      <c r="D8240">
        <v>0.35</v>
      </c>
    </row>
    <row r="8241" spans="1:4" x14ac:dyDescent="0.3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3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3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3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3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3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3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3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3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3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3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3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3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3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3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3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3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3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3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3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3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3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3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3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3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3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3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3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3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3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3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3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3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3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3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3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3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3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3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3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3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3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3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3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3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3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3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3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3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3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3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3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3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3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3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3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3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3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3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3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3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3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3">
      <c r="A8303" s="1">
        <v>43811.875</v>
      </c>
      <c r="B8303">
        <v>0</v>
      </c>
      <c r="C8303">
        <v>0.93</v>
      </c>
      <c r="D8303">
        <v>0.93</v>
      </c>
    </row>
    <row r="8304" spans="1:4" x14ac:dyDescent="0.3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3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3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3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3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3">
      <c r="A8309" s="1">
        <v>43812.125</v>
      </c>
      <c r="B8309">
        <v>0</v>
      </c>
      <c r="C8309">
        <v>0.624</v>
      </c>
      <c r="D8309">
        <v>0.624</v>
      </c>
    </row>
    <row r="8310" spans="1:4" x14ac:dyDescent="0.3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3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3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3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3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3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3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3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3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3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3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3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3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3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3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3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3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3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3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3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3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3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3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3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3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3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3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3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3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3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3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3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3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3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3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3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3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3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3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3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3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3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3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3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3">
      <c r="A8354" s="1">
        <v>43814</v>
      </c>
      <c r="B8354">
        <v>0</v>
      </c>
      <c r="C8354">
        <v>0.61</v>
      </c>
      <c r="D8354">
        <v>0.61</v>
      </c>
    </row>
    <row r="8355" spans="1:4" x14ac:dyDescent="0.3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3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3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3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3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3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3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3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3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3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3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3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3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3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3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3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3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3">
      <c r="A8372" s="1">
        <v>43814.75</v>
      </c>
      <c r="B8372">
        <v>0</v>
      </c>
      <c r="C8372">
        <v>0.748</v>
      </c>
      <c r="D8372">
        <v>0.748</v>
      </c>
    </row>
    <row r="8373" spans="1:4" x14ac:dyDescent="0.3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3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3">
      <c r="A8375" s="1">
        <v>43814.875</v>
      </c>
      <c r="B8375">
        <v>0</v>
      </c>
      <c r="C8375">
        <v>0.627</v>
      </c>
      <c r="D8375">
        <v>0.627</v>
      </c>
    </row>
    <row r="8376" spans="1:4" x14ac:dyDescent="0.3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3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3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3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3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3">
      <c r="A8381" s="1">
        <v>43815.125</v>
      </c>
      <c r="B8381">
        <v>0</v>
      </c>
      <c r="C8381">
        <v>0.502</v>
      </c>
      <c r="D8381">
        <v>0.502</v>
      </c>
    </row>
    <row r="8382" spans="1:4" x14ac:dyDescent="0.3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3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3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3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3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3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3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3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3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3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3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3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3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3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3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3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3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3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3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3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3">
      <c r="A8402" s="1">
        <v>43816</v>
      </c>
      <c r="B8402">
        <v>0</v>
      </c>
      <c r="C8402">
        <v>0.26</v>
      </c>
      <c r="D8402">
        <v>0.26</v>
      </c>
    </row>
    <row r="8403" spans="1:4" x14ac:dyDescent="0.3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3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3">
      <c r="A8405" s="1">
        <v>43816.125</v>
      </c>
      <c r="B8405">
        <v>0</v>
      </c>
      <c r="C8405">
        <v>0.249</v>
      </c>
      <c r="D8405">
        <v>0.249</v>
      </c>
    </row>
    <row r="8406" spans="1:4" x14ac:dyDescent="0.3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3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3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3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3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3">
      <c r="A8411" s="1">
        <v>43816.375</v>
      </c>
      <c r="B8411">
        <v>0.01</v>
      </c>
      <c r="C8411">
        <v>0.44</v>
      </c>
      <c r="D8411">
        <v>0.44</v>
      </c>
    </row>
    <row r="8412" spans="1:4" x14ac:dyDescent="0.3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3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3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3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3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3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3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3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3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3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3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3">
      <c r="A8423" s="1">
        <v>43816.875</v>
      </c>
      <c r="B8423">
        <v>0</v>
      </c>
      <c r="C8423">
        <v>0.27</v>
      </c>
      <c r="D8423">
        <v>0.27</v>
      </c>
    </row>
    <row r="8424" spans="1:4" x14ac:dyDescent="0.3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3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3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3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3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3">
      <c r="A8429" s="1">
        <v>43817.125</v>
      </c>
      <c r="B8429">
        <v>0</v>
      </c>
      <c r="C8429">
        <v>0.377</v>
      </c>
      <c r="D8429">
        <v>0.377</v>
      </c>
    </row>
    <row r="8430" spans="1:4" x14ac:dyDescent="0.3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3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3">
      <c r="A8432" s="1">
        <v>43817.25</v>
      </c>
      <c r="B8432">
        <v>0</v>
      </c>
      <c r="C8432">
        <v>0.377</v>
      </c>
      <c r="D8432">
        <v>0.377</v>
      </c>
    </row>
    <row r="8433" spans="1:4" x14ac:dyDescent="0.3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3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3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3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3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3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3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3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3">
      <c r="A8441" s="1">
        <v>43817.625</v>
      </c>
      <c r="B8441">
        <v>0</v>
      </c>
      <c r="C8441">
        <v>0.22</v>
      </c>
      <c r="D8441">
        <v>0.22</v>
      </c>
    </row>
    <row r="8442" spans="1:4" x14ac:dyDescent="0.3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3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3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3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3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3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3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3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3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3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3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3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3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3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3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3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3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3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3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3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3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3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3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3">
      <c r="A8465" s="1">
        <v>43818.625</v>
      </c>
      <c r="B8465">
        <v>0</v>
      </c>
      <c r="C8465">
        <v>0.73</v>
      </c>
      <c r="D8465">
        <v>0.73</v>
      </c>
    </row>
    <row r="8466" spans="1:4" x14ac:dyDescent="0.3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3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3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3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3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3">
      <c r="A8471" s="1">
        <v>43818.875</v>
      </c>
      <c r="B8471">
        <v>0</v>
      </c>
      <c r="C8471">
        <v>0.747</v>
      </c>
      <c r="D8471">
        <v>0.747</v>
      </c>
    </row>
    <row r="8472" spans="1:4" x14ac:dyDescent="0.3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3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3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3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3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3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3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3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3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3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3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3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3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3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3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3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3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3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3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3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3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3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3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3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3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3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3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3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3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3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3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3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3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3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3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3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3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3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3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3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3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3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3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3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3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3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3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3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3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3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3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3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3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3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3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3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3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3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3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3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3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3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3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3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3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3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3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3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3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3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3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3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3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3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3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3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3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3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3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3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3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3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3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3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3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3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3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3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3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3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3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3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3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3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3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3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3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3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3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3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3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3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3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3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3">
      <c r="A8576" s="1">
        <v>43823.25</v>
      </c>
      <c r="B8576">
        <v>0</v>
      </c>
      <c r="C8576">
        <v>0.376</v>
      </c>
      <c r="D8576">
        <v>0.376</v>
      </c>
    </row>
    <row r="8577" spans="1:4" x14ac:dyDescent="0.3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3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3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3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3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3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3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3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3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3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3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3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3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3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3">
      <c r="A8591" s="1">
        <v>43823.875</v>
      </c>
      <c r="B8591">
        <v>0</v>
      </c>
      <c r="C8591">
        <v>0.372</v>
      </c>
      <c r="D8591">
        <v>0.372</v>
      </c>
    </row>
    <row r="8592" spans="1:4" x14ac:dyDescent="0.3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3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3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3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3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3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3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3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3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3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3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3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3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3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3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3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3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3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3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3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3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3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3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3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3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3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3">
      <c r="A8618" s="1">
        <v>43825</v>
      </c>
      <c r="B8618">
        <v>0</v>
      </c>
      <c r="C8618">
        <v>0.09</v>
      </c>
      <c r="D8618">
        <v>0.09</v>
      </c>
    </row>
    <row r="8619" spans="1:4" x14ac:dyDescent="0.3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3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3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3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3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3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3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3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3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3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3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3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3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3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3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3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3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3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3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3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3">
      <c r="A8639" s="1">
        <v>43825.875</v>
      </c>
      <c r="B8639">
        <v>0</v>
      </c>
      <c r="C8639">
        <v>0.437</v>
      </c>
      <c r="D8639">
        <v>0.437</v>
      </c>
    </row>
    <row r="8640" spans="1:4" x14ac:dyDescent="0.3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3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3">
      <c r="A8642" s="1">
        <v>43826</v>
      </c>
      <c r="B8642">
        <v>0</v>
      </c>
      <c r="C8642">
        <v>0.374</v>
      </c>
      <c r="D8642">
        <v>0.374</v>
      </c>
    </row>
    <row r="8643" spans="1:4" x14ac:dyDescent="0.3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3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3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3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3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3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3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3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3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3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3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3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3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3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3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3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3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3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3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3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3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3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3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3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3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3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3">
      <c r="A8669" s="1">
        <v>43827.125</v>
      </c>
      <c r="B8669">
        <v>0</v>
      </c>
      <c r="C8669">
        <v>0.125</v>
      </c>
      <c r="D8669">
        <v>0.125</v>
      </c>
    </row>
    <row r="8670" spans="1:4" x14ac:dyDescent="0.3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3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3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3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3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3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3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3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3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3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3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3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3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3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3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3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3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3">
      <c r="A8687" s="1">
        <v>43827.875</v>
      </c>
      <c r="B8687">
        <v>0</v>
      </c>
      <c r="C8687">
        <v>0.3</v>
      </c>
      <c r="D8687">
        <v>0.3</v>
      </c>
    </row>
    <row r="8688" spans="1:4" x14ac:dyDescent="0.3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3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3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3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3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3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3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3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3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3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3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3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3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3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3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3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3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3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3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3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3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3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3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3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3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3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3">
      <c r="A8714" s="1">
        <v>43829</v>
      </c>
      <c r="B8714">
        <v>0</v>
      </c>
      <c r="C8714">
        <v>0.505</v>
      </c>
      <c r="D8714">
        <v>0.505</v>
      </c>
    </row>
    <row r="8715" spans="1:4" x14ac:dyDescent="0.3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3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3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3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3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3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3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3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3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3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3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3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3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3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3">
      <c r="A8729" s="1">
        <v>43829.625</v>
      </c>
      <c r="B8729">
        <v>0</v>
      </c>
      <c r="C8729">
        <v>0.623</v>
      </c>
      <c r="D8729">
        <v>0.623</v>
      </c>
    </row>
    <row r="8730" spans="1:4" x14ac:dyDescent="0.3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3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3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3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3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3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3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3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3">
      <c r="A8738" s="1">
        <v>43830</v>
      </c>
      <c r="B8738">
        <v>0</v>
      </c>
      <c r="C8738">
        <v>0.314</v>
      </c>
      <c r="D8738">
        <v>0.314</v>
      </c>
    </row>
    <row r="8739" spans="1:4" x14ac:dyDescent="0.3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3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3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3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3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3">
      <c r="A8744" s="1">
        <v>43830.25</v>
      </c>
      <c r="B8744">
        <v>0</v>
      </c>
      <c r="C8744">
        <v>0.19</v>
      </c>
      <c r="D8744">
        <v>0.19</v>
      </c>
    </row>
    <row r="8745" spans="1:4" x14ac:dyDescent="0.3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3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3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3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3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3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3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3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3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3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3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3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3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3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3">
      <c r="A8759" s="1">
        <v>43830.875</v>
      </c>
      <c r="B8759">
        <v>0</v>
      </c>
      <c r="C8759">
        <v>0.125</v>
      </c>
      <c r="D8759">
        <v>0.125</v>
      </c>
    </row>
    <row r="8760" spans="1:4" x14ac:dyDescent="0.3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3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2026-10-14T11:59:11Z</dcterms:modified>
</cp:coreProperties>
</file>