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zxniu\MPI\project\bzheng\"/>
    </mc:Choice>
  </mc:AlternateContent>
  <xr:revisionPtr revIDLastSave="0" documentId="13_ncr:1_{D7B15396-85B0-4309-A9B1-31F9B265950B}" xr6:coauthVersionLast="47" xr6:coauthVersionMax="47" xr10:uidLastSave="{00000000-0000-0000-0000-000000000000}"/>
  <bookViews>
    <workbookView xWindow="2680" yWindow="7500" windowWidth="22240" windowHeight="11640" tabRatio="874" activeTab="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00000000-0006-0000-0100-000001000000}">
      <text>
        <r>
          <rPr>
            <b/>
            <sz val="9"/>
            <color indexed="81"/>
            <rFont val="Tahoma"/>
            <family val="2"/>
          </rPr>
          <t>Unique title (fewer than 255 characters) that describes the overall study.  A working title from the associated manuscript may be suitable.</t>
        </r>
      </text>
    </comment>
    <comment ref="A12" authorId="0" shapeId="0" xr:uid="{00000000-0006-0000-0100-000002000000}">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00000000-0006-0000-01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00000000-0006-0000-0100-000004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00000000-0006-0000-0100-000005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00000000-0006-0000-0100-000006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00000000-0006-0000-0100-000007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00000000-0006-0000-0100-000008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00000000-0006-0000-0100-000009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00000000-0006-0000-0100-00000A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00000000-0006-0000-0100-00000B000000}">
      <text>
        <r>
          <rPr>
            <b/>
            <sz val="9"/>
            <color indexed="81"/>
            <rFont val="Tahoma"/>
            <family val="2"/>
          </rPr>
          <t>Identify the organism(s) from which the sequences were derived.  
You can search for your organism(s) at our Taxonomy Database:   https://www.ncbi.nlm.nih.gov/taxonomy/</t>
        </r>
      </text>
    </comment>
    <comment ref="D33" authorId="0" shapeId="0" xr:uid="{00000000-0006-0000-0100-00000C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00000000-0006-0000-0100-00000D000000}">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00000000-0006-0000-0100-00000E000000}">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00000000-0006-0000-0100-00000F000000}">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00000000-0006-0000-0100-000010000000}">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00000000-0006-0000-0100-000011000000}">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0000000-0006-0000-0100-000012000000}">
      <text>
        <r>
          <rPr>
            <b/>
            <sz val="9"/>
            <color theme="1"/>
            <rFont val="Tahoma"/>
            <family val="2"/>
          </rPr>
          <t>Include "single" (usual case) or "paired-end".</t>
        </r>
      </text>
    </comment>
    <comment ref="K33" authorId="0" shapeId="0" xr:uid="{00000000-0006-0000-0100-000013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00000000-0006-0000-0100-000014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00000000-0006-0000-0100-000015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00000000-0006-0000-0100-000016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0000000-0006-0000-0100-000017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shapeId="0" xr:uid="{00000000-0006-0000-0100-000018000000}">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00000000-0006-0000-0100-000019000000}">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0000000-0006-0000-0100-00001A000000}">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0000000-0006-0000-0100-00001B000000}">
      <text>
        <r>
          <rPr>
            <b/>
            <sz val="9"/>
            <color indexed="81"/>
            <rFont val="Tahoma"/>
            <family val="2"/>
          </rPr>
          <t>Exact name of the file containing the raw data.
For example:  135_S1_L001_R1_001.fastq.gz
Additional 'raw file' columns may be included if multiple raw files exist for a Sample.</t>
        </r>
      </text>
    </comment>
    <comment ref="A63" authorId="0" shapeId="0" xr:uid="{00000000-0006-0000-0100-00001C000000}">
      <text>
        <r>
          <rPr>
            <b/>
            <sz val="9"/>
            <color indexed="81"/>
            <rFont val="Tahoma"/>
            <family val="2"/>
          </rPr>
          <t>[Optional]  Describe the conditions used to grow or maintain organisms or cells prior to extract preparation.</t>
        </r>
      </text>
    </comment>
    <comment ref="A64" authorId="0" shapeId="0" xr:uid="{00000000-0006-0000-0100-00001D000000}">
      <text>
        <r>
          <rPr>
            <b/>
            <sz val="9"/>
            <color indexed="81"/>
            <rFont val="Tahoma"/>
            <family val="2"/>
          </rPr>
          <t>[Optional] Describe the treatments applied to the biological material prior to extract preparation.</t>
        </r>
      </text>
    </comment>
    <comment ref="A65" authorId="0" shapeId="0" xr:uid="{00000000-0006-0000-0100-00001E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6" authorId="0" shapeId="0" xr:uid="{00000000-0006-0000-0100-00001F000000}">
      <text>
        <r>
          <rPr>
            <b/>
            <sz val="9"/>
            <color indexed="81"/>
            <rFont val="Tahoma"/>
            <family val="2"/>
          </rPr>
          <t>Describe the library construction protocol.</t>
        </r>
      </text>
    </comment>
    <comment ref="A67" authorId="0" shapeId="0" xr:uid="{00000000-0006-0000-0100-000020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69" authorId="0" shapeId="0" xr:uid="{00000000-0006-0000-0100-000021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00000000-0006-0000-0100-000022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00000000-0006-0000-0100-000023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00000000-0006-0000-0100-000024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3" authorId="0" shapeId="0" xr:uid="{00000000-0006-0000-0100-000025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4" authorId="0" shapeId="0" xr:uid="{00000000-0006-0000-0100-000026000000}">
      <text>
        <r>
          <rPr>
            <b/>
            <sz val="9"/>
            <color indexed="81"/>
            <rFont val="Tahoma"/>
            <family val="2"/>
          </rPr>
          <t>For each processed data file type, provide a description of the format and content.</t>
        </r>
      </text>
    </comment>
    <comment ref="A75" authorId="0" shapeId="0" xr:uid="{00000000-0006-0000-0100-000027000000}">
      <text>
        <r>
          <rPr>
            <b/>
            <sz val="9"/>
            <color indexed="81"/>
            <rFont val="Tahoma"/>
            <family val="2"/>
          </rPr>
          <t>For each processed data file type, provide a description of the format and content.</t>
        </r>
      </text>
    </comment>
    <comment ref="A76" authorId="0" shapeId="0" xr:uid="{00000000-0006-0000-0100-000028000000}">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00000000-0006-0000-0200-000001000000}">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00000000-0006-0000-0200-000002000000}">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00000000-0006-0000-0300-000001000000}">
      <text>
        <r>
          <rPr>
            <b/>
            <sz val="9"/>
            <color indexed="81"/>
            <rFont val="Tahoma"/>
            <family val="2"/>
          </rPr>
          <t>Unique title (fewer than 255 characters) that describes the overall study.  A working title from the associated manuscript may be suitable.</t>
        </r>
      </text>
    </comment>
    <comment ref="A7" authorId="0" shapeId="0" xr:uid="{00000000-0006-0000-0300-000002000000}">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0000000-0006-0000-03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00000000-0006-0000-0300-00000400000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0000000-0006-0000-0300-00000500000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0000000-0006-0000-0300-000006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0000000-0006-0000-0300-000007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00000000-0006-0000-0300-000008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00000000-0006-0000-0300-000009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00000000-0006-0000-0300-00000A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00000000-0006-0000-0300-00000B000000}">
      <text>
        <r>
          <rPr>
            <b/>
            <sz val="9"/>
            <color indexed="81"/>
            <rFont val="Tahoma"/>
            <family val="2"/>
          </rPr>
          <t>Identify the organism(s) from which the sequences were derived.  
You can search for your organism(s) at our Taxonomy Database:   https://www.ncbi.nlm.nih.gov/taxonomy/</t>
        </r>
      </text>
    </comment>
    <comment ref="D29" authorId="0" shapeId="0" xr:uid="{00000000-0006-0000-0300-00000C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00000000-0006-0000-0300-00000D000000}">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00000000-0006-0000-0300-00000E000000}">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00000000-0006-0000-0300-00000F00000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0000000-0006-0000-0300-000010000000}">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00000000-0006-0000-0300-000011000000}">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0000000-0006-0000-0300-000012000000}">
      <text>
        <r>
          <rPr>
            <b/>
            <sz val="9"/>
            <color theme="1"/>
            <rFont val="Tahoma"/>
            <family val="2"/>
          </rPr>
          <t>Include "single" (usual case) or "paired-end".</t>
        </r>
      </text>
    </comment>
    <comment ref="K29" authorId="0" shapeId="0" xr:uid="{00000000-0006-0000-0300-000013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00000000-0006-0000-0300-000014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00000000-0006-0000-0300-000015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00000000-0006-0000-0300-000016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00000000-0006-0000-0300-000017000000}">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00000000-0006-0000-0300-000018000000}">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00000000-0006-0000-0300-000019000000}">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00000000-0006-0000-0300-00001A000000}">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00000000-0006-0000-0300-00001B000000}">
      <text>
        <r>
          <rPr>
            <b/>
            <sz val="9"/>
            <color indexed="81"/>
            <rFont val="Tahoma"/>
            <family val="2"/>
          </rPr>
          <t>[Optional]  Describe the conditions used to grow or maintain organisms or cells prior to extract preparation.</t>
        </r>
      </text>
    </comment>
    <comment ref="A43" authorId="0" shapeId="0" xr:uid="{00000000-0006-0000-0300-00001C000000}">
      <text>
        <r>
          <rPr>
            <b/>
            <sz val="9"/>
            <color indexed="81"/>
            <rFont val="Tahoma"/>
            <family val="2"/>
          </rPr>
          <t>[Optional] Describe the treatments applied to the biological material prior to extract preparation.</t>
        </r>
      </text>
    </comment>
    <comment ref="A44" authorId="0" shapeId="0" xr:uid="{00000000-0006-0000-0300-00001D000000}">
      <text>
        <r>
          <rPr>
            <b/>
            <sz val="9"/>
            <color indexed="81"/>
            <rFont val="Tahoma"/>
            <family val="2"/>
          </rPr>
          <t>[Optional] Describe the treatments applied to the biological material prior to extract preparation.</t>
        </r>
      </text>
    </comment>
    <comment ref="A45" authorId="0" shapeId="0" xr:uid="{00000000-0006-0000-0300-00001E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00000000-0006-0000-0300-00001F000000}">
      <text>
        <r>
          <rPr>
            <b/>
            <sz val="9"/>
            <color indexed="81"/>
            <rFont val="Tahoma"/>
            <family val="2"/>
          </rPr>
          <t>Describe the library construction protocol.</t>
        </r>
      </text>
    </comment>
    <comment ref="A47" authorId="0" shapeId="0" xr:uid="{00000000-0006-0000-0300-000020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00000000-0006-0000-0300-000021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00000000-0006-0000-0300-000022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00000000-0006-0000-0300-000023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00000000-0006-0000-0300-000024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00000000-0006-0000-0300-000025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00000000-0006-0000-0300-000026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00000000-0006-0000-0300-000027000000}">
      <text>
        <r>
          <rPr>
            <b/>
            <sz val="9"/>
            <color indexed="81"/>
            <rFont val="Tahoma"/>
            <family val="2"/>
          </rPr>
          <t>For each processed data file type, provide a description of the format and content.</t>
        </r>
      </text>
    </comment>
    <comment ref="A56" authorId="0" shapeId="0" xr:uid="{00000000-0006-0000-0300-000028000000}">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00000000-0006-0000-0400-000001000000}">
      <text>
        <r>
          <rPr>
            <b/>
            <sz val="9"/>
            <color indexed="81"/>
            <rFont val="Tahoma"/>
            <family val="2"/>
          </rPr>
          <t>Unique title (fewer than 255 characters) that describes the overall study.  A working title from the associated manuscript may be suitable.</t>
        </r>
      </text>
    </comment>
    <comment ref="A7" authorId="0" shapeId="0" xr:uid="{00000000-0006-0000-0400-000002000000}">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0000000-0006-0000-04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00000000-0006-0000-0400-000004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00000000-0006-0000-0400-000005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00000000-0006-0000-0400-000006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0000000-0006-0000-0400-000007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00000000-0006-0000-0400-000008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0000000-0006-0000-0400-000009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00000000-0006-0000-0400-00000A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00000000-0006-0000-0400-00000B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00000000-0006-0000-0400-00000C000000}">
      <text>
        <r>
          <rPr>
            <b/>
            <sz val="9"/>
            <color indexed="81"/>
            <rFont val="Tahoma"/>
            <family val="2"/>
          </rPr>
          <t>Identify the organism(s) from which the sequences were derived.  
You can search for your organism(s) at our Taxonomy Database:   https://www.ncbi.nlm.nih.gov/taxonomy/</t>
        </r>
      </text>
    </comment>
    <comment ref="D30" authorId="0" shapeId="0" xr:uid="{00000000-0006-0000-0400-00000D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00000000-0006-0000-0400-00000E000000}">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00000000-0006-0000-0400-00000F000000}">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00000000-0006-0000-0400-000010000000}">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00000000-0006-0000-0400-000011000000}">
      <text>
        <r>
          <rPr>
            <b/>
            <sz val="9"/>
            <color theme="1"/>
            <rFont val="Tahoma"/>
            <family val="2"/>
          </rPr>
          <t>Include "single" (usual case) or "paired-end".</t>
        </r>
      </text>
    </comment>
    <comment ref="I30" authorId="0" shapeId="0" xr:uid="{00000000-0006-0000-0400-000012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00000000-0006-0000-0400-000013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00000000-0006-0000-0400-000014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00000000-0006-0000-0400-000015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00000000-0006-0000-0400-000016000000}">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0000000-0006-0000-0400-000017000000}">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00000000-0006-0000-0400-000018000000}">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00000000-0006-0000-0400-000019000000}">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00000000-0006-0000-0400-00001A000000}">
      <text>
        <r>
          <rPr>
            <b/>
            <sz val="9"/>
            <color indexed="81"/>
            <rFont val="Tahoma"/>
            <family val="2"/>
          </rPr>
          <t>[Optional]  Describe the conditions used to grow or maintain organisms or cells prior to extract preparation.</t>
        </r>
      </text>
    </comment>
    <comment ref="A41" authorId="0" shapeId="0" xr:uid="{00000000-0006-0000-0400-00001B000000}">
      <text>
        <r>
          <rPr>
            <b/>
            <sz val="9"/>
            <color indexed="81"/>
            <rFont val="Tahoma"/>
            <family val="2"/>
          </rPr>
          <t>[Optional] Describe the treatments applied to the biological material prior to extract preparation.</t>
        </r>
      </text>
    </comment>
    <comment ref="A42" authorId="0" shapeId="0" xr:uid="{00000000-0006-0000-0400-00001C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00000000-0006-0000-0400-00001D000000}">
      <text>
        <r>
          <rPr>
            <b/>
            <sz val="9"/>
            <color indexed="81"/>
            <rFont val="Tahoma"/>
            <family val="2"/>
          </rPr>
          <t>Describe the library construction protocol.</t>
        </r>
      </text>
    </comment>
    <comment ref="A44" authorId="0" shapeId="0" xr:uid="{00000000-0006-0000-0400-00001E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00000000-0006-0000-0400-00001F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00000-0006-0000-0400-000020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00000000-0006-0000-0400-000021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0000000-0006-0000-0400-000022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00000000-0006-0000-0400-000023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00000000-0006-0000-0400-000024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00000000-0006-0000-0400-000025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00000000-0006-0000-0400-000026000000}">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00000000-0006-0000-0500-000001000000}">
      <text>
        <r>
          <rPr>
            <b/>
            <sz val="9"/>
            <color indexed="81"/>
            <rFont val="Tahoma"/>
            <family val="2"/>
          </rPr>
          <t>Unique title (fewer than 255 characters) that describes the overall study.  A working title from the associated manuscript may be suitable.</t>
        </r>
      </text>
    </comment>
    <comment ref="A7" authorId="0" shapeId="0" xr:uid="{00000000-0006-0000-0500-000002000000}">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0000000-0006-0000-05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00000000-0006-0000-0500-000004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00000000-0006-0000-0500-000005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00000000-0006-0000-0500-000006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00000000-0006-0000-0500-000007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00000000-0006-0000-0500-000008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00000000-0006-0000-0500-000009000000}">
      <text>
        <r>
          <rPr>
            <b/>
            <sz val="9"/>
            <color indexed="81"/>
            <rFont val="Tahoma"/>
            <family val="2"/>
          </rPr>
          <t>Identify the organism(s) from which the sequences were derived.  
You can search for your organism(s) at our Taxonomy Database:   https://www.ncbi.nlm.nih.gov/taxonomy/</t>
        </r>
      </text>
    </comment>
    <comment ref="D25" authorId="0" shapeId="0" xr:uid="{00000000-0006-0000-0500-00000A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00000000-0006-0000-0500-00000B000000}">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00000000-0006-0000-0500-00000C000000}">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00000000-0006-0000-0500-00000D000000}">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00000000-0006-0000-0500-00000E000000}">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00000000-0006-0000-0500-00000F000000}">
      <text>
        <r>
          <rPr>
            <b/>
            <sz val="9"/>
            <color theme="1"/>
            <rFont val="Tahoma"/>
            <family val="2"/>
          </rPr>
          <t>Include "single" (usual case) or "paired-end".</t>
        </r>
      </text>
    </comment>
    <comment ref="J25" authorId="0" shapeId="0" xr:uid="{00000000-0006-0000-0500-000010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00000000-0006-0000-0500-000011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00000000-0006-0000-0500-000012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0000000-0006-0000-0500-000013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00000000-0006-0000-0500-000014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00000000-0006-0000-0500-000015000000}">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00000000-0006-0000-0500-000016000000}">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00000000-0006-0000-0500-000017000000}">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00000000-0006-0000-0500-000018000000}">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00000000-0006-0000-0500-000019000000}">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00000000-0006-0000-0500-00001A000000}">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00000000-0006-0000-0500-00001B000000}">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00000000-0006-0000-0500-00001C00000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00000000-0006-0000-0500-00001D000000}">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00000000-0006-0000-0500-00001E000000}">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0000000-0006-0000-0500-00001F000000}">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0000000-0006-0000-0500-000020000000}">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00000000-0006-0000-0500-000021000000}">
      <text>
        <r>
          <rPr>
            <b/>
            <sz val="9"/>
            <color indexed="81"/>
            <rFont val="Tahoma"/>
            <family val="2"/>
          </rPr>
          <t>[Optional]  Describe the conditions used to grow or maintain organisms or cells prior to extract preparation.</t>
        </r>
      </text>
    </comment>
    <comment ref="A35" authorId="0" shapeId="0" xr:uid="{00000000-0006-0000-0500-000022000000}">
      <text>
        <r>
          <rPr>
            <b/>
            <sz val="9"/>
            <color indexed="81"/>
            <rFont val="Tahoma"/>
            <family val="2"/>
          </rPr>
          <t>[Optional] Describe the treatments applied to the biological material prior to extract preparation.</t>
        </r>
      </text>
    </comment>
    <comment ref="A36" authorId="0" shapeId="0" xr:uid="{00000000-0006-0000-0500-000023000000}">
      <text>
        <r>
          <rPr>
            <b/>
            <sz val="9"/>
            <color indexed="81"/>
            <rFont val="Tahoma"/>
            <family val="2"/>
          </rPr>
          <t>[Optional] Describe the treatments applied to the biological material prior to extract preparation.</t>
        </r>
      </text>
    </comment>
    <comment ref="A37" authorId="0" shapeId="0" xr:uid="{00000000-0006-0000-0500-000024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00000000-0006-0000-0500-000025000000}">
      <text>
        <r>
          <rPr>
            <b/>
            <sz val="9"/>
            <color indexed="81"/>
            <rFont val="Tahoma"/>
            <family val="2"/>
          </rPr>
          <t>Describe the library construction protocol.</t>
        </r>
      </text>
    </comment>
    <comment ref="A39" authorId="0" shapeId="0" xr:uid="{00000000-0006-0000-0500-000026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00000000-0006-0000-0500-000027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0000000-0006-0000-0500-000028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0000000-0006-0000-0500-000029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0000000-0006-0000-0500-00002A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00000000-0006-0000-0500-00002B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00000000-0006-0000-0500-00002C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00000000-0006-0000-0500-00002D000000}">
      <text>
        <r>
          <rPr>
            <b/>
            <sz val="9"/>
            <color indexed="81"/>
            <rFont val="Tahoma"/>
            <family val="2"/>
          </rPr>
          <t>For each processed data file type, provide a description of the format and content.</t>
        </r>
      </text>
    </comment>
    <comment ref="A48" authorId="0" shapeId="0" xr:uid="{00000000-0006-0000-0500-00002E000000}">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00000000-0006-0000-0600-000001000000}">
      <text>
        <r>
          <rPr>
            <b/>
            <sz val="9"/>
            <color indexed="81"/>
            <rFont val="Tahoma"/>
            <family val="2"/>
          </rPr>
          <t>Unique title (fewer than 255 characters) that describes the overall study.  A working title from the associated manuscript may be suitable.</t>
        </r>
      </text>
    </comment>
    <comment ref="A7" authorId="0" shapeId="0" xr:uid="{00000000-0006-0000-0600-000002000000}">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0000000-0006-0000-06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00000000-0006-0000-0600-000004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00000000-0006-0000-0600-000005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00000000-0006-0000-0600-000006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0000000-0006-0000-0600-000007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00000000-0006-0000-0600-000008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00000000-0006-0000-0600-000009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00000000-0006-0000-0600-00000A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00000000-0006-0000-0600-00000B000000}">
      <text>
        <r>
          <rPr>
            <b/>
            <sz val="9"/>
            <color indexed="81"/>
            <rFont val="Tahoma"/>
            <family val="2"/>
          </rPr>
          <t>Identify the organism(s) from which the sequences were derived.  
You can search for your organism(s) at our Taxonomy Database:   https://www.ncbi.nlm.nih.gov/taxonomy/</t>
        </r>
      </text>
    </comment>
    <comment ref="D43" authorId="0" shapeId="0" xr:uid="{00000000-0006-0000-0600-00000C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00000000-0006-0000-0600-00000D000000}">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00000000-0006-0000-0600-00000E000000}">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00000000-0006-0000-0600-00000F000000}">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00000000-0006-0000-0600-000010000000}">
      <text>
        <r>
          <rPr>
            <b/>
            <sz val="9"/>
            <color theme="1"/>
            <rFont val="Tahoma"/>
            <family val="2"/>
          </rPr>
          <t>Include "single" (usual case) or "paired-end".</t>
        </r>
      </text>
    </comment>
    <comment ref="L43" authorId="0" shapeId="0" xr:uid="{00000000-0006-0000-0600-000011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00000000-0006-0000-0600-000012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00000000-0006-0000-0600-000013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00000000-0006-0000-0600-000014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0000000-0006-0000-0600-000015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00000000-0006-0000-0600-00001600000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00000000-0006-0000-0600-000017000000}">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00000000-0006-0000-0600-000018000000}">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00000000-0006-0000-0600-00001900000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00000000-0006-0000-0600-00001A000000}">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00000000-0006-0000-0600-00001B000000}">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00000000-0006-0000-0600-00001C000000}">
      <text>
        <r>
          <rPr>
            <b/>
            <sz val="9"/>
            <color indexed="81"/>
            <rFont val="Tahoma"/>
            <family val="2"/>
          </rPr>
          <t>[Optional]  Describe the conditions used to grow or maintain organisms or cells prior to extract preparation.</t>
        </r>
      </text>
    </comment>
    <comment ref="A54" authorId="0" shapeId="0" xr:uid="{00000000-0006-0000-0600-00001D000000}">
      <text>
        <r>
          <rPr>
            <b/>
            <sz val="9"/>
            <color indexed="81"/>
            <rFont val="Tahoma"/>
            <family val="2"/>
          </rPr>
          <t>[Optional] Describe the treatments applied to the biological material prior to extract preparation.</t>
        </r>
      </text>
    </comment>
    <comment ref="A55" authorId="0" shapeId="0" xr:uid="{00000000-0006-0000-0600-00001E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00000000-0006-0000-0600-00001F000000}">
      <text>
        <r>
          <rPr>
            <b/>
            <sz val="9"/>
            <color indexed="81"/>
            <rFont val="Tahoma"/>
            <family val="2"/>
          </rPr>
          <t>Describe the library construction protocol.</t>
        </r>
      </text>
    </comment>
    <comment ref="A57" authorId="0" shapeId="0" xr:uid="{00000000-0006-0000-0600-000020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00000000-0006-0000-0600-000021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00000000-0006-0000-0600-000022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00000000-0006-0000-0600-000023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00000000-0006-0000-0600-000024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00000000-0006-0000-0600-000025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00000000-0006-0000-0600-000026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00000000-0006-0000-0600-000027000000}">
      <text>
        <r>
          <rPr>
            <b/>
            <sz val="9"/>
            <color indexed="81"/>
            <rFont val="Tahoma"/>
            <family val="2"/>
          </rPr>
          <t>For each processed data file type, provide a description of the format and content.</t>
        </r>
      </text>
    </comment>
    <comment ref="A66" authorId="0" shapeId="0" xr:uid="{00000000-0006-0000-0600-000028000000}">
      <text>
        <r>
          <rPr>
            <b/>
            <sz val="9"/>
            <color indexed="81"/>
            <rFont val="Tahoma"/>
            <family val="2"/>
          </rPr>
          <t>For each processed data file type, provide a description of the format and content.</t>
        </r>
      </text>
    </comment>
    <comment ref="A67" authorId="0" shapeId="0" xr:uid="{00000000-0006-0000-0600-00002900000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00000000-0006-0000-0700-000001000000}">
      <text>
        <r>
          <rPr>
            <b/>
            <sz val="9"/>
            <color indexed="81"/>
            <rFont val="Tahoma"/>
            <family val="2"/>
          </rPr>
          <t>Unique title (fewer than 255 characters) that describes the overall study.  A working title from the associated manuscript may be suitable.</t>
        </r>
      </text>
    </comment>
    <comment ref="A7" authorId="0" shapeId="0" xr:uid="{00000000-0006-0000-0700-000002000000}">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0000000-0006-0000-0700-00000300000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00000000-0006-0000-0700-000004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00000000-0006-0000-0700-000005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00000000-0006-0000-0700-00000600000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0000000-0006-0000-0700-00000700000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00000000-0006-0000-0700-00000800000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00000000-0006-0000-0700-00000900000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00000000-0006-0000-0700-00000A000000}">
      <text>
        <r>
          <rPr>
            <b/>
            <sz val="9"/>
            <color indexed="81"/>
            <rFont val="Tahoma"/>
            <family val="2"/>
          </rPr>
          <t>Identify the organism(s) from which the sequences were derived.  
You can search for your organism(s) at our Taxonomy Database:   https://www.ncbi.nlm.nih.gov/taxonomy/</t>
        </r>
      </text>
    </comment>
    <comment ref="D25" authorId="0" shapeId="0" xr:uid="{00000000-0006-0000-0700-00000B00000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00000000-0006-0000-0700-00000C000000}">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00000000-0006-0000-0700-00000D000000}">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00000000-0006-0000-0700-00000E000000}">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00000000-0006-0000-0700-00000F000000}">
      <text>
        <r>
          <rPr>
            <b/>
            <sz val="9"/>
            <color theme="1"/>
            <rFont val="Tahoma"/>
            <family val="2"/>
          </rPr>
          <t>Include "single" (usual case) or "paired-end".</t>
        </r>
      </text>
    </comment>
    <comment ref="I25" authorId="0" shapeId="0" xr:uid="{00000000-0006-0000-0700-00001000000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00000000-0006-0000-0700-00001100000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00000000-0006-0000-0700-000012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00000000-0006-0000-0700-000013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0000000-0006-0000-0700-000014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00000000-0006-0000-0700-000015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00000000-0006-0000-0700-000016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00000000-0006-0000-0700-000017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00000000-0006-0000-0700-000018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00000000-0006-0000-0700-000019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00000000-0006-0000-0700-00001A00000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00000000-0006-0000-0700-00001B000000}">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00000000-0006-0000-0700-00001C000000}">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00000000-0006-0000-0700-00001D00000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00000000-0006-0000-0700-00001E000000}">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00000000-0006-0000-0700-00001F000000}">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0000000-0006-0000-0700-000020000000}">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00000000-0006-0000-0700-000021000000}">
      <text>
        <r>
          <rPr>
            <b/>
            <sz val="9"/>
            <color indexed="81"/>
            <rFont val="Tahoma"/>
            <family val="2"/>
          </rPr>
          <t>[Optional]  Describe the conditions used to grow or maintain organisms or cells prior to extract preparation.</t>
        </r>
      </text>
    </comment>
    <comment ref="A35" authorId="0" shapeId="0" xr:uid="{00000000-0006-0000-0700-000022000000}">
      <text>
        <r>
          <rPr>
            <b/>
            <sz val="9"/>
            <color indexed="81"/>
            <rFont val="Tahoma"/>
            <family val="2"/>
          </rPr>
          <t>[Optional] Describe the treatments applied to the biological material prior to extract preparation.</t>
        </r>
      </text>
    </comment>
    <comment ref="A36" authorId="0" shapeId="0" xr:uid="{00000000-0006-0000-0700-00002300000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00000000-0006-0000-0700-000024000000}">
      <text>
        <r>
          <rPr>
            <b/>
            <sz val="9"/>
            <color indexed="81"/>
            <rFont val="Tahoma"/>
            <family val="2"/>
          </rPr>
          <t>Describe the library construction protocol.</t>
        </r>
      </text>
    </comment>
    <comment ref="A38" authorId="0" shapeId="0" xr:uid="{00000000-0006-0000-0700-00002500000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00000000-0006-0000-0700-000026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00000000-0006-0000-0700-000027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0000000-0006-0000-0700-000028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0000000-0006-0000-0700-000029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0000000-0006-0000-0700-00002A00000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00000000-0006-0000-0700-00002B00000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00000000-0006-0000-0700-00002C000000}">
      <text>
        <r>
          <rPr>
            <b/>
            <sz val="9"/>
            <color indexed="81"/>
            <rFont val="Tahoma"/>
            <family val="2"/>
          </rPr>
          <t>For each processed data file type, provide a description of the format and content.</t>
        </r>
      </text>
    </comment>
    <comment ref="A47" authorId="0" shapeId="0" xr:uid="{00000000-0006-0000-0700-00002D00000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<sst xmlns="http://schemas.openxmlformats.org/spreadsheetml/2006/main" count="1691" uniqueCount="753">
  <si>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</si>
  <si>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</si>
  <si>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</si>
  <si>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</si>
  <si>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</si>
  <si>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</si>
  <si>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</si>
  <si>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</si>
  <si>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</si>
  <si>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</si>
  <si>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</si>
  <si>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</si>
  <si>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</si>
  <si>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</si>
  <si>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</si>
  <si>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</si>
  <si>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</si>
  <si>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</si>
  <si>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</si>
  <si>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</si>
  <si>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</si>
  <si>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</si>
  <si>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</si>
  <si>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</si>
  <si>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</si>
  <si>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</si>
  <si>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</si>
  <si>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</si>
  <si>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</si>
  <si>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</si>
  <si>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</si>
  <si>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</si>
  <si>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</si>
  <si>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</si>
  <si>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</si>
  <si>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</si>
  <si>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</si>
  <si>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</si>
  <si>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</si>
  <si>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</si>
  <si>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</si>
  <si>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</si>
  <si>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</si>
  <si>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</si>
  <si>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</si>
  <si>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</si>
  <si>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</si>
  <si>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</si>
  <si>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</si>
  <si>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</si>
  <si>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</si>
  <si>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</si>
  <si>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</si>
  <si>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</si>
  <si>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</si>
  <si>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</si>
  <si>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</si>
  <si>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</si>
  <si>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</si>
  <si>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</si>
  <si>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</si>
  <si>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</si>
  <si>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</si>
  <si>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</si>
  <si>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</si>
  <si>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</si>
  <si>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</si>
  <si>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</si>
  <si>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</si>
  <si>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</si>
  <si>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</si>
  <si>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</si>
  <si>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</si>
  <si>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</si>
  <si>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</si>
  <si>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</si>
  <si>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</si>
  <si>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</si>
  <si>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</si>
  <si>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</si>
  <si>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</si>
  <si>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</si>
  <si>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</si>
  <si>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</si>
  <si>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</si>
  <si>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</si>
  <si>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</si>
  <si>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</si>
  <si>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</si>
  <si>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</si>
  <si>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</si>
  <si>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</si>
  <si>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</si>
  <si>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</si>
  <si>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</si>
  <si>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</si>
  <si>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</si>
  <si>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</si>
  <si>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</si>
  <si>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</si>
  <si>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</si>
  <si>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</si>
  <si>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</si>
  <si>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</si>
  <si>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</si>
  <si>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</si>
  <si>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</si>
  <si>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</si>
  <si>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</si>
  <si>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</si>
  <si>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</si>
  <si>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</si>
  <si>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</si>
  <si>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</si>
  <si>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</si>
  <si>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</si>
  <si>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</si>
  <si>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</si>
  <si>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</si>
  <si>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</si>
  <si>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</si>
  <si>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</si>
  <si>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</si>
  <si>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</si>
  <si>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</si>
  <si>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</si>
  <si>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</si>
  <si>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</si>
  <si>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</si>
  <si>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</si>
  <si>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</si>
  <si>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</si>
  <si>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</si>
  <si>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</si>
  <si>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</si>
  <si>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</si>
  <si>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</si>
  <si>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</si>
  <si>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</si>
  <si>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</si>
  <si>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</si>
  <si>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</si>
  <si>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</si>
  <si>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</si>
  <si>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</si>
  <si>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</si>
  <si>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</si>
  <si>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</si>
  <si>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</si>
  <si>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</si>
  <si>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</si>
  <si>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</si>
  <si>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</si>
  <si>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</si>
  <si>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</si>
  <si>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</si>
  <si>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</si>
  <si>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</si>
  <si>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</si>
  <si>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</si>
  <si>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</si>
  <si>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</si>
  <si>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</si>
  <si>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</si>
  <si>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</si>
  <si>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</si>
  <si>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</si>
  <si>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</si>
  <si>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</si>
  <si>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</si>
  <si>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</si>
  <si>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</si>
  <si>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</si>
  <si>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</si>
  <si>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</si>
  <si>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</si>
  <si>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</si>
  <si>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</si>
  <si>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</si>
  <si>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</si>
  <si>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</si>
  <si>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</si>
  <si>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</si>
  <si>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</si>
  <si>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</si>
  <si>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</si>
  <si>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</si>
  <si>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</si>
  <si>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</si>
  <si>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</si>
  <si>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</si>
  <si>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</si>
  <si>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</si>
  <si>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</si>
  <si>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</si>
  <si>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</si>
  <si>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</si>
  <si>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</si>
  <si>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</si>
  <si>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</si>
  <si>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</si>
  <si>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</si>
  <si>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</si>
  <si>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</si>
  <si>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</si>
  <si>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</si>
  <si>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</si>
  <si>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</si>
  <si>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</si>
  <si>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</si>
  <si>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</si>
  <si>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</si>
  <si>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</si>
  <si>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</si>
  <si>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</si>
  <si>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</si>
  <si>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</si>
  <si>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</si>
  <si>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</si>
  <si>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</si>
  <si>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</si>
  <si>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</si>
  <si>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</si>
  <si>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</si>
  <si>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</si>
  <si>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</si>
  <si>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</si>
  <si>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</si>
  <si>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</si>
  <si>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</si>
  <si>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</si>
  <si>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</si>
  <si>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</si>
  <si>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</si>
  <si>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</si>
  <si>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</si>
  <si>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</si>
  <si>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</si>
  <si>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</si>
  <si>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</si>
  <si>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</si>
  <si>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</si>
  <si>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</si>
  <si>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</si>
  <si>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</si>
  <si>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</si>
  <si>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</si>
  <si>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</si>
  <si>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</si>
  <si>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</si>
  <si>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</si>
  <si>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</si>
  <si>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</si>
  <si>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</si>
  <si>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</si>
  <si>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</si>
  <si>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</si>
  <si>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</si>
  <si>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</si>
  <si>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</si>
  <si>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</si>
  <si>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</si>
  <si>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</si>
  <si>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</si>
  <si>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</si>
  <si>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</si>
  <si>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</si>
  <si>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</si>
  <si>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</si>
  <si>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</si>
  <si>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</si>
  <si>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</si>
  <si>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</si>
  <si>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</si>
  <si>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</si>
  <si>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</si>
  <si>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</si>
  <si>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</si>
  <si>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</si>
  <si>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</si>
  <si>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</si>
  <si>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</si>
  <si>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</si>
  <si>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</si>
  <si>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</si>
  <si>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</si>
  <si>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</si>
  <si>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</si>
  <si>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</si>
  <si>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</si>
  <si>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</si>
  <si>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</si>
  <si>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</si>
  <si>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</si>
  <si>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</si>
  <si>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</si>
  <si>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</si>
  <si>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</si>
  <si>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</si>
  <si>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</si>
  <si>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</si>
  <si>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</si>
  <si>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</si>
  <si>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</si>
  <si>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</si>
  <si>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</si>
  <si>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</si>
  <si>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</si>
  <si>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</si>
  <si>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</si>
  <si>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</si>
  <si>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</si>
  <si>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</si>
  <si>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</si>
  <si>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</si>
  <si>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</si>
  <si>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</si>
  <si>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</si>
  <si>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</si>
  <si>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</si>
  <si>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</si>
  <si>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</si>
  <si>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</si>
  <si>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</si>
  <si>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</si>
  <si>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</si>
  <si>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</si>
  <si>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</si>
  <si>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</si>
  <si>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</si>
  <si>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</si>
  <si>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</si>
  <si>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</si>
  <si>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</si>
  <si>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</si>
  <si>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</si>
  <si>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</si>
  <si>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</si>
  <si>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</si>
  <si>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</si>
  <si>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</si>
  <si>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</si>
  <si>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</si>
  <si>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</si>
  <si>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</si>
  <si>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</si>
  <si>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</si>
  <si>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</si>
  <si>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</si>
  <si>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</si>
  <si>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</si>
  <si>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</si>
  <si>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</si>
  <si>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</si>
  <si>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</si>
  <si>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</si>
  <si>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</si>
  <si>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</si>
  <si>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</si>
  <si>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</si>
  <si>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</si>
  <si>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</si>
  <si>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</si>
  <si>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</si>
  <si>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</si>
  <si>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</si>
  <si>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</si>
  <si>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</si>
  <si>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</si>
  <si>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</si>
  <si>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</si>
  <si>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</si>
  <si>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</si>
  <si>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</si>
  <si>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</si>
  <si>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</si>
  <si>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</si>
  <si>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</si>
  <si>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</si>
  <si>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</si>
  <si>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</si>
  <si>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</si>
  <si>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</si>
  <si>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</si>
  <si>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</si>
  <si>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</si>
  <si>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</si>
  <si>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</si>
  <si>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</si>
  <si>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</si>
  <si>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</si>
  <si>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</si>
  <si>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</si>
  <si>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</si>
  <si>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</si>
  <si>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</si>
  <si>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</si>
  <si>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</si>
  <si>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</si>
  <si>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</si>
  <si>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</si>
  <si>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</si>
  <si>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</si>
  <si>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</si>
  <si>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</si>
  <si>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</si>
  <si>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</si>
  <si>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</si>
  <si>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</si>
  <si>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</si>
  <si>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</si>
  <si>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</si>
  <si>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</si>
  <si>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</si>
  <si>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</si>
  <si>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</si>
  <si>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</si>
  <si>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</si>
  <si>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</si>
  <si>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</si>
  <si>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</si>
  <si>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</si>
  <si>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</si>
  <si>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</si>
  <si>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</si>
  <si>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</si>
  <si>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</si>
  <si>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</si>
  <si>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</si>
  <si>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</si>
  <si>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</si>
  <si>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</si>
  <si>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</si>
  <si>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</si>
  <si>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</si>
  <si>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</si>
  <si>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</si>
  <si>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</si>
  <si>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</si>
  <si>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</si>
  <si>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</si>
  <si>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</si>
  <si>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</si>
  <si>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</si>
  <si>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</si>
  <si>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</si>
  <si>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</si>
  <si>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</si>
  <si>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</si>
  <si>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</si>
  <si>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</si>
  <si>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</si>
  <si>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</si>
  <si>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</si>
  <si>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</si>
  <si>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</si>
  <si>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</si>
  <si>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</si>
  <si>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</si>
  <si>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</si>
  <si>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</si>
  <si>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</si>
  <si>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</si>
  <si>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</si>
  <si>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</si>
  <si>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</si>
  <si>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</si>
  <si>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</si>
  <si>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</si>
  <si>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</si>
  <si>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</si>
  <si>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</si>
  <si>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</si>
  <si>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</si>
  <si>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</si>
  <si>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</si>
  <si>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</si>
  <si>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</si>
  <si>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</si>
  <si>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</si>
  <si>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</si>
  <si>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</si>
  <si>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</si>
  <si>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</si>
  <si>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</si>
  <si>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</si>
  <si>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</si>
  <si>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</si>
  <si>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</si>
  <si>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</si>
  <si>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</si>
  <si>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</si>
  <si>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</si>
  <si>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</si>
  <si>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</si>
  <si>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</si>
  <si>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</si>
  <si>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</si>
  <si>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</si>
  <si>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</si>
  <si>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</si>
  <si>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</si>
  <si>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</si>
  <si>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</si>
  <si>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</si>
  <si>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</si>
  <si>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</si>
  <si>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</si>
  <si>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</si>
  <si>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</si>
  <si>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</si>
  <si>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</si>
  <si>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</si>
  <si>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</si>
  <si>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</si>
  <si>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</si>
  <si>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</si>
  <si>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</si>
  <si>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</si>
  <si>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</si>
  <si>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</si>
  <si>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</si>
  <si>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</si>
  <si>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</si>
  <si>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</si>
  <si>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</si>
  <si>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</si>
  <si>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</si>
  <si>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</si>
  <si>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</si>
  <si>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</si>
  <si>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</si>
  <si>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</si>
  <si>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</si>
  <si>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</si>
  <si>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</si>
  <si>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</si>
  <si>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</si>
  <si>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</si>
  <si>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</si>
  <si>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</si>
  <si>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</si>
  <si>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</si>
  <si>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</si>
  <si>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</si>
  <si>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</si>
  <si>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</si>
  <si>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</si>
  <si>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</si>
  <si>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</si>
  <si>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</si>
  <si>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</si>
  <si>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</si>
  <si>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</si>
  <si>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</si>
  <si>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</si>
  <si>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</si>
  <si>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</si>
  <si>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</si>
  <si>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</si>
  <si>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</si>
  <si>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</si>
  <si>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</si>
  <si>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</si>
  <si>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</si>
  <si>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</si>
  <si>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</si>
  <si>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</si>
  <si>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</si>
  <si>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</si>
  <si>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</si>
  <si>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</si>
  <si>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</si>
  <si>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</si>
  <si>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</si>
  <si>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</si>
  <si>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</si>
  <si>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</si>
  <si>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</si>
  <si>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DT221027_1</t>
  </si>
  <si>
    <t>DT221027_2</t>
  </si>
  <si>
    <t>DT221027_3</t>
  </si>
  <si>
    <t>DT221027_4</t>
  </si>
  <si>
    <t>DT221027_5</t>
  </si>
  <si>
    <t>DT221027_6</t>
  </si>
  <si>
    <t>DT221027_7</t>
  </si>
  <si>
    <t>DT221027_8</t>
  </si>
  <si>
    <t>DT221027_9</t>
  </si>
  <si>
    <t>DT221027_10</t>
  </si>
  <si>
    <t>DT221027_11</t>
  </si>
  <si>
    <t>DT221027_12</t>
  </si>
  <si>
    <t>DT221027_13</t>
  </si>
  <si>
    <t>DT221027_14</t>
  </si>
  <si>
    <t>DT221027_15</t>
  </si>
  <si>
    <t>DT221027_16</t>
  </si>
  <si>
    <t>DT221027_17</t>
  </si>
  <si>
    <t>DT221027_18</t>
  </si>
  <si>
    <t>DT221027_19</t>
  </si>
  <si>
    <t>DT221027_20</t>
  </si>
  <si>
    <t>DT221027_21</t>
  </si>
  <si>
    <t>DT221027_22</t>
  </si>
  <si>
    <t>DT221027_23</t>
  </si>
  <si>
    <t>DT221027_24</t>
  </si>
  <si>
    <t>PD-1_biol_rep1</t>
  </si>
  <si>
    <t>IgG2a_biol_rep1</t>
  </si>
  <si>
    <t>IgG2a_biol_rep2</t>
  </si>
  <si>
    <t>IgG2a_biol_rep3</t>
  </si>
  <si>
    <t>IgG2a_biol_rep4</t>
  </si>
  <si>
    <t>IgG2a_biol_rep5</t>
  </si>
  <si>
    <t>IgG2a_biol_rep6</t>
  </si>
  <si>
    <t>PD-1_biol_rep2</t>
  </si>
  <si>
    <t>PD-1_biol_rep3</t>
  </si>
  <si>
    <t>PD-1_biol_rep4</t>
  </si>
  <si>
    <t>PD-1_biol_rep5</t>
  </si>
  <si>
    <t>PD-1_biol_rep6</t>
  </si>
  <si>
    <t>BRQ+IgG2a_biol_rep1</t>
  </si>
  <si>
    <t>BRQ+IgG2a_biol_rep2</t>
  </si>
  <si>
    <t>BRQ+IgG2a_biol_rep3</t>
  </si>
  <si>
    <t>BRQ+IgG2a_biol_rep4</t>
  </si>
  <si>
    <t>BRQ+IgG2a_biol_rep5</t>
  </si>
  <si>
    <t>BRQ+IgG2a_biol_rep6</t>
  </si>
  <si>
    <t>BRQ+PD-1_biol_rep1</t>
  </si>
  <si>
    <t>BRQ+PD-1_biol_rep2</t>
  </si>
  <si>
    <t>BRQ+PD-1_biol_rep3</t>
  </si>
  <si>
    <t>BRQ+PD-1_biol_rep4</t>
  </si>
  <si>
    <t>BRQ+PD-1_biol_rep5</t>
  </si>
  <si>
    <t>BRQ+PD-1_biol_rep6</t>
  </si>
  <si>
    <t>fpkm_normalized_counts.txt</t>
  </si>
  <si>
    <t>tpm_normalized_counts.txt</t>
  </si>
  <si>
    <t>DT221027_1_1.fq.gz</t>
  </si>
  <si>
    <t>DT221027_1_2.fq.gz</t>
  </si>
  <si>
    <t>DT221027_2_1.fq.gz</t>
  </si>
  <si>
    <t>DT221027_3_1.fq.gz</t>
  </si>
  <si>
    <t>DT221027_4_1.fq.gz</t>
  </si>
  <si>
    <t>DT221027_5_1.fq.gz</t>
  </si>
  <si>
    <t>DT221027_6_1.fq.gz</t>
  </si>
  <si>
    <t>DT221027_7_1.fq.gz</t>
  </si>
  <si>
    <t>DT221027_8_1.fq.gz</t>
  </si>
  <si>
    <t>DT221027_9_1.fq.gz</t>
  </si>
  <si>
    <t>DT221027_10_1.fq.gz</t>
  </si>
  <si>
    <t>DT221027_11_1.fq.gz</t>
  </si>
  <si>
    <t>DT221027_12_1.fq.gz</t>
  </si>
  <si>
    <t>DT221027_13_1.fq.gz</t>
  </si>
  <si>
    <t>DT221027_14_1.fq.gz</t>
  </si>
  <si>
    <t>DT221027_15_1.fq.gz</t>
  </si>
  <si>
    <t>DT221027_16_1.fq.gz</t>
  </si>
  <si>
    <t>DT221027_17_1.fq.gz</t>
  </si>
  <si>
    <t>DT221027_18_1.fq.gz</t>
  </si>
  <si>
    <t>DT221027_19_1.fq.gz</t>
  </si>
  <si>
    <t>DT221027_20_1.fq.gz</t>
  </si>
  <si>
    <t>DT221027_21_1.fq.gz</t>
  </si>
  <si>
    <t>DT221027_22_1.fq.gz</t>
  </si>
  <si>
    <t>DT221027_23_1.fq.gz</t>
  </si>
  <si>
    <t>DT221027_24_1.fq.gz</t>
  </si>
  <si>
    <t>DT221027_2_2.fq.gz</t>
  </si>
  <si>
    <t>DT221027_3_2.fq.gz</t>
  </si>
  <si>
    <t>DT221027_4_2.fq.gz</t>
  </si>
  <si>
    <t>DT221027_5_2.fq.gz</t>
  </si>
  <si>
    <t>DT221027_6_2.fq.gz</t>
  </si>
  <si>
    <t>DT221027_7_2.fq.gz</t>
  </si>
  <si>
    <t>DT221027_8_2.fq.gz</t>
  </si>
  <si>
    <t>DT221027_9_2.fq.gz</t>
  </si>
  <si>
    <t>DT221027_10_2.fq.gz</t>
  </si>
  <si>
    <t>DT221027_11_2.fq.gz</t>
  </si>
  <si>
    <t>DT221027_12_2.fq.gz</t>
  </si>
  <si>
    <t>DT221027_13_2.fq.gz</t>
  </si>
  <si>
    <t>DT221027_14_2.fq.gz</t>
  </si>
  <si>
    <t>DT221027_15_2.fq.gz</t>
  </si>
  <si>
    <t>DT221027_16_2.fq.gz</t>
  </si>
  <si>
    <t>DT221027_17_2.fq.gz</t>
  </si>
  <si>
    <t>DT221027_18_2.fq.gz</t>
  </si>
  <si>
    <t>DT221027_19_2.fq.gz</t>
  </si>
  <si>
    <t>DT221027_20_2.fq.gz</t>
  </si>
  <si>
    <t>DT221027_21_2.fq.gz</t>
  </si>
  <si>
    <t>DT221027_22_2.fq.gz</t>
  </si>
  <si>
    <t>DT221027_23_2.fq.gz</t>
  </si>
  <si>
    <t>DT221027_24_2.fq.gz</t>
  </si>
  <si>
    <t>RNA-seq</t>
  </si>
  <si>
    <t>tab-delimited text file includes FPKM value for each Sample</t>
  </si>
  <si>
    <t>tab-delimited text file includes TPM value for each Sample</t>
  </si>
  <si>
    <t>GRCm39</t>
  </si>
  <si>
    <t>Raw reads were trimmed for adapter sequence/low-quality sequences using Trim Galore v0.6.7 (--stringency 4, --length 35, --quality 25)</t>
  </si>
  <si>
    <t>Trimmed reads were then mapped to GRCm39/mm39 reference genome using hisat2 v2.2.1 (--dta)</t>
  </si>
  <si>
    <t>The quality of filtered reads was inspected using FastQC v0.11.8 and MultiQC v1.11</t>
  </si>
  <si>
    <t>Reads aligned to each gene were counted and normalized using StringTie v2.2.1 (default parameters)</t>
  </si>
  <si>
    <t xml:space="preserve">DHODH modulates immune evasion of cancer cells via CDP-Choline dependent phospholipid metabolism </t>
  </si>
  <si>
    <t>The ability of cancer cells to evade immune destruction is governed by various intrinsic factors including their metabolic state. Here we demonstrate that inactivation of dihydroorotate dehydrogenase (DHODH), a pyrimidine synthesis enzyme, increases cancer cell sensitivity to T cell cytotoxicity through induction of ferroptosis. Lipidomic and metabolomic analyses revealed that DHODH inhibition reduces CDP-choline level and attenuates the synthesis of phosphocholine (PC) via the CDP-choline-dependent Kennedy pathway. To compensate this loss, there was increased synthesis from phosphatidylethanolamine via the phospholipid methylation pathway resulting in increased generation of very long chain polyunsaturated fatty acid-containing PCs. Importantly, inactivation of Dhodh in cancer cells promoted the infiltration of interferong-secreting CD8+ T cells and enhanced the anti-tumor activity of PD-1 blockade in mouse models. Our findings reveal the importance of DHODH in regulating immune evasion through a CDP-choline dependent mechanism and implicate DHODH as a promising target to improve the efficacy of cancer immunotherapies.</t>
  </si>
  <si>
    <t xml:space="preserve">To investigate the effect of the combination of BRQ and anti-PD1 in tumor environment, we isolate the tumor tissue from different treatment mice for gene expression profiling </t>
  </si>
  <si>
    <t>Da Teng</t>
  </si>
  <si>
    <t>Lei Gu</t>
  </si>
  <si>
    <t>Bin Zheng</t>
  </si>
  <si>
    <t>D4M tumor</t>
  </si>
  <si>
    <t>C57BL/6 WT</t>
  </si>
  <si>
    <t>anti-PD1 antibody i.p injection</t>
  </si>
  <si>
    <t>IgG2a antibody i.p injection</t>
  </si>
  <si>
    <t>BRQ and IgG2a antibody i.p injection</t>
  </si>
  <si>
    <t>BRQ and anti-PD1 antibody i.p injection</t>
  </si>
  <si>
    <t>Tumor tissue was isolated by lysis buffer and extracted RNA with RNeasy mini kit from Qiagen (Cat#74104). RNA quality (RIN &gt; 9) was confirmed using the TapeStation 4200 system (Agilent Technologies).</t>
  </si>
  <si>
    <t>Preparation of RNA library and transcriptome sequencing was conducted by Novogene Co., LTD ( Sacramento, CA)</t>
  </si>
  <si>
    <t>4e88e51bd1a12e836dd5e3ec8c882cac</t>
  </si>
  <si>
    <t>995a0d325e164763aaebccf31d318b68</t>
  </si>
  <si>
    <t>b0187db590b0baa1d6bf26839b8eed21</t>
  </si>
  <si>
    <t>38d08e27ca816d329823503c3b60d803</t>
  </si>
  <si>
    <t>b3a0b4b94e4e4ba0be94671c1f74fad7</t>
  </si>
  <si>
    <t>9b92c1167d7076cf562239c6041c638a</t>
  </si>
  <si>
    <t>2c4f7616fd02da102661859101f65125</t>
  </si>
  <si>
    <t>d3772bdd60510dc2482998207c7f2474</t>
  </si>
  <si>
    <t>a507b9477e39def15e81aa438864abfe</t>
  </si>
  <si>
    <t>30a2322dcb0b6602d6ed9420235a52ba</t>
  </si>
  <si>
    <t>c5a4a00bf6bc1ab5304a3a593fe90a8f</t>
  </si>
  <si>
    <t>b73b51bab23fdc484a1c05d61a32f6b6</t>
  </si>
  <si>
    <t>300a165a924d4af1b7dc9ad4b33a5734</t>
  </si>
  <si>
    <t>8db94b7dd59a95ee8add3b71b6746738</t>
  </si>
  <si>
    <t>3e4038f81b81e80ca6673dd3e3b05191</t>
  </si>
  <si>
    <t>f67668161d53a1daec97e2987de7020d</t>
  </si>
  <si>
    <t>bdf094d8a2de63b64798010e34d3bbeb</t>
  </si>
  <si>
    <t>610602c0d3c84d25f8a4aafa2d7156e8</t>
  </si>
  <si>
    <t>8ea1cb2b34521ec450d9279dd6d32206</t>
  </si>
  <si>
    <t>1fc199c2645e1b4101956793b14b5136</t>
  </si>
  <si>
    <t>beffa57dc15cc81e1725a385eb6cbfdc</t>
  </si>
  <si>
    <t>2f1fca90f3da2daaf458a75053adc5f2</t>
  </si>
  <si>
    <t>7226e09c71425a4dd1fa635d8f288d02</t>
  </si>
  <si>
    <t>2f63b9f5bb0fae6ec834c3e52c7f5403</t>
  </si>
  <si>
    <t>e5cbb736e7f11e104a759571543abc56</t>
  </si>
  <si>
    <t>eb78f3cb0ec9f4f5325d596e10a41010</t>
  </si>
  <si>
    <t>104c7902fa6364e45dfd78feaf225e8b</t>
  </si>
  <si>
    <t>35396c596d883797747118528ebcb5ed</t>
  </si>
  <si>
    <t>2bade000190e7a2add1acde8680f69cb</t>
  </si>
  <si>
    <t>9a1f1ba824fb1e0c91d49ee010f5b946</t>
  </si>
  <si>
    <t>faf4db4a69ffd722537281c4f44b98a7</t>
  </si>
  <si>
    <t>f88c9ab7438dada97f4fb6f64de719d3</t>
  </si>
  <si>
    <t>07e09ee6140602f1738a919551dc1bc9</t>
  </si>
  <si>
    <t>4a1a822e31d693cdcaa924dc8776f17c</t>
  </si>
  <si>
    <t>43c1780466bcd3fbd8ac9364317beaaf</t>
  </si>
  <si>
    <t>56c63c5c9ec490682f14ac716e2c64a4</t>
  </si>
  <si>
    <t>f75f16514fc1666558ddfe8579ab1662</t>
  </si>
  <si>
    <t>aee7a5013b5cdb04643df9eb7d5d2e50</t>
  </si>
  <si>
    <t>ba46c3aab009a9deff7909fc64aa6eef</t>
  </si>
  <si>
    <t>3398932253e5c561e5cfac1eca04f35b</t>
  </si>
  <si>
    <t>a90466f620d5899b17f7b32f0aaf756b</t>
  </si>
  <si>
    <t>701ff90da5153d9cbb757958e1e6f636</t>
  </si>
  <si>
    <t>f9863d5f7e68cb4bfd5fb4e707e142e1</t>
  </si>
  <si>
    <t>a34ade939abef1ade6d4be7e05048d7a</t>
  </si>
  <si>
    <t>c3939a2c204524d2f09025ab447fecc3</t>
  </si>
  <si>
    <t>8006843e7ea02ca5f1199d4b8cdd579b</t>
  </si>
  <si>
    <t>111bbf32b1fda33e940bf67b2543364d</t>
  </si>
  <si>
    <t>76f7d8140b2863427bce28d770f6b093</t>
  </si>
  <si>
    <t>fpkm_normalized_counts.txt</t>
    <phoneticPr fontId="56" type="noConversion"/>
  </si>
  <si>
    <t>raw_counts.txt</t>
    <phoneticPr fontId="56" type="noConversion"/>
  </si>
  <si>
    <t>tpm_normalized_counts.txt</t>
    <phoneticPr fontId="56" type="noConversion"/>
  </si>
  <si>
    <t>1ea5e1158a4bedfe3d65ca4a0d772fac</t>
  </si>
  <si>
    <t>4948c31bc2ed9519fbeccbc0a3f8bf20</t>
  </si>
  <si>
    <t>52b0b8a01877fbadacfc85257efd606b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</si>
</sst>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宋体"/>
      <family val="2"/>
      <scheme val="minor"/>
    </font>
    <font>
      <sz val="12"/>
      <color theme="1"/>
      <name val="宋体"/>
      <family val="2"/>
      <scheme val="minor"/>
    </font>
    <font>
      <sz val="10"/>
      <name val="Arial"/>
      <family val="2"/>
    </font>
    <font>
      <sz val="12"/>
      <color theme="0"/>
      <name val="宋体"/>
      <family val="2"/>
      <scheme val="minor"/>
    </font>
    <font>
      <u/>
      <sz val="11"/>
      <color theme="10"/>
      <name val="宋体"/>
      <family val="2"/>
      <scheme val="minor"/>
    </font>
    <font>
      <b/>
      <sz val="14"/>
      <name val="Helvetica"/>
      <family val="2"/>
    </font>
    <font>
      <sz val="14"/>
      <name val="Helvetica"/>
      <family val="2"/>
    </font>
    <font>
      <sz val="14"/>
      <color theme="1"/>
      <name val="Helvetica"/>
      <family val="2"/>
    </font>
    <font>
      <u/>
      <sz val="11"/>
      <color theme="11"/>
      <name val="宋体"/>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宋体"/>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宋体"/>
      <family val="2"/>
      <scheme val="minor"/>
    </font>
    <font>
      <sz val="10"/>
      <color theme="2" tint="-0.499984740745262"/>
      <name val="Arial"/>
      <family val="2"/>
    </font>
    <font>
      <sz val="10"/>
      <name val="Arial"/>
      <family val="2"/>
    </font>
    <font>
      <b/>
      <sz val="11"/>
      <color theme="1"/>
      <name val="宋体"/>
      <family val="2"/>
      <scheme val="minor"/>
    </font>
    <font>
      <sz val="9"/>
      <name val="宋体"/>
      <family val="3"/>
      <charset val="134"/>
      <scheme val="minor"/>
    </font>
  </fonts>
  <fills count="15">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6" fillId="5" borderId="0" xfId="2" applyFont="1" applyFill="1" applyBorder="1" applyAlignment="1">
      <alignment horizontal="left" vertical="center" wrapText="1" indent="1"/>
    </xf>
    <xf numFmtId="0" fontId="2" fillId="13" borderId="0" xfId="0" applyFont="1" applyFill="1" applyBorder="1" applyAlignment="1">
      <alignment horizontal="left" vertical="top"/>
    </xf>
    <xf numFmtId="0" fontId="2" fillId="14" borderId="0" xfId="0" applyFont="1" applyFill="1" applyBorder="1" applyAlignment="1">
      <alignment horizontal="left" vertical="top"/>
    </xf>
    <xf numFmtId="0" fontId="36" fillId="13" borderId="0" xfId="0" applyFont="1" applyFill="1" applyAlignment="1">
      <alignment horizontal="left" vertical="top"/>
    </xf>
    <xf numFmtId="0" fontId="2" fillId="13" borderId="0" xfId="2" applyFont="1" applyFill="1" applyBorder="1" applyAlignment="1">
      <alignment horizontal="left" vertical="top"/>
    </xf>
    <xf numFmtId="0" fontId="2" fillId="13" borderId="0" xfId="0" applyNumberFormat="1" applyFont="1" applyFill="1" applyBorder="1" applyAlignment="1" applyProtection="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8">
    <cellStyle name="40% - 着色 1" xfId="3" builtinId="31"/>
    <cellStyle name="Normal 2" xfId="2" xr:uid="{00000000-0005-0000-0000-00001A000000}"/>
    <cellStyle name="Normal 3" xfId="27" xr:uid="{00000000-0005-0000-0000-00001B000000}"/>
    <cellStyle name="常规" xfId="0" builtinId="0"/>
    <cellStyle name="超链接" xfId="1" builtinId="8"/>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着色 5" xfId="18" builtinId="4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164306</xdr:colOff>
      <xdr:row>18</xdr:row>
      <xdr:rowOff>28575</xdr:rowOff>
    </xdr:from>
    <xdr:to>
      <xdr:col>7</xdr:col>
      <xdr:colOff>607219</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18</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H27"/>
  <sheetViews>
    <sheetView zoomScale="65" zoomScaleNormal="65" workbookViewId="0">
      <selection activeCell="A2" sqref="A2:B2"/>
    </sheetView>
  </sheetViews>
  <sheetFormatPr defaultColWidth="8.90625" defaultRowHeight="17.5" x14ac:dyDescent="0.25"/>
  <cols>
    <col min="1" max="1" width="162.36328125" style="7" customWidth="1"/>
    <col min="2" max="2" width="74.6328125" style="7" customWidth="1"/>
    <col min="3" max="16384" width="8.90625" style="7"/>
  </cols>
  <sheetData>
    <row r="1" spans="1:8" ht="150" customHeight="1" x14ac:dyDescent="0.25">
      <c r="A1" s="102" t="s">
        <v>462</v>
      </c>
      <c r="B1" s="102"/>
    </row>
    <row r="2" spans="1:8" s="15" customFormat="1" ht="27" customHeight="1" x14ac:dyDescent="0.25">
      <c r="A2" s="109" t="s">
        <v>578</v>
      </c>
      <c r="B2" s="109"/>
    </row>
    <row r="3" spans="1:8" ht="27" customHeight="1" x14ac:dyDescent="0.25">
      <c r="A3" s="110" t="s">
        <v>27</v>
      </c>
      <c r="B3" s="110"/>
    </row>
    <row r="4" spans="1:8" ht="27" customHeight="1" x14ac:dyDescent="0.25">
      <c r="A4" s="111" t="s">
        <v>26</v>
      </c>
      <c r="B4" s="111"/>
      <c r="E4" s="16"/>
    </row>
    <row r="5" spans="1:8" ht="30" customHeight="1" x14ac:dyDescent="0.25">
      <c r="A5" s="106"/>
      <c r="B5" s="106"/>
    </row>
    <row r="6" spans="1:8" ht="32.15" customHeight="1" x14ac:dyDescent="0.25">
      <c r="A6" s="1" t="s">
        <v>14</v>
      </c>
      <c r="B6" s="2" t="s">
        <v>22</v>
      </c>
    </row>
    <row r="7" spans="1:8" ht="32.15" customHeight="1" x14ac:dyDescent="0.25">
      <c r="A7" s="3" t="s">
        <v>280</v>
      </c>
      <c r="B7" s="4" t="s">
        <v>18</v>
      </c>
    </row>
    <row r="8" spans="1:8" ht="32.15" customHeight="1" x14ac:dyDescent="0.25">
      <c r="A8" s="5" t="s">
        <v>279</v>
      </c>
      <c r="B8" s="6" t="s">
        <v>20</v>
      </c>
    </row>
    <row r="9" spans="1:8" ht="32.15" customHeight="1" x14ac:dyDescent="0.25">
      <c r="A9" s="3" t="s">
        <v>278</v>
      </c>
      <c r="B9" s="4" t="s">
        <v>19</v>
      </c>
      <c r="G9" s="16"/>
      <c r="H9" s="16"/>
    </row>
    <row r="10" spans="1:8" ht="31.5" customHeight="1" x14ac:dyDescent="0.4">
      <c r="A10" s="5" t="s">
        <v>277</v>
      </c>
      <c r="B10" s="17" t="s">
        <v>36</v>
      </c>
    </row>
    <row r="11" spans="1:8" s="15" customFormat="1" ht="32.15" customHeight="1" x14ac:dyDescent="0.25">
      <c r="A11" s="11" t="s">
        <v>276</v>
      </c>
      <c r="B11" s="12"/>
    </row>
    <row r="12" spans="1:8" ht="36.75" customHeight="1" x14ac:dyDescent="0.25">
      <c r="A12" s="9" t="s">
        <v>275</v>
      </c>
      <c r="B12" s="6" t="s">
        <v>21</v>
      </c>
    </row>
    <row r="13" spans="1:8" ht="32.15" customHeight="1" x14ac:dyDescent="0.25">
      <c r="A13" s="10" t="s">
        <v>274</v>
      </c>
      <c r="B13" s="12" t="s">
        <v>15</v>
      </c>
    </row>
    <row r="14" spans="1:8" ht="32.15" customHeight="1" x14ac:dyDescent="0.25">
      <c r="A14" s="5" t="s">
        <v>282</v>
      </c>
      <c r="B14" s="6" t="s">
        <v>16</v>
      </c>
    </row>
    <row r="15" spans="1:8" ht="36.75" customHeight="1" x14ac:dyDescent="0.25">
      <c r="A15" s="11" t="s">
        <v>281</v>
      </c>
      <c r="B15" s="14" t="s">
        <v>17</v>
      </c>
      <c r="C15" s="8"/>
      <c r="D15" s="8"/>
      <c r="E15" s="8"/>
      <c r="F15" s="8"/>
    </row>
    <row r="16" spans="1:8" s="19" customFormat="1" ht="73.5" customHeight="1" x14ac:dyDescent="0.25">
      <c r="A16" s="96" t="s">
        <v>574</v>
      </c>
      <c r="B16" s="94" t="s">
        <v>575</v>
      </c>
      <c r="C16" s="18"/>
      <c r="D16" s="18"/>
      <c r="E16" s="18"/>
      <c r="F16" s="18"/>
    </row>
    <row r="17" spans="1:6" ht="45.9" customHeight="1" x14ac:dyDescent="0.25">
      <c r="A17" s="107"/>
      <c r="B17" s="107"/>
      <c r="C17" s="8"/>
      <c r="D17" s="8"/>
      <c r="E17" s="8"/>
      <c r="F17" s="8"/>
    </row>
    <row r="18" spans="1:6" ht="39.9" customHeight="1" x14ac:dyDescent="0.25">
      <c r="A18" s="103" t="s">
        <v>272</v>
      </c>
      <c r="B18" s="104"/>
      <c r="C18" s="8"/>
      <c r="D18" s="13"/>
      <c r="E18" s="8"/>
      <c r="F18" s="8"/>
    </row>
    <row r="19" spans="1:6" ht="126" customHeight="1" x14ac:dyDescent="0.25">
      <c r="A19" s="105" t="s">
        <v>577</v>
      </c>
      <c r="B19" s="105"/>
    </row>
    <row r="20" spans="1:6" ht="136.5" customHeight="1" x14ac:dyDescent="0.25">
      <c r="A20" s="108" t="s">
        <v>255</v>
      </c>
      <c r="B20" s="108"/>
    </row>
    <row r="21" spans="1:6" ht="315" customHeight="1" x14ac:dyDescent="0.25">
      <c r="A21" s="108" t="s">
        <v>271</v>
      </c>
      <c r="B21" s="108"/>
    </row>
    <row r="22" spans="1:6" ht="18" customHeight="1" x14ac:dyDescent="0.25">
      <c r="A22" s="111"/>
      <c r="B22" s="111"/>
    </row>
    <row r="23" spans="1:6" ht="18" customHeight="1" x14ac:dyDescent="0.25"/>
    <row r="24" spans="1:6" x14ac:dyDescent="0.25">
      <c r="A24" s="111"/>
      <c r="B24" s="111"/>
    </row>
    <row r="25" spans="1:6" x14ac:dyDescent="0.25">
      <c r="A25" s="111"/>
      <c r="B25" s="111"/>
    </row>
    <row r="26" spans="1:6" x14ac:dyDescent="0.25">
      <c r="A26" s="111"/>
      <c r="B26" s="111"/>
    </row>
    <row r="27" spans="1:6" x14ac:dyDescent="0.25">
      <c r="A27" s="111"/>
      <c r="B27" s="11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phoneticPr fontId="56" type="noConversion"/>
  <hyperlinks>
    <hyperlink ref="B7" r:id="rId1" location="categories" xr:uid="{00000000-0004-0000-0000-000000000000}"/>
    <hyperlink ref="B9" r:id="rId2" location="processed" xr:uid="{00000000-0004-0000-0000-000001000000}"/>
    <hyperlink ref="B8" r:id="rId3" location="raw" xr:uid="{00000000-0004-0000-0000-000002000000}"/>
    <hyperlink ref="B13" r:id="rId4" location="data" xr:uid="{00000000-0004-0000-0000-000003000000}"/>
    <hyperlink ref="B14" r:id="rId5" location="data" xr:uid="{00000000-0004-0000-0000-000004000000}"/>
    <hyperlink ref="B12" r:id="rId6" location="data" xr:uid="{00000000-0004-0000-0000-000005000000}"/>
    <hyperlink ref="A3" r:id="rId7" display="Online instructions: https://www.ncbi.nlm.nih.gov/geo/info/seq.html " xr:uid="{00000000-0004-0000-0000-000006000000}"/>
    <hyperlink ref="A18" r:id="rId8" display="FAQ - For more FAQ, see https://www.ncbi.nlm.nih.gov/geo/info/faq.html" xr:uid="{00000000-0004-0000-0000-000007000000}"/>
    <hyperlink ref="B18" r:id="rId9" display="https://www.ncbi.nlm.nih.gov/geo/info/faq.html" xr:uid="{00000000-0004-0000-0000-000008000000}"/>
    <hyperlink ref="B15" r:id="rId10" location="whenaccessions" xr:uid="{00000000-0004-0000-0000-000009000000}"/>
    <hyperlink ref="B16" r:id="rId11" xr:uid="{00000000-0004-0000-0000-00000A000000}"/>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106"/>
  <sheetViews>
    <sheetView zoomScale="80" zoomScaleNormal="80" workbookViewId="0">
      <selection activeCell="F7" sqref="F7"/>
    </sheetView>
  </sheetViews>
  <sheetFormatPr defaultColWidth="83.6328125" defaultRowHeight="12.5" x14ac:dyDescent="0.25"/>
  <cols>
    <col min="1" max="1" width="48.6328125" style="20" customWidth="1"/>
    <col min="2" max="2" width="23.36328125" style="20" customWidth="1"/>
    <col min="3" max="3" width="18.6328125" style="20" customWidth="1"/>
    <col min="4" max="7" width="17.6328125" style="20" customWidth="1"/>
    <col min="8" max="8" width="14" style="20" customWidth="1"/>
    <col min="9" max="9" width="12.6328125" style="20" bestFit="1" customWidth="1"/>
    <col min="10" max="10" width="25.54296875" style="20" bestFit="1" customWidth="1"/>
    <col min="11" max="11" width="22.36328125" style="20" bestFit="1" customWidth="1"/>
    <col min="12" max="12" width="19.453125" style="20" bestFit="1" customWidth="1"/>
    <col min="13" max="13" width="19.08984375" style="20" bestFit="1" customWidth="1"/>
    <col min="14" max="14" width="23.1796875" style="20" bestFit="1" customWidth="1"/>
    <col min="15" max="15" width="23.90625" style="20" bestFit="1" customWidth="1"/>
    <col min="16" max="16" width="23.1796875" style="20" bestFit="1" customWidth="1"/>
    <col min="17" max="19" width="20" style="20" customWidth="1"/>
    <col min="20" max="16384" width="83.6328125" style="20"/>
  </cols>
  <sheetData>
    <row r="1" spans="1:17" ht="13" x14ac:dyDescent="0.25">
      <c r="A1" s="41" t="s">
        <v>251</v>
      </c>
    </row>
    <row r="2" spans="1:17" ht="13" x14ac:dyDescent="0.25">
      <c r="A2" s="41" t="s">
        <v>360</v>
      </c>
    </row>
    <row r="3" spans="1:17" ht="13" x14ac:dyDescent="0.25">
      <c r="A3" s="48" t="s">
        <v>546</v>
      </c>
    </row>
    <row r="4" spans="1:17" s="80" customFormat="1" ht="13" x14ac:dyDescent="0.25">
      <c r="A4" s="80" t="s">
        <v>380</v>
      </c>
      <c r="B4" s="81"/>
      <c r="C4" s="81"/>
      <c r="D4" s="81"/>
      <c r="E4" s="81"/>
    </row>
    <row r="5" spans="1:17" s="62" customFormat="1" ht="13" x14ac:dyDescent="0.25">
      <c r="A5" s="61"/>
      <c r="B5" s="61"/>
      <c r="C5" s="61"/>
      <c r="D5" s="61"/>
      <c r="E5" s="61"/>
    </row>
    <row r="6" spans="1:17" s="62" customFormat="1" ht="13" x14ac:dyDescent="0.25">
      <c r="A6" s="61"/>
      <c r="B6" s="61"/>
      <c r="C6" s="61"/>
      <c r="D6" s="61"/>
      <c r="E6" s="61"/>
    </row>
    <row r="7" spans="1:17" x14ac:dyDescent="0.25">
      <c r="A7" s="21"/>
      <c r="B7" s="21"/>
      <c r="C7" s="21"/>
      <c r="D7" s="21"/>
      <c r="E7" s="21"/>
      <c r="F7" s="21"/>
      <c r="G7" s="21"/>
      <c r="H7" s="21"/>
      <c r="I7" s="21"/>
      <c r="J7" s="21"/>
      <c r="K7" s="21"/>
      <c r="L7" s="21"/>
      <c r="M7" s="21"/>
      <c r="N7" s="21"/>
      <c r="O7" s="21"/>
      <c r="P7" s="21"/>
      <c r="Q7" s="21"/>
    </row>
    <row r="8" spans="1:17" s="66" customFormat="1" ht="13" x14ac:dyDescent="0.25">
      <c r="A8" s="22" t="s">
        <v>23</v>
      </c>
      <c r="B8" s="64"/>
      <c r="C8" s="64"/>
      <c r="D8" s="64"/>
      <c r="E8" s="64"/>
      <c r="F8" s="65"/>
      <c r="G8" s="65"/>
      <c r="H8" s="65"/>
      <c r="I8" s="65"/>
      <c r="J8" s="65"/>
      <c r="K8" s="65"/>
      <c r="L8" s="65"/>
      <c r="M8" s="65"/>
      <c r="N8" s="65"/>
      <c r="O8" s="65"/>
      <c r="P8" s="65"/>
      <c r="Q8" s="65"/>
    </row>
    <row r="9" spans="1:17" s="25" customFormat="1" ht="13" x14ac:dyDescent="0.25">
      <c r="A9" s="23" t="s">
        <v>33</v>
      </c>
      <c r="B9" s="23"/>
      <c r="C9" s="23"/>
      <c r="D9" s="23"/>
      <c r="E9" s="23"/>
      <c r="F9" s="24"/>
      <c r="G9" s="24"/>
      <c r="H9" s="24"/>
      <c r="I9" s="24"/>
      <c r="J9" s="24"/>
      <c r="K9" s="24"/>
      <c r="L9" s="24"/>
      <c r="M9" s="24"/>
      <c r="N9" s="24"/>
      <c r="O9" s="24"/>
      <c r="P9" s="24"/>
      <c r="Q9" s="24"/>
    </row>
    <row r="10" spans="1:17" s="25" customFormat="1" ht="13" x14ac:dyDescent="0.25">
      <c r="A10" s="23" t="s">
        <v>31</v>
      </c>
      <c r="C10" s="23"/>
      <c r="D10" s="23"/>
      <c r="E10" s="23"/>
      <c r="F10" s="24"/>
      <c r="G10" s="24"/>
      <c r="H10" s="24"/>
      <c r="I10" s="24"/>
      <c r="J10" s="24"/>
      <c r="K10" s="24"/>
      <c r="L10" s="24"/>
      <c r="M10" s="24"/>
      <c r="N10" s="24"/>
      <c r="O10" s="24"/>
      <c r="P10" s="24"/>
      <c r="Q10" s="24"/>
    </row>
    <row r="11" spans="1:17" ht="13" x14ac:dyDescent="0.25">
      <c r="A11" s="26" t="s">
        <v>361</v>
      </c>
      <c r="B11" s="100" t="s">
        <v>685</v>
      </c>
    </row>
    <row r="12" spans="1:17" ht="13" x14ac:dyDescent="0.25">
      <c r="A12" s="26" t="s">
        <v>362</v>
      </c>
      <c r="B12" s="99" t="s">
        <v>686</v>
      </c>
    </row>
    <row r="13" spans="1:17" ht="13" x14ac:dyDescent="0.25">
      <c r="A13" s="26" t="s">
        <v>363</v>
      </c>
      <c r="B13" s="101" t="s">
        <v>687</v>
      </c>
    </row>
    <row r="14" spans="1:17" ht="13" x14ac:dyDescent="0.25">
      <c r="A14" s="26" t="s">
        <v>240</v>
      </c>
      <c r="B14" s="99" t="s">
        <v>688</v>
      </c>
    </row>
    <row r="15" spans="1:17" ht="13" x14ac:dyDescent="0.25">
      <c r="A15" s="26" t="s">
        <v>240</v>
      </c>
      <c r="B15" s="99" t="s">
        <v>689</v>
      </c>
    </row>
    <row r="16" spans="1:17" ht="13" x14ac:dyDescent="0.25">
      <c r="A16" s="26" t="s">
        <v>240</v>
      </c>
      <c r="B16" s="99" t="s">
        <v>690</v>
      </c>
      <c r="D16" s="47"/>
    </row>
    <row r="17" spans="1:17" ht="13" x14ac:dyDescent="0.25">
      <c r="A17" s="26" t="s">
        <v>240</v>
      </c>
      <c r="B17" s="99"/>
      <c r="D17" s="47"/>
    </row>
    <row r="18" spans="1:17" ht="13" x14ac:dyDescent="0.25">
      <c r="A18" s="26" t="s">
        <v>367</v>
      </c>
      <c r="B18" s="20" t="s">
        <v>459</v>
      </c>
      <c r="D18" s="47"/>
    </row>
    <row r="20" spans="1:17" ht="13" x14ac:dyDescent="0.25">
      <c r="A20" s="67"/>
    </row>
    <row r="22" spans="1:17" ht="13" x14ac:dyDescent="0.25">
      <c r="A22" s="67"/>
    </row>
    <row r="23" spans="1:17" ht="13" x14ac:dyDescent="0.25">
      <c r="A23" s="67"/>
    </row>
    <row r="24" spans="1:17" ht="13" x14ac:dyDescent="0.25">
      <c r="A24" s="67"/>
    </row>
    <row r="25" spans="1:17" ht="13" x14ac:dyDescent="0.25">
      <c r="A25" s="67"/>
    </row>
    <row r="26" spans="1:17" ht="13" x14ac:dyDescent="0.25">
      <c r="A26" s="67"/>
    </row>
    <row r="27" spans="1:17" x14ac:dyDescent="0.25">
      <c r="A27" s="68"/>
      <c r="B27" s="68"/>
      <c r="C27" s="68"/>
      <c r="D27" s="68"/>
      <c r="E27" s="68"/>
      <c r="F27" s="68"/>
      <c r="G27" s="68"/>
      <c r="H27" s="68"/>
      <c r="I27" s="68"/>
      <c r="J27" s="68"/>
      <c r="K27" s="68"/>
      <c r="L27" s="68"/>
      <c r="M27" s="68"/>
      <c r="N27" s="68"/>
      <c r="O27" s="68"/>
      <c r="P27" s="68"/>
      <c r="Q27" s="68"/>
    </row>
    <row r="28" spans="1:17" s="66" customFormat="1" ht="13" x14ac:dyDescent="0.25">
      <c r="A28" s="22" t="s">
        <v>0</v>
      </c>
      <c r="B28" s="64"/>
      <c r="C28" s="64"/>
      <c r="D28" s="64"/>
      <c r="E28" s="64"/>
      <c r="F28" s="64"/>
      <c r="G28" s="64"/>
      <c r="H28" s="64"/>
      <c r="I28" s="64"/>
      <c r="J28" s="64"/>
      <c r="K28" s="64"/>
      <c r="L28" s="64"/>
      <c r="M28" s="64"/>
      <c r="N28" s="64"/>
      <c r="O28" s="64"/>
      <c r="P28" s="64"/>
      <c r="Q28" s="65"/>
    </row>
    <row r="29" spans="1:17" s="25" customFormat="1" ht="13" x14ac:dyDescent="0.25">
      <c r="A29" s="23" t="s">
        <v>30</v>
      </c>
      <c r="B29" s="23"/>
      <c r="C29" s="23"/>
      <c r="D29" s="23"/>
      <c r="E29" s="23"/>
      <c r="F29" s="23"/>
      <c r="G29" s="23"/>
      <c r="H29" s="23"/>
      <c r="I29" s="23"/>
      <c r="J29" s="23"/>
      <c r="K29" s="23"/>
      <c r="L29" s="23"/>
      <c r="M29" s="23"/>
      <c r="N29" s="23"/>
      <c r="O29" s="23"/>
      <c r="P29" s="23"/>
      <c r="Q29" s="24"/>
    </row>
    <row r="30" spans="1:17" s="25" customFormat="1" ht="13" x14ac:dyDescent="0.25">
      <c r="A30" s="23" t="s">
        <v>256</v>
      </c>
      <c r="B30" s="23"/>
      <c r="C30" s="23"/>
      <c r="D30" s="23"/>
      <c r="E30" s="23"/>
      <c r="F30" s="23"/>
      <c r="G30" s="23"/>
      <c r="H30" s="23"/>
      <c r="I30" s="23"/>
      <c r="J30" s="23"/>
      <c r="K30" s="23"/>
      <c r="L30" s="23"/>
      <c r="M30" s="23"/>
      <c r="N30" s="23"/>
      <c r="O30" s="23"/>
      <c r="P30" s="23"/>
      <c r="Q30" s="24"/>
    </row>
    <row r="31" spans="1:17" s="89" customFormat="1" ht="13" x14ac:dyDescent="0.25">
      <c r="A31" s="87" t="s">
        <v>257</v>
      </c>
      <c r="B31" s="87"/>
      <c r="C31" s="87"/>
      <c r="D31" s="87"/>
      <c r="E31" s="87"/>
      <c r="F31" s="87"/>
      <c r="G31" s="87"/>
      <c r="H31" s="87"/>
      <c r="I31" s="87"/>
      <c r="J31" s="87"/>
      <c r="K31" s="87"/>
      <c r="L31" s="87"/>
      <c r="M31" s="87"/>
      <c r="N31" s="87"/>
      <c r="O31" s="87"/>
      <c r="P31" s="87"/>
      <c r="Q31" s="88"/>
    </row>
    <row r="32" spans="1:17" s="89" customFormat="1" ht="13" x14ac:dyDescent="0.25">
      <c r="A32" s="87" t="s">
        <v>258</v>
      </c>
      <c r="B32" s="87"/>
      <c r="C32" s="87"/>
      <c r="D32" s="87"/>
      <c r="E32" s="87"/>
      <c r="F32" s="87"/>
      <c r="G32" s="87"/>
      <c r="H32" s="87"/>
      <c r="I32" s="87"/>
      <c r="J32" s="87"/>
      <c r="K32" s="87"/>
      <c r="L32" s="87"/>
      <c r="M32" s="87"/>
      <c r="N32" s="87"/>
      <c r="O32" s="87"/>
      <c r="P32" s="87"/>
      <c r="Q32" s="88"/>
    </row>
    <row r="33" spans="1:19" s="37" customFormat="1" ht="13" x14ac:dyDescent="0.25">
      <c r="A33" s="78" t="s">
        <v>364</v>
      </c>
      <c r="B33" s="78" t="s">
        <v>361</v>
      </c>
      <c r="C33" s="79" t="s">
        <v>365</v>
      </c>
      <c r="D33" s="52" t="s">
        <v>366</v>
      </c>
      <c r="E33" s="52" t="s">
        <v>368</v>
      </c>
      <c r="F33" s="52" t="s">
        <v>369</v>
      </c>
      <c r="G33" s="52" t="s">
        <v>28</v>
      </c>
      <c r="H33" s="52" t="s">
        <v>25</v>
      </c>
      <c r="I33" s="78" t="s">
        <v>370</v>
      </c>
      <c r="J33" s="78" t="s">
        <v>371</v>
      </c>
      <c r="K33" s="78" t="s">
        <v>372</v>
      </c>
      <c r="L33" s="78" t="s">
        <v>1</v>
      </c>
      <c r="M33" s="52" t="s">
        <v>382</v>
      </c>
      <c r="N33" s="52" t="s">
        <v>2</v>
      </c>
      <c r="O33" s="52" t="s">
        <v>2</v>
      </c>
      <c r="P33" s="52" t="s">
        <v>383</v>
      </c>
      <c r="Q33" s="52" t="s">
        <v>3</v>
      </c>
      <c r="R33" s="52" t="s">
        <v>3</v>
      </c>
      <c r="S33" s="52" t="s">
        <v>3</v>
      </c>
    </row>
    <row r="34" spans="1:19" x14ac:dyDescent="0.25">
      <c r="A34" s="69" t="s">
        <v>579</v>
      </c>
      <c r="B34" s="27" t="s">
        <v>604</v>
      </c>
      <c r="C34" s="28" t="s">
        <v>232</v>
      </c>
      <c r="D34" s="97" t="s">
        <v>691</v>
      </c>
      <c r="E34" s="27"/>
      <c r="F34" s="27"/>
      <c r="G34" s="98" t="s">
        <v>692</v>
      </c>
      <c r="H34" s="98" t="s">
        <v>694</v>
      </c>
      <c r="I34" s="27" t="s">
        <v>9</v>
      </c>
      <c r="J34" s="27" t="s">
        <v>13</v>
      </c>
      <c r="K34" s="97" t="s">
        <v>290</v>
      </c>
      <c r="L34" s="27" t="s">
        <v>604</v>
      </c>
      <c r="M34" s="27" t="s">
        <v>459</v>
      </c>
      <c r="N34" s="27" t="s">
        <v>628</v>
      </c>
      <c r="O34" s="27" t="s">
        <v>627</v>
      </c>
      <c r="P34" s="27" t="s">
        <v>629</v>
      </c>
      <c r="Q34" s="27" t="s">
        <v>630</v>
      </c>
    </row>
    <row r="35" spans="1:19" x14ac:dyDescent="0.25">
      <c r="A35" s="69" t="s">
        <v>580</v>
      </c>
      <c r="B35" s="27" t="s">
        <v>605</v>
      </c>
      <c r="C35" s="28" t="s">
        <v>232</v>
      </c>
      <c r="D35" s="97" t="s">
        <v>691</v>
      </c>
      <c r="E35" s="27"/>
      <c r="F35" s="27"/>
      <c r="G35" s="98" t="s">
        <v>692</v>
      </c>
      <c r="H35" s="98" t="s">
        <v>694</v>
      </c>
      <c r="I35" s="27" t="s">
        <v>9</v>
      </c>
      <c r="J35" s="27" t="s">
        <v>13</v>
      </c>
      <c r="K35" s="97" t="s">
        <v>290</v>
      </c>
      <c r="L35" s="27" t="s">
        <v>605</v>
      </c>
      <c r="M35" s="27" t="s">
        <v>459</v>
      </c>
      <c r="N35" s="27" t="s">
        <v>628</v>
      </c>
      <c r="O35" s="27" t="s">
        <v>627</v>
      </c>
      <c r="P35" s="27" t="s">
        <v>631</v>
      </c>
      <c r="Q35" s="27" t="s">
        <v>654</v>
      </c>
    </row>
    <row r="36" spans="1:19" x14ac:dyDescent="0.25">
      <c r="A36" s="69" t="s">
        <v>581</v>
      </c>
      <c r="B36" s="27" t="s">
        <v>606</v>
      </c>
      <c r="C36" s="28" t="s">
        <v>232</v>
      </c>
      <c r="D36" s="97" t="s">
        <v>691</v>
      </c>
      <c r="E36" s="27"/>
      <c r="F36" s="27"/>
      <c r="G36" s="98" t="s">
        <v>692</v>
      </c>
      <c r="H36" s="98" t="s">
        <v>694</v>
      </c>
      <c r="I36" s="27" t="s">
        <v>9</v>
      </c>
      <c r="J36" s="27" t="s">
        <v>13</v>
      </c>
      <c r="K36" s="97" t="s">
        <v>290</v>
      </c>
      <c r="L36" s="27" t="s">
        <v>606</v>
      </c>
      <c r="M36" s="27" t="s">
        <v>459</v>
      </c>
      <c r="N36" s="27" t="s">
        <v>628</v>
      </c>
      <c r="O36" s="27" t="s">
        <v>627</v>
      </c>
      <c r="P36" s="27" t="s">
        <v>632</v>
      </c>
      <c r="Q36" s="27" t="s">
        <v>655</v>
      </c>
    </row>
    <row r="37" spans="1:19" x14ac:dyDescent="0.25">
      <c r="A37" s="69" t="s">
        <v>582</v>
      </c>
      <c r="B37" s="27" t="s">
        <v>607</v>
      </c>
      <c r="C37" s="28" t="s">
        <v>232</v>
      </c>
      <c r="D37" s="97" t="s">
        <v>691</v>
      </c>
      <c r="E37" s="27"/>
      <c r="F37" s="27"/>
      <c r="G37" s="98" t="s">
        <v>692</v>
      </c>
      <c r="H37" s="98" t="s">
        <v>694</v>
      </c>
      <c r="I37" s="27" t="s">
        <v>9</v>
      </c>
      <c r="J37" s="27" t="s">
        <v>13</v>
      </c>
      <c r="K37" s="97" t="s">
        <v>290</v>
      </c>
      <c r="L37" s="27" t="s">
        <v>607</v>
      </c>
      <c r="M37" s="27" t="s">
        <v>459</v>
      </c>
      <c r="N37" s="27" t="s">
        <v>628</v>
      </c>
      <c r="O37" s="27" t="s">
        <v>627</v>
      </c>
      <c r="P37" s="27" t="s">
        <v>633</v>
      </c>
      <c r="Q37" s="27" t="s">
        <v>656</v>
      </c>
    </row>
    <row r="38" spans="1:19" x14ac:dyDescent="0.25">
      <c r="A38" s="69" t="s">
        <v>583</v>
      </c>
      <c r="B38" s="27" t="s">
        <v>608</v>
      </c>
      <c r="C38" s="28" t="s">
        <v>232</v>
      </c>
      <c r="D38" s="97" t="s">
        <v>691</v>
      </c>
      <c r="E38" s="27"/>
      <c r="F38" s="27"/>
      <c r="G38" s="98" t="s">
        <v>692</v>
      </c>
      <c r="H38" s="98" t="s">
        <v>694</v>
      </c>
      <c r="I38" s="27" t="s">
        <v>9</v>
      </c>
      <c r="J38" s="27" t="s">
        <v>13</v>
      </c>
      <c r="K38" s="97" t="s">
        <v>290</v>
      </c>
      <c r="L38" s="27" t="s">
        <v>608</v>
      </c>
      <c r="M38" s="27" t="s">
        <v>459</v>
      </c>
      <c r="N38" s="27" t="s">
        <v>628</v>
      </c>
      <c r="O38" s="27" t="s">
        <v>627</v>
      </c>
      <c r="P38" s="27" t="s">
        <v>634</v>
      </c>
      <c r="Q38" s="27" t="s">
        <v>657</v>
      </c>
    </row>
    <row r="39" spans="1:19" x14ac:dyDescent="0.25">
      <c r="A39" s="69" t="s">
        <v>584</v>
      </c>
      <c r="B39" s="27" t="s">
        <v>609</v>
      </c>
      <c r="C39" s="28" t="s">
        <v>232</v>
      </c>
      <c r="D39" s="97" t="s">
        <v>691</v>
      </c>
      <c r="E39" s="27"/>
      <c r="F39" s="27"/>
      <c r="G39" s="98" t="s">
        <v>692</v>
      </c>
      <c r="H39" s="98" t="s">
        <v>694</v>
      </c>
      <c r="I39" s="27" t="s">
        <v>9</v>
      </c>
      <c r="J39" s="27" t="s">
        <v>13</v>
      </c>
      <c r="K39" s="97" t="s">
        <v>290</v>
      </c>
      <c r="L39" s="27" t="s">
        <v>609</v>
      </c>
      <c r="M39" s="27" t="s">
        <v>459</v>
      </c>
      <c r="N39" s="27" t="s">
        <v>628</v>
      </c>
      <c r="O39" s="27" t="s">
        <v>627</v>
      </c>
      <c r="P39" s="27" t="s">
        <v>635</v>
      </c>
      <c r="Q39" s="27" t="s">
        <v>658</v>
      </c>
    </row>
    <row r="40" spans="1:19" x14ac:dyDescent="0.25">
      <c r="A40" s="69" t="s">
        <v>585</v>
      </c>
      <c r="B40" s="27" t="s">
        <v>603</v>
      </c>
      <c r="C40" s="28" t="s">
        <v>232</v>
      </c>
      <c r="D40" s="97" t="s">
        <v>691</v>
      </c>
      <c r="E40" s="27"/>
      <c r="F40" s="27"/>
      <c r="G40" s="98" t="s">
        <v>692</v>
      </c>
      <c r="H40" s="98" t="s">
        <v>693</v>
      </c>
      <c r="I40" s="27" t="s">
        <v>9</v>
      </c>
      <c r="J40" s="27" t="s">
        <v>13</v>
      </c>
      <c r="K40" s="97" t="s">
        <v>290</v>
      </c>
      <c r="L40" s="27" t="s">
        <v>603</v>
      </c>
      <c r="M40" s="27" t="s">
        <v>459</v>
      </c>
      <c r="N40" s="27" t="s">
        <v>628</v>
      </c>
      <c r="O40" s="27" t="s">
        <v>627</v>
      </c>
      <c r="P40" s="27" t="s">
        <v>636</v>
      </c>
      <c r="Q40" s="27" t="s">
        <v>659</v>
      </c>
    </row>
    <row r="41" spans="1:19" x14ac:dyDescent="0.25">
      <c r="A41" s="69" t="s">
        <v>586</v>
      </c>
      <c r="B41" s="27" t="s">
        <v>610</v>
      </c>
      <c r="C41" s="28" t="s">
        <v>232</v>
      </c>
      <c r="D41" s="97" t="s">
        <v>691</v>
      </c>
      <c r="E41" s="27"/>
      <c r="F41" s="27"/>
      <c r="G41" s="98" t="s">
        <v>692</v>
      </c>
      <c r="H41" s="98" t="s">
        <v>693</v>
      </c>
      <c r="I41" s="27" t="s">
        <v>9</v>
      </c>
      <c r="J41" s="27" t="s">
        <v>13</v>
      </c>
      <c r="K41" s="97" t="s">
        <v>290</v>
      </c>
      <c r="L41" s="27" t="s">
        <v>610</v>
      </c>
      <c r="M41" s="27" t="s">
        <v>459</v>
      </c>
      <c r="N41" s="27" t="s">
        <v>628</v>
      </c>
      <c r="O41" s="27" t="s">
        <v>627</v>
      </c>
      <c r="P41" s="27" t="s">
        <v>637</v>
      </c>
      <c r="Q41" s="27" t="s">
        <v>660</v>
      </c>
    </row>
    <row r="42" spans="1:19" x14ac:dyDescent="0.25">
      <c r="A42" s="69" t="s">
        <v>587</v>
      </c>
      <c r="B42" s="27" t="s">
        <v>611</v>
      </c>
      <c r="C42" s="28" t="s">
        <v>232</v>
      </c>
      <c r="D42" s="97" t="s">
        <v>691</v>
      </c>
      <c r="E42" s="27"/>
      <c r="F42" s="27"/>
      <c r="G42" s="98" t="s">
        <v>692</v>
      </c>
      <c r="H42" s="98" t="s">
        <v>693</v>
      </c>
      <c r="I42" s="27" t="s">
        <v>9</v>
      </c>
      <c r="J42" s="27" t="s">
        <v>13</v>
      </c>
      <c r="K42" s="97" t="s">
        <v>290</v>
      </c>
      <c r="L42" s="27" t="s">
        <v>611</v>
      </c>
      <c r="M42" s="27" t="s">
        <v>459</v>
      </c>
      <c r="N42" s="27" t="s">
        <v>628</v>
      </c>
      <c r="O42" s="27" t="s">
        <v>627</v>
      </c>
      <c r="P42" s="27" t="s">
        <v>638</v>
      </c>
      <c r="Q42" s="27" t="s">
        <v>661</v>
      </c>
    </row>
    <row r="43" spans="1:19" x14ac:dyDescent="0.25">
      <c r="A43" s="69" t="s">
        <v>588</v>
      </c>
      <c r="B43" s="27" t="s">
        <v>612</v>
      </c>
      <c r="C43" s="28" t="s">
        <v>232</v>
      </c>
      <c r="D43" s="97" t="s">
        <v>691</v>
      </c>
      <c r="E43" s="27"/>
      <c r="F43" s="27"/>
      <c r="G43" s="98" t="s">
        <v>692</v>
      </c>
      <c r="H43" s="98" t="s">
        <v>693</v>
      </c>
      <c r="I43" s="27" t="s">
        <v>9</v>
      </c>
      <c r="J43" s="27" t="s">
        <v>13</v>
      </c>
      <c r="K43" s="97" t="s">
        <v>290</v>
      </c>
      <c r="L43" s="27" t="s">
        <v>612</v>
      </c>
      <c r="M43" s="27" t="s">
        <v>459</v>
      </c>
      <c r="N43" s="27" t="s">
        <v>628</v>
      </c>
      <c r="O43" s="27" t="s">
        <v>627</v>
      </c>
      <c r="P43" s="27" t="s">
        <v>639</v>
      </c>
      <c r="Q43" s="27" t="s">
        <v>662</v>
      </c>
    </row>
    <row r="44" spans="1:19" x14ac:dyDescent="0.25">
      <c r="A44" s="69" t="s">
        <v>589</v>
      </c>
      <c r="B44" s="27" t="s">
        <v>613</v>
      </c>
      <c r="C44" s="28" t="s">
        <v>232</v>
      </c>
      <c r="D44" s="97" t="s">
        <v>691</v>
      </c>
      <c r="E44" s="27"/>
      <c r="F44" s="27"/>
      <c r="G44" s="98" t="s">
        <v>692</v>
      </c>
      <c r="H44" s="98" t="s">
        <v>693</v>
      </c>
      <c r="I44" s="27" t="s">
        <v>9</v>
      </c>
      <c r="J44" s="27" t="s">
        <v>13</v>
      </c>
      <c r="K44" s="97" t="s">
        <v>290</v>
      </c>
      <c r="L44" s="27" t="s">
        <v>613</v>
      </c>
      <c r="M44" s="27" t="s">
        <v>459</v>
      </c>
      <c r="N44" s="27" t="s">
        <v>628</v>
      </c>
      <c r="O44" s="27" t="s">
        <v>627</v>
      </c>
      <c r="P44" s="27" t="s">
        <v>640</v>
      </c>
      <c r="Q44" s="27" t="s">
        <v>663</v>
      </c>
    </row>
    <row r="45" spans="1:19" x14ac:dyDescent="0.25">
      <c r="A45" s="69" t="s">
        <v>590</v>
      </c>
      <c r="B45" s="27" t="s">
        <v>614</v>
      </c>
      <c r="C45" s="28" t="s">
        <v>232</v>
      </c>
      <c r="D45" s="97" t="s">
        <v>691</v>
      </c>
      <c r="E45" s="27"/>
      <c r="F45" s="27"/>
      <c r="G45" s="98" t="s">
        <v>692</v>
      </c>
      <c r="H45" s="98" t="s">
        <v>693</v>
      </c>
      <c r="I45" s="27" t="s">
        <v>9</v>
      </c>
      <c r="J45" s="27" t="s">
        <v>13</v>
      </c>
      <c r="K45" s="97" t="s">
        <v>290</v>
      </c>
      <c r="L45" s="27" t="s">
        <v>614</v>
      </c>
      <c r="M45" s="27" t="s">
        <v>459</v>
      </c>
      <c r="N45" s="27" t="s">
        <v>628</v>
      </c>
      <c r="O45" s="27" t="s">
        <v>627</v>
      </c>
      <c r="P45" s="27" t="s">
        <v>641</v>
      </c>
      <c r="Q45" s="27" t="s">
        <v>664</v>
      </c>
    </row>
    <row r="46" spans="1:19" x14ac:dyDescent="0.25">
      <c r="A46" s="69" t="s">
        <v>591</v>
      </c>
      <c r="B46" s="27" t="s">
        <v>615</v>
      </c>
      <c r="C46" s="28" t="s">
        <v>232</v>
      </c>
      <c r="D46" s="97" t="s">
        <v>691</v>
      </c>
      <c r="E46" s="27"/>
      <c r="F46" s="27"/>
      <c r="G46" s="98" t="s">
        <v>692</v>
      </c>
      <c r="H46" s="98" t="s">
        <v>695</v>
      </c>
      <c r="I46" s="27" t="s">
        <v>9</v>
      </c>
      <c r="J46" s="27" t="s">
        <v>13</v>
      </c>
      <c r="K46" s="97" t="s">
        <v>290</v>
      </c>
      <c r="L46" s="27" t="s">
        <v>615</v>
      </c>
      <c r="M46" s="27" t="s">
        <v>459</v>
      </c>
      <c r="N46" s="27" t="s">
        <v>628</v>
      </c>
      <c r="O46" s="27" t="s">
        <v>627</v>
      </c>
      <c r="P46" s="27" t="s">
        <v>642</v>
      </c>
      <c r="Q46" s="27" t="s">
        <v>665</v>
      </c>
    </row>
    <row r="47" spans="1:19" x14ac:dyDescent="0.25">
      <c r="A47" s="69" t="s">
        <v>592</v>
      </c>
      <c r="B47" s="27" t="s">
        <v>616</v>
      </c>
      <c r="C47" s="28" t="s">
        <v>232</v>
      </c>
      <c r="D47" s="97" t="s">
        <v>691</v>
      </c>
      <c r="E47" s="27"/>
      <c r="F47" s="27"/>
      <c r="G47" s="98" t="s">
        <v>692</v>
      </c>
      <c r="H47" s="98" t="s">
        <v>695</v>
      </c>
      <c r="I47" s="27" t="s">
        <v>9</v>
      </c>
      <c r="J47" s="27" t="s">
        <v>13</v>
      </c>
      <c r="K47" s="97" t="s">
        <v>290</v>
      </c>
      <c r="L47" s="27" t="s">
        <v>616</v>
      </c>
      <c r="M47" s="27" t="s">
        <v>459</v>
      </c>
      <c r="N47" s="27" t="s">
        <v>628</v>
      </c>
      <c r="O47" s="27" t="s">
        <v>627</v>
      </c>
      <c r="P47" s="27" t="s">
        <v>643</v>
      </c>
      <c r="Q47" s="27" t="s">
        <v>666</v>
      </c>
    </row>
    <row r="48" spans="1:19" x14ac:dyDescent="0.25">
      <c r="A48" s="69" t="s">
        <v>593</v>
      </c>
      <c r="B48" s="27" t="s">
        <v>617</v>
      </c>
      <c r="C48" s="28" t="s">
        <v>232</v>
      </c>
      <c r="D48" s="97" t="s">
        <v>691</v>
      </c>
      <c r="E48" s="27"/>
      <c r="F48" s="27"/>
      <c r="G48" s="98" t="s">
        <v>692</v>
      </c>
      <c r="H48" s="98" t="s">
        <v>695</v>
      </c>
      <c r="I48" s="27" t="s">
        <v>9</v>
      </c>
      <c r="J48" s="27" t="s">
        <v>13</v>
      </c>
      <c r="K48" s="97" t="s">
        <v>290</v>
      </c>
      <c r="L48" s="27" t="s">
        <v>617</v>
      </c>
      <c r="M48" s="27" t="s">
        <v>459</v>
      </c>
      <c r="N48" s="27" t="s">
        <v>628</v>
      </c>
      <c r="O48" s="27" t="s">
        <v>627</v>
      </c>
      <c r="P48" s="27" t="s">
        <v>644</v>
      </c>
      <c r="Q48" s="27" t="s">
        <v>667</v>
      </c>
    </row>
    <row r="49" spans="1:17" x14ac:dyDescent="0.25">
      <c r="A49" s="69" t="s">
        <v>594</v>
      </c>
      <c r="B49" s="27" t="s">
        <v>618</v>
      </c>
      <c r="C49" s="28" t="s">
        <v>232</v>
      </c>
      <c r="D49" s="97" t="s">
        <v>691</v>
      </c>
      <c r="E49" s="27"/>
      <c r="F49" s="27"/>
      <c r="G49" s="98" t="s">
        <v>692</v>
      </c>
      <c r="H49" s="98" t="s">
        <v>695</v>
      </c>
      <c r="I49" s="27" t="s">
        <v>9</v>
      </c>
      <c r="J49" s="27" t="s">
        <v>13</v>
      </c>
      <c r="K49" s="97" t="s">
        <v>290</v>
      </c>
      <c r="L49" s="27" t="s">
        <v>618</v>
      </c>
      <c r="M49" s="27" t="s">
        <v>459</v>
      </c>
      <c r="N49" s="27" t="s">
        <v>628</v>
      </c>
      <c r="O49" s="27" t="s">
        <v>627</v>
      </c>
      <c r="P49" s="27" t="s">
        <v>645</v>
      </c>
      <c r="Q49" s="27" t="s">
        <v>668</v>
      </c>
    </row>
    <row r="50" spans="1:17" x14ac:dyDescent="0.25">
      <c r="A50" s="69" t="s">
        <v>595</v>
      </c>
      <c r="B50" s="27" t="s">
        <v>619</v>
      </c>
      <c r="C50" s="28" t="s">
        <v>232</v>
      </c>
      <c r="D50" s="97" t="s">
        <v>691</v>
      </c>
      <c r="E50" s="27"/>
      <c r="F50" s="27"/>
      <c r="G50" s="98" t="s">
        <v>692</v>
      </c>
      <c r="H50" s="98" t="s">
        <v>695</v>
      </c>
      <c r="I50" s="27" t="s">
        <v>9</v>
      </c>
      <c r="J50" s="27" t="s">
        <v>13</v>
      </c>
      <c r="K50" s="97" t="s">
        <v>290</v>
      </c>
      <c r="L50" s="27" t="s">
        <v>619</v>
      </c>
      <c r="M50" s="27" t="s">
        <v>459</v>
      </c>
      <c r="N50" s="27" t="s">
        <v>628</v>
      </c>
      <c r="O50" s="27" t="s">
        <v>627</v>
      </c>
      <c r="P50" s="27" t="s">
        <v>646</v>
      </c>
      <c r="Q50" s="27" t="s">
        <v>669</v>
      </c>
    </row>
    <row r="51" spans="1:17" x14ac:dyDescent="0.25">
      <c r="A51" s="69" t="s">
        <v>596</v>
      </c>
      <c r="B51" s="27" t="s">
        <v>620</v>
      </c>
      <c r="C51" s="28" t="s">
        <v>232</v>
      </c>
      <c r="D51" s="97" t="s">
        <v>691</v>
      </c>
      <c r="E51" s="27"/>
      <c r="F51" s="27"/>
      <c r="G51" s="98" t="s">
        <v>692</v>
      </c>
      <c r="H51" s="98" t="s">
        <v>695</v>
      </c>
      <c r="I51" s="27" t="s">
        <v>9</v>
      </c>
      <c r="J51" s="27" t="s">
        <v>13</v>
      </c>
      <c r="K51" s="97" t="s">
        <v>290</v>
      </c>
      <c r="L51" s="27" t="s">
        <v>620</v>
      </c>
      <c r="M51" s="27" t="s">
        <v>459</v>
      </c>
      <c r="N51" s="27" t="s">
        <v>628</v>
      </c>
      <c r="O51" s="27" t="s">
        <v>627</v>
      </c>
      <c r="P51" s="27" t="s">
        <v>647</v>
      </c>
      <c r="Q51" s="27" t="s">
        <v>670</v>
      </c>
    </row>
    <row r="52" spans="1:17" x14ac:dyDescent="0.25">
      <c r="A52" s="69" t="s">
        <v>597</v>
      </c>
      <c r="B52" s="27" t="s">
        <v>621</v>
      </c>
      <c r="C52" s="28" t="s">
        <v>232</v>
      </c>
      <c r="D52" s="97" t="s">
        <v>691</v>
      </c>
      <c r="E52" s="27"/>
      <c r="F52" s="27"/>
      <c r="G52" s="98" t="s">
        <v>692</v>
      </c>
      <c r="H52" s="98" t="s">
        <v>696</v>
      </c>
      <c r="I52" s="27" t="s">
        <v>9</v>
      </c>
      <c r="J52" s="27" t="s">
        <v>13</v>
      </c>
      <c r="K52" s="97" t="s">
        <v>290</v>
      </c>
      <c r="L52" s="27" t="s">
        <v>621</v>
      </c>
      <c r="M52" s="27" t="s">
        <v>459</v>
      </c>
      <c r="N52" s="27" t="s">
        <v>628</v>
      </c>
      <c r="O52" s="27" t="s">
        <v>627</v>
      </c>
      <c r="P52" s="27" t="s">
        <v>648</v>
      </c>
      <c r="Q52" s="27" t="s">
        <v>671</v>
      </c>
    </row>
    <row r="53" spans="1:17" x14ac:dyDescent="0.25">
      <c r="A53" s="69" t="s">
        <v>598</v>
      </c>
      <c r="B53" s="27" t="s">
        <v>622</v>
      </c>
      <c r="C53" s="28" t="s">
        <v>232</v>
      </c>
      <c r="D53" s="97" t="s">
        <v>691</v>
      </c>
      <c r="E53" s="27"/>
      <c r="F53" s="27"/>
      <c r="G53" s="98" t="s">
        <v>692</v>
      </c>
      <c r="H53" s="98" t="s">
        <v>696</v>
      </c>
      <c r="I53" s="27" t="s">
        <v>9</v>
      </c>
      <c r="J53" s="27" t="s">
        <v>13</v>
      </c>
      <c r="K53" s="97" t="s">
        <v>290</v>
      </c>
      <c r="L53" s="27" t="s">
        <v>622</v>
      </c>
      <c r="M53" s="27" t="s">
        <v>459</v>
      </c>
      <c r="N53" s="27" t="s">
        <v>628</v>
      </c>
      <c r="O53" s="27" t="s">
        <v>627</v>
      </c>
      <c r="P53" s="27" t="s">
        <v>649</v>
      </c>
      <c r="Q53" s="27" t="s">
        <v>672</v>
      </c>
    </row>
    <row r="54" spans="1:17" x14ac:dyDescent="0.25">
      <c r="A54" s="69" t="s">
        <v>599</v>
      </c>
      <c r="B54" s="27" t="s">
        <v>623</v>
      </c>
      <c r="C54" s="28" t="s">
        <v>232</v>
      </c>
      <c r="D54" s="97" t="s">
        <v>691</v>
      </c>
      <c r="E54" s="27"/>
      <c r="F54" s="27"/>
      <c r="G54" s="98" t="s">
        <v>692</v>
      </c>
      <c r="H54" s="98" t="s">
        <v>696</v>
      </c>
      <c r="I54" s="27" t="s">
        <v>9</v>
      </c>
      <c r="J54" s="27" t="s">
        <v>13</v>
      </c>
      <c r="K54" s="97" t="s">
        <v>290</v>
      </c>
      <c r="L54" s="27" t="s">
        <v>623</v>
      </c>
      <c r="M54" s="27" t="s">
        <v>459</v>
      </c>
      <c r="N54" s="27" t="s">
        <v>628</v>
      </c>
      <c r="O54" s="27" t="s">
        <v>627</v>
      </c>
      <c r="P54" s="27" t="s">
        <v>650</v>
      </c>
      <c r="Q54" s="27" t="s">
        <v>673</v>
      </c>
    </row>
    <row r="55" spans="1:17" x14ac:dyDescent="0.25">
      <c r="A55" s="69" t="s">
        <v>600</v>
      </c>
      <c r="B55" s="27" t="s">
        <v>624</v>
      </c>
      <c r="C55" s="28" t="s">
        <v>232</v>
      </c>
      <c r="D55" s="97" t="s">
        <v>691</v>
      </c>
      <c r="E55" s="27"/>
      <c r="F55" s="27"/>
      <c r="G55" s="98" t="s">
        <v>692</v>
      </c>
      <c r="H55" s="98" t="s">
        <v>696</v>
      </c>
      <c r="I55" s="27" t="s">
        <v>9</v>
      </c>
      <c r="J55" s="27" t="s">
        <v>13</v>
      </c>
      <c r="K55" s="97" t="s">
        <v>290</v>
      </c>
      <c r="L55" s="27" t="s">
        <v>624</v>
      </c>
      <c r="M55" s="27" t="s">
        <v>459</v>
      </c>
      <c r="N55" s="27" t="s">
        <v>628</v>
      </c>
      <c r="O55" s="27" t="s">
        <v>627</v>
      </c>
      <c r="P55" s="27" t="s">
        <v>651</v>
      </c>
      <c r="Q55" s="27" t="s">
        <v>674</v>
      </c>
    </row>
    <row r="56" spans="1:17" x14ac:dyDescent="0.25">
      <c r="A56" s="69" t="s">
        <v>601</v>
      </c>
      <c r="B56" s="27" t="s">
        <v>625</v>
      </c>
      <c r="C56" s="28" t="s">
        <v>232</v>
      </c>
      <c r="D56" s="97" t="s">
        <v>691</v>
      </c>
      <c r="E56" s="27"/>
      <c r="F56" s="27"/>
      <c r="G56" s="98" t="s">
        <v>692</v>
      </c>
      <c r="H56" s="98" t="s">
        <v>696</v>
      </c>
      <c r="I56" s="27" t="s">
        <v>9</v>
      </c>
      <c r="J56" s="27" t="s">
        <v>13</v>
      </c>
      <c r="K56" s="97" t="s">
        <v>290</v>
      </c>
      <c r="L56" s="27" t="s">
        <v>625</v>
      </c>
      <c r="M56" s="27" t="s">
        <v>459</v>
      </c>
      <c r="N56" s="27" t="s">
        <v>628</v>
      </c>
      <c r="O56" s="27" t="s">
        <v>627</v>
      </c>
      <c r="P56" s="27" t="s">
        <v>652</v>
      </c>
      <c r="Q56" s="27" t="s">
        <v>675</v>
      </c>
    </row>
    <row r="57" spans="1:17" x14ac:dyDescent="0.25">
      <c r="A57" s="69" t="s">
        <v>602</v>
      </c>
      <c r="B57" s="27" t="s">
        <v>626</v>
      </c>
      <c r="C57" s="28" t="s">
        <v>232</v>
      </c>
      <c r="D57" s="97" t="s">
        <v>691</v>
      </c>
      <c r="E57" s="27"/>
      <c r="F57" s="27"/>
      <c r="G57" s="98" t="s">
        <v>692</v>
      </c>
      <c r="H57" s="98" t="s">
        <v>696</v>
      </c>
      <c r="I57" s="27" t="s">
        <v>9</v>
      </c>
      <c r="J57" s="27" t="s">
        <v>13</v>
      </c>
      <c r="K57" s="97" t="s">
        <v>290</v>
      </c>
      <c r="L57" s="27" t="s">
        <v>626</v>
      </c>
      <c r="M57" s="27" t="s">
        <v>459</v>
      </c>
      <c r="N57" s="27" t="s">
        <v>628</v>
      </c>
      <c r="O57" s="27" t="s">
        <v>627</v>
      </c>
      <c r="P57" s="27" t="s">
        <v>653</v>
      </c>
      <c r="Q57" s="27" t="s">
        <v>676</v>
      </c>
    </row>
    <row r="58" spans="1:17" x14ac:dyDescent="0.25">
      <c r="A58" s="69"/>
      <c r="B58" s="27"/>
      <c r="C58" s="28"/>
      <c r="D58" s="27"/>
      <c r="E58" s="27"/>
      <c r="F58" s="27"/>
      <c r="G58" s="27"/>
      <c r="H58" s="27"/>
      <c r="I58" s="27"/>
      <c r="J58" s="27"/>
      <c r="K58" s="27"/>
      <c r="L58" s="27"/>
      <c r="M58" s="27"/>
      <c r="N58" s="27"/>
      <c r="O58" s="27"/>
      <c r="P58" s="27"/>
      <c r="Q58" s="27"/>
    </row>
    <row r="59" spans="1:17" x14ac:dyDescent="0.25">
      <c r="A59" s="69"/>
      <c r="B59" s="27"/>
      <c r="C59" s="28"/>
      <c r="D59" s="27"/>
      <c r="E59" s="27"/>
      <c r="F59" s="27"/>
      <c r="G59" s="27"/>
      <c r="H59" s="27"/>
      <c r="I59" s="27"/>
      <c r="J59" s="27"/>
      <c r="K59" s="27"/>
      <c r="L59" s="27"/>
      <c r="M59" s="27"/>
      <c r="N59" s="27"/>
      <c r="O59" s="27"/>
      <c r="P59" s="27"/>
      <c r="Q59" s="27"/>
    </row>
    <row r="60" spans="1:17" x14ac:dyDescent="0.25">
      <c r="A60" s="93"/>
      <c r="B60" s="93"/>
      <c r="C60" s="93"/>
      <c r="D60" s="93"/>
      <c r="E60" s="93"/>
      <c r="F60" s="93"/>
      <c r="G60" s="93"/>
      <c r="H60" s="93"/>
      <c r="I60" s="93"/>
      <c r="J60" s="93"/>
      <c r="K60" s="93"/>
      <c r="L60" s="93"/>
      <c r="M60" s="93"/>
      <c r="N60" s="93"/>
      <c r="O60" s="93"/>
      <c r="P60" s="93"/>
      <c r="Q60" s="93"/>
    </row>
    <row r="61" spans="1:17" s="66" customFormat="1" ht="13" x14ac:dyDescent="0.25">
      <c r="A61" s="22" t="s">
        <v>29</v>
      </c>
      <c r="B61" s="64"/>
      <c r="C61" s="64"/>
      <c r="D61" s="64"/>
      <c r="E61" s="64"/>
      <c r="F61" s="64"/>
      <c r="G61" s="64"/>
      <c r="H61" s="64"/>
      <c r="I61" s="64"/>
      <c r="J61" s="64"/>
      <c r="K61" s="64"/>
      <c r="L61" s="64"/>
      <c r="M61" s="64"/>
      <c r="N61" s="64"/>
      <c r="O61" s="64"/>
      <c r="P61" s="64"/>
      <c r="Q61" s="65"/>
    </row>
    <row r="62" spans="1:17" s="25" customFormat="1" ht="13" x14ac:dyDescent="0.25">
      <c r="A62" s="23" t="s">
        <v>359</v>
      </c>
      <c r="B62" s="23"/>
      <c r="C62" s="23"/>
      <c r="D62" s="23"/>
      <c r="E62" s="23"/>
      <c r="F62" s="23"/>
      <c r="G62" s="23"/>
      <c r="H62" s="23"/>
      <c r="I62" s="23"/>
      <c r="J62" s="23"/>
      <c r="K62" s="23"/>
      <c r="L62" s="23"/>
      <c r="M62" s="23"/>
      <c r="N62" s="23"/>
      <c r="O62" s="23"/>
      <c r="P62" s="23"/>
      <c r="Q62" s="24"/>
    </row>
    <row r="63" spans="1:17" ht="13" x14ac:dyDescent="0.25">
      <c r="A63" s="26" t="s">
        <v>373</v>
      </c>
      <c r="B63" s="97"/>
      <c r="C63" s="29"/>
      <c r="D63" s="29"/>
      <c r="E63" s="29"/>
      <c r="F63" s="29"/>
      <c r="G63" s="29"/>
      <c r="H63" s="29"/>
      <c r="I63" s="29"/>
      <c r="J63" s="29"/>
      <c r="K63" s="29"/>
      <c r="L63" s="29"/>
      <c r="M63" s="29"/>
      <c r="N63" s="29"/>
      <c r="O63" s="29"/>
      <c r="P63" s="29"/>
      <c r="Q63" s="29"/>
    </row>
    <row r="64" spans="1:17" ht="13" x14ac:dyDescent="0.25">
      <c r="A64" s="26" t="s">
        <v>374</v>
      </c>
      <c r="B64" s="97"/>
      <c r="C64" s="29"/>
      <c r="D64" s="29"/>
      <c r="E64" s="29"/>
      <c r="F64" s="29"/>
      <c r="G64" s="29"/>
      <c r="H64" s="29"/>
      <c r="I64" s="29"/>
      <c r="J64" s="29"/>
      <c r="K64" s="29"/>
      <c r="L64" s="29"/>
      <c r="M64" s="29"/>
      <c r="N64" s="29"/>
      <c r="O64" s="29"/>
      <c r="P64" s="29"/>
      <c r="Q64" s="29"/>
    </row>
    <row r="65" spans="1:17" ht="13" x14ac:dyDescent="0.25">
      <c r="A65" s="26" t="s">
        <v>375</v>
      </c>
      <c r="B65" s="97" t="s">
        <v>697</v>
      </c>
      <c r="C65" s="29"/>
      <c r="D65" s="29"/>
      <c r="E65" s="29"/>
      <c r="F65" s="29"/>
      <c r="G65" s="29"/>
      <c r="H65" s="29"/>
      <c r="I65" s="29"/>
      <c r="J65" s="29"/>
      <c r="K65" s="29"/>
      <c r="L65" s="29"/>
      <c r="M65" s="29"/>
      <c r="N65" s="29"/>
      <c r="O65" s="29"/>
      <c r="P65" s="29"/>
      <c r="Q65" s="29"/>
    </row>
    <row r="66" spans="1:17" ht="13" x14ac:dyDescent="0.25">
      <c r="A66" s="26" t="s">
        <v>376</v>
      </c>
      <c r="B66" s="97" t="s">
        <v>698</v>
      </c>
      <c r="C66" s="29"/>
      <c r="D66" s="29"/>
      <c r="E66" s="29"/>
      <c r="F66" s="29"/>
      <c r="G66" s="29"/>
      <c r="H66" s="29"/>
      <c r="I66" s="29"/>
      <c r="J66" s="29"/>
      <c r="K66" s="29"/>
      <c r="L66" s="29"/>
      <c r="M66" s="29"/>
      <c r="N66" s="29"/>
      <c r="O66" s="29"/>
      <c r="P66" s="29"/>
      <c r="Q66" s="29"/>
    </row>
    <row r="67" spans="1:17" ht="13" x14ac:dyDescent="0.25">
      <c r="A67" s="26" t="s">
        <v>381</v>
      </c>
      <c r="B67" s="29" t="s">
        <v>677</v>
      </c>
      <c r="C67" s="29"/>
      <c r="D67" s="29"/>
      <c r="E67" s="29"/>
      <c r="F67" s="29"/>
      <c r="G67" s="29"/>
      <c r="H67" s="29"/>
      <c r="I67" s="29"/>
      <c r="J67" s="29"/>
      <c r="K67" s="29"/>
      <c r="L67" s="29"/>
      <c r="M67" s="29"/>
      <c r="N67" s="29"/>
      <c r="O67" s="29"/>
      <c r="P67" s="29"/>
      <c r="Q67" s="29"/>
    </row>
    <row r="68" spans="1:17" s="21" customFormat="1" ht="13" x14ac:dyDescent="0.25">
      <c r="A68" s="26"/>
      <c r="B68" s="29"/>
      <c r="C68" s="29"/>
      <c r="D68" s="29"/>
      <c r="E68" s="29"/>
      <c r="F68" s="29"/>
      <c r="G68" s="29"/>
      <c r="H68" s="29"/>
      <c r="I68" s="29"/>
      <c r="J68" s="29"/>
      <c r="K68" s="29"/>
      <c r="L68" s="29"/>
      <c r="M68" s="29"/>
      <c r="N68" s="29"/>
      <c r="O68" s="29"/>
      <c r="P68" s="29"/>
      <c r="Q68" s="29"/>
    </row>
    <row r="69" spans="1:17" ht="13" x14ac:dyDescent="0.25">
      <c r="A69" s="26" t="s">
        <v>377</v>
      </c>
      <c r="B69" s="29" t="s">
        <v>681</v>
      </c>
      <c r="C69" s="29"/>
      <c r="D69" s="29"/>
      <c r="E69" s="29"/>
      <c r="F69" s="29"/>
      <c r="G69" s="29"/>
      <c r="H69" s="29"/>
      <c r="I69" s="29"/>
      <c r="J69" s="29"/>
      <c r="K69" s="29"/>
      <c r="L69" s="29"/>
      <c r="M69" s="29"/>
      <c r="N69" s="29"/>
      <c r="O69" s="29"/>
      <c r="P69" s="29"/>
      <c r="Q69" s="29"/>
    </row>
    <row r="70" spans="1:17" ht="13" x14ac:dyDescent="0.25">
      <c r="A70" s="26" t="s">
        <v>377</v>
      </c>
      <c r="B70" s="20" t="s">
        <v>683</v>
      </c>
      <c r="C70" s="29"/>
      <c r="D70" s="29"/>
      <c r="E70" s="29"/>
      <c r="F70" s="29"/>
      <c r="G70" s="29"/>
      <c r="H70" s="29"/>
      <c r="I70" s="29"/>
      <c r="J70" s="29"/>
      <c r="K70" s="29"/>
      <c r="L70" s="29"/>
      <c r="M70" s="29"/>
      <c r="N70" s="29"/>
      <c r="O70" s="29"/>
      <c r="P70" s="29"/>
      <c r="Q70" s="29"/>
    </row>
    <row r="71" spans="1:17" ht="13" x14ac:dyDescent="0.25">
      <c r="A71" s="26" t="s">
        <v>377</v>
      </c>
      <c r="B71" s="29" t="s">
        <v>682</v>
      </c>
      <c r="C71" s="29"/>
      <c r="D71" s="29"/>
      <c r="E71" s="29"/>
      <c r="F71" s="29"/>
      <c r="G71" s="29"/>
      <c r="H71" s="29"/>
      <c r="I71" s="29"/>
      <c r="J71" s="29"/>
      <c r="K71" s="29"/>
      <c r="L71" s="29"/>
      <c r="M71" s="29"/>
      <c r="N71" s="29"/>
      <c r="O71" s="29"/>
      <c r="P71" s="29"/>
      <c r="Q71" s="29"/>
    </row>
    <row r="72" spans="1:17" ht="13" x14ac:dyDescent="0.25">
      <c r="A72" s="26" t="s">
        <v>377</v>
      </c>
      <c r="B72" s="29" t="s">
        <v>684</v>
      </c>
      <c r="C72" s="29"/>
      <c r="D72" s="29"/>
      <c r="E72" s="29"/>
      <c r="F72" s="29"/>
      <c r="G72" s="29"/>
      <c r="H72" s="29"/>
      <c r="I72" s="29"/>
      <c r="J72" s="29"/>
      <c r="K72" s="29"/>
      <c r="L72" s="29"/>
      <c r="M72" s="29"/>
      <c r="N72" s="29"/>
      <c r="O72" s="29"/>
      <c r="P72" s="29"/>
      <c r="Q72" s="29"/>
    </row>
    <row r="73" spans="1:17" ht="13" x14ac:dyDescent="0.25">
      <c r="A73" s="26" t="s">
        <v>378</v>
      </c>
      <c r="B73" s="27" t="s">
        <v>680</v>
      </c>
      <c r="C73" s="27"/>
      <c r="D73" s="27"/>
      <c r="E73" s="27"/>
      <c r="F73" s="27"/>
      <c r="G73" s="27"/>
      <c r="H73" s="27"/>
      <c r="I73" s="27"/>
      <c r="J73" s="27"/>
      <c r="K73" s="27"/>
      <c r="L73" s="27"/>
      <c r="M73" s="27"/>
      <c r="N73" s="27"/>
      <c r="O73" s="27"/>
      <c r="P73" s="27"/>
      <c r="Q73" s="27"/>
    </row>
    <row r="74" spans="1:17" ht="13" x14ac:dyDescent="0.25">
      <c r="A74" s="26" t="s">
        <v>379</v>
      </c>
      <c r="B74" s="29" t="s">
        <v>460</v>
      </c>
      <c r="C74" s="29"/>
      <c r="D74" s="29"/>
      <c r="E74" s="29"/>
      <c r="F74" s="29"/>
      <c r="G74" s="29"/>
      <c r="H74" s="29"/>
      <c r="I74" s="29"/>
      <c r="J74" s="29"/>
      <c r="K74" s="29"/>
      <c r="L74" s="29"/>
      <c r="M74" s="29"/>
      <c r="N74" s="29"/>
      <c r="O74" s="29"/>
      <c r="P74" s="29"/>
      <c r="Q74" s="29"/>
    </row>
    <row r="75" spans="1:17" ht="13" x14ac:dyDescent="0.25">
      <c r="A75" s="26" t="s">
        <v>379</v>
      </c>
      <c r="B75" s="29" t="s">
        <v>679</v>
      </c>
      <c r="C75" s="29"/>
      <c r="D75" s="29"/>
      <c r="E75" s="29"/>
      <c r="F75" s="29"/>
      <c r="G75" s="29"/>
      <c r="H75" s="29"/>
      <c r="I75" s="29"/>
      <c r="J75" s="29"/>
      <c r="K75" s="29"/>
      <c r="L75" s="29"/>
      <c r="M75" s="29"/>
      <c r="N75" s="29"/>
      <c r="O75" s="29"/>
      <c r="P75" s="29"/>
      <c r="Q75" s="29"/>
    </row>
    <row r="76" spans="1:17" ht="13" x14ac:dyDescent="0.25">
      <c r="A76" s="26" t="s">
        <v>379</v>
      </c>
      <c r="B76" s="29" t="s">
        <v>678</v>
      </c>
      <c r="C76" s="29"/>
      <c r="D76" s="29"/>
      <c r="E76" s="29"/>
      <c r="F76" s="29"/>
      <c r="G76" s="29"/>
      <c r="H76" s="29"/>
      <c r="I76" s="29"/>
      <c r="J76" s="29"/>
      <c r="K76" s="29"/>
      <c r="L76" s="29"/>
      <c r="M76" s="29"/>
      <c r="N76" s="29"/>
      <c r="O76" s="29"/>
      <c r="P76" s="29"/>
      <c r="Q76" s="29"/>
    </row>
    <row r="77" spans="1:17" ht="13" x14ac:dyDescent="0.25">
      <c r="A77" s="72"/>
      <c r="B77" s="72"/>
      <c r="C77" s="72"/>
      <c r="D77" s="72"/>
      <c r="E77" s="72"/>
      <c r="F77" s="72"/>
      <c r="G77" s="72"/>
      <c r="H77" s="72"/>
      <c r="I77" s="72"/>
      <c r="J77" s="72"/>
      <c r="K77" s="72"/>
      <c r="L77" s="72"/>
      <c r="M77" s="72"/>
      <c r="N77" s="72"/>
      <c r="O77" s="72"/>
      <c r="P77" s="72"/>
      <c r="Q77" s="72"/>
    </row>
    <row r="78" spans="1:17" s="66" customFormat="1" ht="13" x14ac:dyDescent="0.25">
      <c r="A78" s="22" t="s">
        <v>5</v>
      </c>
      <c r="B78" s="64"/>
      <c r="C78" s="64"/>
      <c r="D78" s="64"/>
      <c r="E78" s="64"/>
      <c r="F78" s="64"/>
      <c r="G78" s="64"/>
      <c r="H78" s="64"/>
      <c r="I78" s="64"/>
      <c r="J78" s="64"/>
      <c r="K78" s="64"/>
      <c r="L78" s="64"/>
      <c r="M78" s="64"/>
      <c r="N78" s="64"/>
      <c r="O78" s="64"/>
      <c r="P78" s="64"/>
      <c r="Q78" s="65"/>
    </row>
    <row r="79" spans="1:17" s="25" customFormat="1" ht="13" x14ac:dyDescent="0.25">
      <c r="A79" s="23" t="s">
        <v>34</v>
      </c>
      <c r="B79" s="23"/>
      <c r="C79" s="23"/>
      <c r="D79" s="23"/>
      <c r="E79" s="23"/>
      <c r="F79" s="23"/>
      <c r="G79" s="23"/>
      <c r="H79" s="23"/>
      <c r="I79" s="23"/>
      <c r="J79" s="23"/>
      <c r="K79" s="23"/>
      <c r="L79" s="23"/>
      <c r="M79" s="23"/>
      <c r="N79" s="23"/>
      <c r="O79" s="23"/>
      <c r="P79" s="23"/>
      <c r="Q79" s="24"/>
    </row>
    <row r="80" spans="1:17" s="25" customFormat="1" ht="13" x14ac:dyDescent="0.25">
      <c r="A80" s="23" t="s">
        <v>259</v>
      </c>
      <c r="B80" s="23"/>
      <c r="C80" s="23"/>
      <c r="D80" s="23"/>
      <c r="E80" s="23"/>
      <c r="F80" s="23"/>
      <c r="G80" s="23"/>
      <c r="H80" s="23"/>
      <c r="I80" s="23"/>
      <c r="J80" s="23"/>
      <c r="K80" s="23"/>
      <c r="L80" s="23"/>
      <c r="M80" s="23"/>
      <c r="N80" s="23"/>
      <c r="O80" s="23"/>
      <c r="P80" s="23"/>
      <c r="Q80" s="24"/>
    </row>
    <row r="81" spans="1:19" s="25" customFormat="1" ht="13" x14ac:dyDescent="0.25">
      <c r="A81" s="23" t="s">
        <v>35</v>
      </c>
      <c r="B81" s="23"/>
      <c r="C81" s="23"/>
      <c r="D81" s="23"/>
      <c r="E81" s="23"/>
      <c r="F81" s="23"/>
      <c r="G81" s="23"/>
      <c r="H81" s="23"/>
      <c r="I81" s="23"/>
      <c r="J81" s="23"/>
      <c r="K81" s="23"/>
      <c r="L81" s="23"/>
      <c r="M81" s="23"/>
      <c r="N81" s="23"/>
      <c r="O81" s="23"/>
      <c r="P81" s="23"/>
      <c r="Q81" s="24"/>
    </row>
    <row r="82" spans="1:19" s="35" customFormat="1" ht="13" x14ac:dyDescent="0.25">
      <c r="A82" s="90" t="s">
        <v>6</v>
      </c>
      <c r="B82" s="90" t="s">
        <v>7</v>
      </c>
      <c r="C82" s="90"/>
      <c r="D82" s="90"/>
      <c r="E82" s="90"/>
      <c r="F82" s="90"/>
      <c r="G82" s="90"/>
      <c r="H82" s="90"/>
      <c r="I82" s="90"/>
      <c r="J82" s="90"/>
      <c r="K82" s="90"/>
      <c r="L82" s="90"/>
      <c r="M82" s="90"/>
      <c r="N82" s="90"/>
      <c r="O82" s="90"/>
      <c r="P82" s="90"/>
      <c r="Q82" s="90"/>
      <c r="R82" s="91"/>
      <c r="S82" s="91"/>
    </row>
    <row r="83" spans="1:19" x14ac:dyDescent="0.25">
      <c r="A83" s="20" t="s">
        <v>629</v>
      </c>
      <c r="B83" s="20" t="s">
        <v>630</v>
      </c>
    </row>
    <row r="84" spans="1:19" x14ac:dyDescent="0.25">
      <c r="A84" s="20" t="s">
        <v>631</v>
      </c>
      <c r="B84" s="20" t="s">
        <v>654</v>
      </c>
    </row>
    <row r="85" spans="1:19" x14ac:dyDescent="0.25">
      <c r="A85" s="20" t="s">
        <v>632</v>
      </c>
      <c r="B85" s="20" t="s">
        <v>655</v>
      </c>
    </row>
    <row r="86" spans="1:19" x14ac:dyDescent="0.25">
      <c r="A86" s="20" t="s">
        <v>633</v>
      </c>
      <c r="B86" s="20" t="s">
        <v>656</v>
      </c>
    </row>
    <row r="87" spans="1:19" x14ac:dyDescent="0.25">
      <c r="A87" s="20" t="s">
        <v>634</v>
      </c>
      <c r="B87" s="20" t="s">
        <v>657</v>
      </c>
    </row>
    <row r="88" spans="1:19" x14ac:dyDescent="0.25">
      <c r="A88" s="20" t="s">
        <v>635</v>
      </c>
      <c r="B88" s="20" t="s">
        <v>658</v>
      </c>
    </row>
    <row r="89" spans="1:19" x14ac:dyDescent="0.25">
      <c r="A89" s="20" t="s">
        <v>636</v>
      </c>
      <c r="B89" s="20" t="s">
        <v>659</v>
      </c>
    </row>
    <row r="90" spans="1:19" x14ac:dyDescent="0.25">
      <c r="A90" s="20" t="s">
        <v>637</v>
      </c>
      <c r="B90" s="20" t="s">
        <v>660</v>
      </c>
    </row>
    <row r="91" spans="1:19" x14ac:dyDescent="0.25">
      <c r="A91" s="20" t="s">
        <v>638</v>
      </c>
      <c r="B91" s="20" t="s">
        <v>661</v>
      </c>
    </row>
    <row r="92" spans="1:19" x14ac:dyDescent="0.25">
      <c r="A92" s="20" t="s">
        <v>639</v>
      </c>
      <c r="B92" s="20" t="s">
        <v>662</v>
      </c>
    </row>
    <row r="93" spans="1:19" x14ac:dyDescent="0.25">
      <c r="A93" s="20" t="s">
        <v>640</v>
      </c>
      <c r="B93" s="20" t="s">
        <v>663</v>
      </c>
    </row>
    <row r="94" spans="1:19" x14ac:dyDescent="0.25">
      <c r="A94" s="20" t="s">
        <v>641</v>
      </c>
      <c r="B94" s="20" t="s">
        <v>664</v>
      </c>
    </row>
    <row r="95" spans="1:19" x14ac:dyDescent="0.25">
      <c r="A95" s="20" t="s">
        <v>642</v>
      </c>
      <c r="B95" s="20" t="s">
        <v>665</v>
      </c>
    </row>
    <row r="96" spans="1:19" x14ac:dyDescent="0.25">
      <c r="A96" s="20" t="s">
        <v>643</v>
      </c>
      <c r="B96" s="20" t="s">
        <v>666</v>
      </c>
    </row>
    <row r="97" spans="1:2" x14ac:dyDescent="0.25">
      <c r="A97" s="20" t="s">
        <v>644</v>
      </c>
      <c r="B97" s="20" t="s">
        <v>667</v>
      </c>
    </row>
    <row r="98" spans="1:2" x14ac:dyDescent="0.25">
      <c r="A98" s="20" t="s">
        <v>645</v>
      </c>
      <c r="B98" s="20" t="s">
        <v>668</v>
      </c>
    </row>
    <row r="99" spans="1:2" x14ac:dyDescent="0.25">
      <c r="A99" s="20" t="s">
        <v>646</v>
      </c>
      <c r="B99" s="20" t="s">
        <v>669</v>
      </c>
    </row>
    <row r="100" spans="1:2" x14ac:dyDescent="0.25">
      <c r="A100" s="20" t="s">
        <v>647</v>
      </c>
      <c r="B100" s="20" t="s">
        <v>670</v>
      </c>
    </row>
    <row r="101" spans="1:2" x14ac:dyDescent="0.25">
      <c r="A101" s="20" t="s">
        <v>648</v>
      </c>
      <c r="B101" s="20" t="s">
        <v>671</v>
      </c>
    </row>
    <row r="102" spans="1:2" x14ac:dyDescent="0.25">
      <c r="A102" s="20" t="s">
        <v>649</v>
      </c>
      <c r="B102" s="20" t="s">
        <v>672</v>
      </c>
    </row>
    <row r="103" spans="1:2" x14ac:dyDescent="0.25">
      <c r="A103" s="20" t="s">
        <v>650</v>
      </c>
      <c r="B103" s="20" t="s">
        <v>673</v>
      </c>
    </row>
    <row r="104" spans="1:2" x14ac:dyDescent="0.25">
      <c r="A104" s="20" t="s">
        <v>651</v>
      </c>
      <c r="B104" s="20" t="s">
        <v>674</v>
      </c>
    </row>
    <row r="105" spans="1:2" x14ac:dyDescent="0.25">
      <c r="A105" s="20" t="s">
        <v>652</v>
      </c>
      <c r="B105" s="20" t="s">
        <v>675</v>
      </c>
    </row>
    <row r="106" spans="1:2" x14ac:dyDescent="0.25">
      <c r="A106" s="20" t="s">
        <v>653</v>
      </c>
      <c r="B106" s="20" t="s">
        <v>676</v>
      </c>
    </row>
  </sheetData>
  <sheetProtection insertColumns="0" insertRows="0"/>
  <phoneticPr fontId="34" type="noConversion"/>
  <conditionalFormatting sqref="A34:A60">
    <cfRule type="duplicateValues" dxfId="17" priority="30"/>
  </conditionalFormatting>
  <conditionalFormatting sqref="B34:B60">
    <cfRule type="duplicateValues" dxfId="16" priority="29"/>
  </conditionalFormatting>
  <conditionalFormatting sqref="P58:XFD60 R34:XFD57">
    <cfRule type="duplicateValues" dxfId="15" priority="28"/>
  </conditionalFormatting>
  <conditionalFormatting sqref="A83:XFD1048576">
    <cfRule type="duplicateValues" dxfId="14" priority="27"/>
  </conditionalFormatting>
  <conditionalFormatting sqref="B11:B12 B14:B27">
    <cfRule type="duplicateValues" dxfId="13" priority="32"/>
  </conditionalFormatting>
  <conditionalFormatting sqref="L34:L57">
    <cfRule type="duplicateValues" dxfId="12" priority="10"/>
  </conditionalFormatting>
  <conditionalFormatting sqref="P34">
    <cfRule type="duplicateValues" dxfId="11" priority="9"/>
  </conditionalFormatting>
  <conditionalFormatting sqref="Q34">
    <cfRule type="duplicateValues" dxfId="10" priority="6"/>
  </conditionalFormatting>
  <conditionalFormatting sqref="P35:P57">
    <cfRule type="duplicateValues" dxfId="9" priority="7"/>
  </conditionalFormatting>
  <conditionalFormatting sqref="Q35:Q57">
    <cfRule type="duplicateValues" dxfId="8" priority="5"/>
  </conditionalFormatting>
  <conditionalFormatting sqref="B76">
    <cfRule type="duplicateValues" dxfId="7" priority="2"/>
  </conditionalFormatting>
  <conditionalFormatting sqref="E75">
    <cfRule type="duplicateValues" dxfId="6" priority="3"/>
  </conditionalFormatting>
  <conditionalFormatting sqref="B75">
    <cfRule type="duplicateValues" dxfId="5" priority="1"/>
  </conditionalFormatting>
  <conditionalFormatting sqref="B63:B69 B71:B74">
    <cfRule type="duplicateValues" dxfId="4" priority="39"/>
  </conditionalFormatting>
  <dataValidations count="15">
    <dataValidation type="list" allowBlank="1" showInputMessage="1" showErrorMessage="1" error="Select a value from the drop down menu" sqref="I34:I60" xr:uid="{00000000-0002-0000-0100-000000000000}">
      <formula1>"polyA RNA,total RNA, nuclear RNA, cytoplasmic RNA, genomic DNA,protein,other"</formula1>
    </dataValidation>
    <dataValidation type="list" allowBlank="1" showInputMessage="1" showErrorMessage="1" error="Select a value from the drop down menu" sqref="J34:J60" xr:uid="{00000000-0002-0000-0100-000001000000}">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00000000-0002-0000-0100-000002000000}"/>
    <dataValidation allowBlank="1" showErrorMessage="1" prompt="Each sample title should be unique. _x000a_Use biol/tech rep numbers (when _x000a_applicable) to unique the titles. _x000a_For example:_x000a_Muscle, exercised, 60min, biol rep1_x000a_Muscle, exercised, 60min, biol rep2_x000a_" sqref="B34:B60 L34:L57 P34:Q57" xr:uid="{00000000-0002-0000-0100-000003000000}"/>
    <dataValidation allowBlank="1" showErrorMessage="1" prompt="Identify the organism(s) from which the sequences were derived.  For example:_x000a_Homo sapiens_x000a_Mus musculus_x000a_Arabidopsis thaliana_x000a_Escherichia coli K-12_x000a_Caenorhabditis elegans" sqref="C34:C60" xr:uid="{00000000-0002-0000-0100-000004000000}"/>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00000000-0002-0000-0100-000005000000}">
      <formula1>75</formula1>
    </dataValidation>
    <dataValidation allowBlank="1" showErrorMessage="1" prompt="List the tissue from which this sample was derived. For example:_x000a_Liver_x000a_Breast cancer_x000a_Colorectal cancer_x000a_Liver tumor_x000a_Whole organism_x000a_Mycelium" sqref="D34:D60" xr:uid="{00000000-0002-0000-0100-000007000000}"/>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00000000-0002-0000-0100-000008000000}">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00000000-0002-0000-0100-000009000000}"/>
    <dataValidation allowBlank="1" showErrorMessage="1" prompt="List the cell line used, if applicable. For example:_x000a_HeLa_x000a_HEK293_x000a_A549" sqref="E34:E60" xr:uid="{00000000-0002-0000-0100-00000A000000}"/>
    <dataValidation allowBlank="1" showErrorMessage="1" prompt="List the cell type. Examples include:_x000a_PBMCs_x000a_Adipocytes_x000a_neural progenitor cells (NPCs)_x000a_" sqref="F34:F60" xr:uid="{00000000-0002-0000-0100-00000B000000}"/>
    <dataValidation allowBlank="1" showErrorMessage="1" prompt="List the genotype (if applicable). If not applicable change &quot;genotype&quot; to something else. For example: strain, sex, cultivar, breed, age, developmental stage, etc" sqref="G34:G60" xr:uid="{00000000-0002-0000-0100-00000C000000}"/>
    <dataValidation allowBlank="1" showErrorMessage="1" prompt="Treatment(s) applied to the sample. If no treatments were applied enter 'none'. _x000a_**NOTE: You can insert additional columns before 'molecule' and add more sample descriptions - clinical data, for example**_x000a_" sqref="H40:H45 H58:H60" xr:uid="{00000000-0002-0000-0100-00000D000000}"/>
    <dataValidation allowBlank="1" showErrorMessage="1" prompt="List the treatment(s) applied to the sample. If no treatments were applied enter 'none'. _x000a_**NOTE: You can insert additional columns before 'molecule' and add more sample descriptions - clinical data, for example**_x000a_" sqref="H34:H39 H46:H57" xr:uid="{00000000-0002-0000-0100-00000E000000}"/>
    <dataValidation allowBlank="1" showErrorMessage="1" sqref="B67" xr:uid="{00000000-0002-0000-0100-00000F000000}"/>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0000000-0002-0000-0100-000010000000}">
          <x14:formula1>
            <xm:f>'Data validation'!$A$2:$A$58</xm:f>
          </x14:formula1>
          <xm:sqref>K34:K60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G56"/>
  <sheetViews>
    <sheetView tabSelected="1" zoomScale="80" zoomScaleNormal="80" workbookViewId="0">
      <selection activeCell="K11" sqref="K11"/>
    </sheetView>
  </sheetViews>
  <sheetFormatPr defaultColWidth="9.08984375" defaultRowHeight="12.5" x14ac:dyDescent="0.25"/>
  <cols>
    <col min="1" max="2" width="30.6328125" style="20" customWidth="1"/>
    <col min="3" max="5" width="9.08984375" style="20"/>
    <col min="6" max="6" width="28.90625" style="20" bestFit="1" customWidth="1"/>
    <col min="7" max="7" width="16.36328125" style="20" bestFit="1" customWidth="1"/>
    <col min="8" max="16384" width="9.08984375" style="20"/>
  </cols>
  <sheetData>
    <row r="1" spans="1:7" s="31" customFormat="1" ht="13" x14ac:dyDescent="0.25">
      <c r="A1" s="30" t="s">
        <v>269</v>
      </c>
    </row>
    <row r="2" spans="1:7" s="33" customFormat="1" ht="13" x14ac:dyDescent="0.25">
      <c r="A2" s="32" t="s">
        <v>241</v>
      </c>
    </row>
    <row r="3" spans="1:7" s="33" customFormat="1" ht="13" x14ac:dyDescent="0.25">
      <c r="A3" s="32" t="s">
        <v>242</v>
      </c>
    </row>
    <row r="4" spans="1:7" s="31" customFormat="1" ht="13" x14ac:dyDescent="0.25">
      <c r="A4" s="30" t="s">
        <v>283</v>
      </c>
    </row>
    <row r="5" spans="1:7" s="35" customFormat="1" ht="13" x14ac:dyDescent="0.25">
      <c r="A5" s="34"/>
    </row>
    <row r="7" spans="1:7" s="37" customFormat="1" ht="13" x14ac:dyDescent="0.25">
      <c r="A7" s="36" t="s">
        <v>248</v>
      </c>
      <c r="F7" s="36" t="s">
        <v>273</v>
      </c>
    </row>
    <row r="8" spans="1:7" s="40" customFormat="1" ht="13" x14ac:dyDescent="0.25">
      <c r="A8" s="38" t="s">
        <v>249</v>
      </c>
      <c r="B8" s="39" t="s">
        <v>250</v>
      </c>
      <c r="F8" s="38" t="s">
        <v>249</v>
      </c>
      <c r="G8" s="39" t="s">
        <v>250</v>
      </c>
    </row>
    <row r="9" spans="1:7" x14ac:dyDescent="0.25">
      <c r="A9" s="20" t="s">
        <v>629</v>
      </c>
      <c r="B9" s="20" t="s">
        <v>699</v>
      </c>
      <c r="F9" s="20" t="s">
        <v>747</v>
      </c>
      <c r="G9" s="20" t="s">
        <v>750</v>
      </c>
    </row>
    <row r="10" spans="1:7" x14ac:dyDescent="0.25">
      <c r="A10" s="20" t="s">
        <v>630</v>
      </c>
      <c r="B10" s="20" t="s">
        <v>700</v>
      </c>
      <c r="F10" s="20" t="s">
        <v>749</v>
      </c>
      <c r="G10" s="20" t="s">
        <v>751</v>
      </c>
    </row>
    <row r="11" spans="1:7" x14ac:dyDescent="0.25">
      <c r="A11" s="20" t="s">
        <v>631</v>
      </c>
      <c r="B11" s="20" t="s">
        <v>701</v>
      </c>
      <c r="F11" s="20" t="s">
        <v>748</v>
      </c>
      <c r="G11" s="20" t="s">
        <v>752</v>
      </c>
    </row>
    <row r="12" spans="1:7" x14ac:dyDescent="0.25">
      <c r="A12" s="20" t="s">
        <v>654</v>
      </c>
      <c r="B12" s="20" t="s">
        <v>702</v>
      </c>
    </row>
    <row r="13" spans="1:7" x14ac:dyDescent="0.25">
      <c r="A13" s="20" t="s">
        <v>632</v>
      </c>
      <c r="B13" s="20" t="s">
        <v>703</v>
      </c>
    </row>
    <row r="14" spans="1:7" x14ac:dyDescent="0.25">
      <c r="A14" s="20" t="s">
        <v>655</v>
      </c>
      <c r="B14" s="20" t="s">
        <v>704</v>
      </c>
    </row>
    <row r="15" spans="1:7" x14ac:dyDescent="0.25">
      <c r="A15" s="20" t="s">
        <v>633</v>
      </c>
      <c r="B15" s="20" t="s">
        <v>705</v>
      </c>
    </row>
    <row r="16" spans="1:7" x14ac:dyDescent="0.25">
      <c r="A16" s="20" t="s">
        <v>656</v>
      </c>
      <c r="B16" s="20" t="s">
        <v>706</v>
      </c>
    </row>
    <row r="17" spans="1:2" x14ac:dyDescent="0.25">
      <c r="A17" s="20" t="s">
        <v>634</v>
      </c>
      <c r="B17" s="20" t="s">
        <v>707</v>
      </c>
    </row>
    <row r="18" spans="1:2" x14ac:dyDescent="0.25">
      <c r="A18" s="20" t="s">
        <v>657</v>
      </c>
      <c r="B18" s="20" t="s">
        <v>708</v>
      </c>
    </row>
    <row r="19" spans="1:2" x14ac:dyDescent="0.25">
      <c r="A19" s="20" t="s">
        <v>635</v>
      </c>
      <c r="B19" s="20" t="s">
        <v>709</v>
      </c>
    </row>
    <row r="20" spans="1:2" x14ac:dyDescent="0.25">
      <c r="A20" s="20" t="s">
        <v>658</v>
      </c>
      <c r="B20" s="20" t="s">
        <v>710</v>
      </c>
    </row>
    <row r="21" spans="1:2" x14ac:dyDescent="0.25">
      <c r="A21" s="20" t="s">
        <v>636</v>
      </c>
      <c r="B21" s="20" t="s">
        <v>711</v>
      </c>
    </row>
    <row r="22" spans="1:2" x14ac:dyDescent="0.25">
      <c r="A22" s="20" t="s">
        <v>659</v>
      </c>
      <c r="B22" s="20" t="s">
        <v>712</v>
      </c>
    </row>
    <row r="23" spans="1:2" x14ac:dyDescent="0.25">
      <c r="A23" s="20" t="s">
        <v>637</v>
      </c>
      <c r="B23" s="20" t="s">
        <v>713</v>
      </c>
    </row>
    <row r="24" spans="1:2" x14ac:dyDescent="0.25">
      <c r="A24" s="20" t="s">
        <v>660</v>
      </c>
      <c r="B24" s="20" t="s">
        <v>714</v>
      </c>
    </row>
    <row r="25" spans="1:2" x14ac:dyDescent="0.25">
      <c r="A25" s="20" t="s">
        <v>638</v>
      </c>
      <c r="B25" s="20" t="s">
        <v>715</v>
      </c>
    </row>
    <row r="26" spans="1:2" x14ac:dyDescent="0.25">
      <c r="A26" s="20" t="s">
        <v>661</v>
      </c>
      <c r="B26" s="20" t="s">
        <v>716</v>
      </c>
    </row>
    <row r="27" spans="1:2" x14ac:dyDescent="0.25">
      <c r="A27" s="20" t="s">
        <v>639</v>
      </c>
      <c r="B27" s="20" t="s">
        <v>717</v>
      </c>
    </row>
    <row r="28" spans="1:2" x14ac:dyDescent="0.25">
      <c r="A28" s="20" t="s">
        <v>662</v>
      </c>
      <c r="B28" s="20" t="s">
        <v>718</v>
      </c>
    </row>
    <row r="29" spans="1:2" x14ac:dyDescent="0.25">
      <c r="A29" s="20" t="s">
        <v>640</v>
      </c>
      <c r="B29" s="20" t="s">
        <v>719</v>
      </c>
    </row>
    <row r="30" spans="1:2" x14ac:dyDescent="0.25">
      <c r="A30" s="20" t="s">
        <v>663</v>
      </c>
      <c r="B30" s="20" t="s">
        <v>720</v>
      </c>
    </row>
    <row r="31" spans="1:2" x14ac:dyDescent="0.25">
      <c r="A31" s="20" t="s">
        <v>641</v>
      </c>
      <c r="B31" s="20" t="s">
        <v>721</v>
      </c>
    </row>
    <row r="32" spans="1:2" x14ac:dyDescent="0.25">
      <c r="A32" s="20" t="s">
        <v>664</v>
      </c>
      <c r="B32" s="20" t="s">
        <v>722</v>
      </c>
    </row>
    <row r="33" spans="1:2" x14ac:dyDescent="0.25">
      <c r="A33" s="20" t="s">
        <v>642</v>
      </c>
      <c r="B33" s="20" t="s">
        <v>723</v>
      </c>
    </row>
    <row r="34" spans="1:2" x14ac:dyDescent="0.25">
      <c r="A34" s="20" t="s">
        <v>665</v>
      </c>
      <c r="B34" s="20" t="s">
        <v>724</v>
      </c>
    </row>
    <row r="35" spans="1:2" x14ac:dyDescent="0.25">
      <c r="A35" s="20" t="s">
        <v>643</v>
      </c>
      <c r="B35" s="20" t="s">
        <v>725</v>
      </c>
    </row>
    <row r="36" spans="1:2" x14ac:dyDescent="0.25">
      <c r="A36" s="20" t="s">
        <v>666</v>
      </c>
      <c r="B36" s="20" t="s">
        <v>726</v>
      </c>
    </row>
    <row r="37" spans="1:2" x14ac:dyDescent="0.25">
      <c r="A37" s="20" t="s">
        <v>644</v>
      </c>
      <c r="B37" s="20" t="s">
        <v>727</v>
      </c>
    </row>
    <row r="38" spans="1:2" x14ac:dyDescent="0.25">
      <c r="A38" s="20" t="s">
        <v>667</v>
      </c>
      <c r="B38" s="20" t="s">
        <v>728</v>
      </c>
    </row>
    <row r="39" spans="1:2" x14ac:dyDescent="0.25">
      <c r="A39" s="20" t="s">
        <v>645</v>
      </c>
      <c r="B39" s="20" t="s">
        <v>729</v>
      </c>
    </row>
    <row r="40" spans="1:2" x14ac:dyDescent="0.25">
      <c r="A40" s="20" t="s">
        <v>668</v>
      </c>
      <c r="B40" s="20" t="s">
        <v>730</v>
      </c>
    </row>
    <row r="41" spans="1:2" x14ac:dyDescent="0.25">
      <c r="A41" s="20" t="s">
        <v>646</v>
      </c>
      <c r="B41" s="20" t="s">
        <v>731</v>
      </c>
    </row>
    <row r="42" spans="1:2" x14ac:dyDescent="0.25">
      <c r="A42" s="20" t="s">
        <v>669</v>
      </c>
      <c r="B42" s="20" t="s">
        <v>732</v>
      </c>
    </row>
    <row r="43" spans="1:2" x14ac:dyDescent="0.25">
      <c r="A43" s="20" t="s">
        <v>647</v>
      </c>
      <c r="B43" s="20" t="s">
        <v>733</v>
      </c>
    </row>
    <row r="44" spans="1:2" x14ac:dyDescent="0.25">
      <c r="A44" s="20" t="s">
        <v>670</v>
      </c>
      <c r="B44" s="20" t="s">
        <v>734</v>
      </c>
    </row>
    <row r="45" spans="1:2" x14ac:dyDescent="0.25">
      <c r="A45" s="20" t="s">
        <v>648</v>
      </c>
      <c r="B45" s="20" t="s">
        <v>735</v>
      </c>
    </row>
    <row r="46" spans="1:2" x14ac:dyDescent="0.25">
      <c r="A46" s="20" t="s">
        <v>671</v>
      </c>
      <c r="B46" s="20" t="s">
        <v>736</v>
      </c>
    </row>
    <row r="47" spans="1:2" x14ac:dyDescent="0.25">
      <c r="A47" s="20" t="s">
        <v>649</v>
      </c>
      <c r="B47" s="20" t="s">
        <v>737</v>
      </c>
    </row>
    <row r="48" spans="1:2" x14ac:dyDescent="0.25">
      <c r="A48" s="20" t="s">
        <v>672</v>
      </c>
      <c r="B48" s="20" t="s">
        <v>738</v>
      </c>
    </row>
    <row r="49" spans="1:2" x14ac:dyDescent="0.25">
      <c r="A49" s="20" t="s">
        <v>650</v>
      </c>
      <c r="B49" s="20" t="s">
        <v>739</v>
      </c>
    </row>
    <row r="50" spans="1:2" x14ac:dyDescent="0.25">
      <c r="A50" s="20" t="s">
        <v>673</v>
      </c>
      <c r="B50" s="20" t="s">
        <v>740</v>
      </c>
    </row>
    <row r="51" spans="1:2" x14ac:dyDescent="0.25">
      <c r="A51" s="20" t="s">
        <v>651</v>
      </c>
      <c r="B51" s="20" t="s">
        <v>741</v>
      </c>
    </row>
    <row r="52" spans="1:2" x14ac:dyDescent="0.25">
      <c r="A52" s="20" t="s">
        <v>674</v>
      </c>
      <c r="B52" s="20" t="s">
        <v>742</v>
      </c>
    </row>
    <row r="53" spans="1:2" x14ac:dyDescent="0.25">
      <c r="A53" s="20" t="s">
        <v>652</v>
      </c>
      <c r="B53" s="20" t="s">
        <v>743</v>
      </c>
    </row>
    <row r="54" spans="1:2" x14ac:dyDescent="0.25">
      <c r="A54" s="20" t="s">
        <v>675</v>
      </c>
      <c r="B54" s="20" t="s">
        <v>744</v>
      </c>
    </row>
    <row r="55" spans="1:2" x14ac:dyDescent="0.25">
      <c r="A55" s="20" t="s">
        <v>653</v>
      </c>
      <c r="B55" s="20" t="s">
        <v>745</v>
      </c>
    </row>
    <row r="56" spans="1:2" x14ac:dyDescent="0.25">
      <c r="A56" s="20" t="s">
        <v>676</v>
      </c>
      <c r="B56" s="20" t="s">
        <v>746</v>
      </c>
    </row>
  </sheetData>
  <phoneticPr fontId="56" type="noConversion"/>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0"/>
  <sheetViews>
    <sheetView topLeftCell="A7" zoomScale="80" zoomScaleNormal="80" workbookViewId="0"/>
  </sheetViews>
  <sheetFormatPr defaultColWidth="83.6328125" defaultRowHeight="12.5" x14ac:dyDescent="0.25"/>
  <cols>
    <col min="1" max="1" width="42" style="20" customWidth="1"/>
    <col min="2" max="2" width="65.6328125" style="20" customWidth="1"/>
    <col min="3" max="3" width="13.54296875" style="20" bestFit="1" customWidth="1"/>
    <col min="4" max="4" width="16.36328125" style="20" customWidth="1"/>
    <col min="5" max="5" width="22.453125" style="20" bestFit="1" customWidth="1"/>
    <col min="6" max="6" width="18.08984375" style="20" customWidth="1"/>
    <col min="7" max="7" width="24.6328125" style="20" customWidth="1"/>
    <col min="8" max="8" width="16.36328125" style="20" customWidth="1"/>
    <col min="9" max="9" width="11" style="20" bestFit="1" customWidth="1"/>
    <col min="10" max="10" width="22.36328125" style="20" bestFit="1" customWidth="1"/>
    <col min="11" max="11" width="20.08984375" style="20" bestFit="1" customWidth="1"/>
    <col min="12" max="12" width="12.453125" style="20" bestFit="1" customWidth="1"/>
    <col min="13" max="14" width="20.6328125" style="20" bestFit="1" customWidth="1"/>
    <col min="15" max="18" width="25" style="20" customWidth="1"/>
    <col min="19" max="16384" width="83.6328125" style="20"/>
  </cols>
  <sheetData>
    <row r="1" spans="1:16" ht="14" x14ac:dyDescent="0.25">
      <c r="A1" s="95" t="s">
        <v>576</v>
      </c>
    </row>
    <row r="3" spans="1:16" s="45" customFormat="1" ht="13" x14ac:dyDescent="0.25">
      <c r="A3" s="42" t="s">
        <v>23</v>
      </c>
      <c r="B3" s="60"/>
      <c r="C3" s="43"/>
      <c r="D3" s="43"/>
      <c r="E3" s="43"/>
      <c r="F3" s="44"/>
      <c r="G3" s="44"/>
      <c r="H3" s="44"/>
      <c r="I3" s="44"/>
      <c r="J3" s="44"/>
      <c r="K3" s="44"/>
      <c r="L3" s="44"/>
      <c r="M3" s="44"/>
      <c r="N3" s="44"/>
      <c r="O3" s="44"/>
      <c r="P3" s="44"/>
    </row>
    <row r="4" spans="1:16" s="25" customFormat="1" ht="13" x14ac:dyDescent="0.25">
      <c r="A4" s="23" t="s">
        <v>33</v>
      </c>
      <c r="B4" s="23"/>
      <c r="C4" s="23"/>
      <c r="D4" s="23"/>
      <c r="E4" s="23"/>
      <c r="F4" s="24"/>
      <c r="G4" s="24"/>
      <c r="H4" s="24"/>
      <c r="I4" s="24"/>
      <c r="J4" s="24"/>
      <c r="K4" s="24"/>
      <c r="L4" s="24"/>
      <c r="M4" s="24"/>
      <c r="N4" s="24"/>
      <c r="O4" s="24"/>
      <c r="P4" s="24"/>
    </row>
    <row r="5" spans="1:16" s="25" customFormat="1" ht="13" x14ac:dyDescent="0.25">
      <c r="A5" s="23" t="s">
        <v>31</v>
      </c>
      <c r="C5" s="23"/>
      <c r="D5" s="23"/>
      <c r="E5" s="23"/>
      <c r="F5" s="24"/>
      <c r="G5" s="24"/>
      <c r="H5" s="24"/>
      <c r="I5" s="24"/>
      <c r="J5" s="24"/>
      <c r="K5" s="24"/>
      <c r="L5" s="24"/>
      <c r="M5" s="24"/>
      <c r="N5" s="24"/>
      <c r="O5" s="24"/>
      <c r="P5" s="24"/>
    </row>
    <row r="6" spans="1:16" ht="31.5" customHeight="1" x14ac:dyDescent="0.25">
      <c r="A6" s="46" t="s">
        <v>361</v>
      </c>
      <c r="B6" s="85" t="s">
        <v>46</v>
      </c>
    </row>
    <row r="7" spans="1:16" ht="246" customHeight="1" x14ac:dyDescent="0.25">
      <c r="A7" s="46" t="s">
        <v>362</v>
      </c>
      <c r="B7" s="85" t="s">
        <v>528</v>
      </c>
    </row>
    <row r="8" spans="1:16" ht="42.75" customHeight="1" x14ac:dyDescent="0.25">
      <c r="A8" s="46" t="s">
        <v>363</v>
      </c>
      <c r="B8" s="74" t="s">
        <v>48</v>
      </c>
    </row>
    <row r="9" spans="1:16" ht="31.5" customHeight="1" x14ac:dyDescent="0.25">
      <c r="A9" s="46" t="s">
        <v>24</v>
      </c>
      <c r="B9" s="74" t="s">
        <v>49</v>
      </c>
    </row>
    <row r="10" spans="1:16" ht="33" customHeight="1" x14ac:dyDescent="0.25">
      <c r="A10" s="46" t="s">
        <v>24</v>
      </c>
      <c r="B10" s="74" t="s">
        <v>47</v>
      </c>
    </row>
    <row r="11" spans="1:16" ht="13" x14ac:dyDescent="0.25">
      <c r="A11" s="46" t="s">
        <v>240</v>
      </c>
      <c r="B11" s="75" t="s">
        <v>44</v>
      </c>
    </row>
    <row r="12" spans="1:16" ht="13" x14ac:dyDescent="0.25">
      <c r="A12" s="46" t="s">
        <v>240</v>
      </c>
      <c r="B12" s="75" t="s">
        <v>45</v>
      </c>
      <c r="D12" s="47"/>
    </row>
    <row r="13" spans="1:16" ht="13" x14ac:dyDescent="0.25">
      <c r="A13" s="46" t="s">
        <v>252</v>
      </c>
      <c r="B13" s="76" t="s">
        <v>459</v>
      </c>
    </row>
    <row r="14" spans="1:16" ht="13" x14ac:dyDescent="0.25">
      <c r="A14" s="46"/>
      <c r="B14" s="76"/>
    </row>
    <row r="15" spans="1:16" ht="13" x14ac:dyDescent="0.25">
      <c r="A15" s="46"/>
      <c r="B15" s="76"/>
    </row>
    <row r="16" spans="1:16" ht="13" x14ac:dyDescent="0.25">
      <c r="A16" s="46"/>
      <c r="B16" s="76"/>
    </row>
    <row r="17" spans="1:18" ht="13" x14ac:dyDescent="0.25">
      <c r="A17" s="46"/>
      <c r="B17" s="76"/>
    </row>
    <row r="18" spans="1:18" ht="13" x14ac:dyDescent="0.25">
      <c r="A18" s="46"/>
      <c r="B18" s="76"/>
    </row>
    <row r="19" spans="1:18" ht="13" x14ac:dyDescent="0.25">
      <c r="A19" s="50"/>
    </row>
    <row r="20" spans="1:18" ht="13" x14ac:dyDescent="0.25">
      <c r="A20" s="50"/>
    </row>
    <row r="21" spans="1:18" ht="13" x14ac:dyDescent="0.25">
      <c r="A21" s="50"/>
    </row>
    <row r="22" spans="1:18" ht="13" x14ac:dyDescent="0.25">
      <c r="A22" s="50"/>
    </row>
    <row r="23" spans="1:18" x14ac:dyDescent="0.25">
      <c r="A23" s="51"/>
      <c r="B23" s="51"/>
      <c r="C23" s="51"/>
      <c r="D23" s="51"/>
      <c r="E23" s="51"/>
      <c r="F23" s="51"/>
      <c r="G23" s="51"/>
      <c r="H23" s="51"/>
      <c r="I23" s="51"/>
      <c r="J23" s="51"/>
      <c r="K23" s="51"/>
      <c r="L23" s="51"/>
      <c r="N23" s="51"/>
      <c r="O23" s="51"/>
      <c r="P23" s="51"/>
    </row>
    <row r="24" spans="1:18" s="45" customFormat="1" ht="13" x14ac:dyDescent="0.25">
      <c r="A24" s="42" t="s">
        <v>0</v>
      </c>
      <c r="B24" s="43"/>
      <c r="C24" s="43"/>
      <c r="D24" s="43"/>
      <c r="E24" s="43"/>
      <c r="F24" s="43"/>
      <c r="G24" s="43"/>
      <c r="H24" s="43"/>
      <c r="I24" s="43"/>
      <c r="J24" s="43"/>
      <c r="K24" s="43"/>
      <c r="L24" s="43"/>
      <c r="N24" s="43"/>
      <c r="O24" s="43"/>
      <c r="P24" s="44"/>
    </row>
    <row r="25" spans="1:18" s="25" customFormat="1" ht="13" x14ac:dyDescent="0.25">
      <c r="A25" s="23" t="s">
        <v>30</v>
      </c>
      <c r="B25" s="23"/>
      <c r="C25" s="23"/>
      <c r="D25" s="23"/>
      <c r="E25" s="23"/>
      <c r="F25" s="23"/>
      <c r="G25" s="23"/>
      <c r="H25" s="23"/>
      <c r="I25" s="23"/>
      <c r="J25" s="23"/>
      <c r="K25" s="23"/>
      <c r="L25" s="23"/>
      <c r="N25" s="23"/>
      <c r="O25" s="23"/>
      <c r="P25" s="24"/>
    </row>
    <row r="26" spans="1:18" s="25" customFormat="1" ht="13" x14ac:dyDescent="0.25">
      <c r="A26" s="23" t="s">
        <v>256</v>
      </c>
      <c r="B26" s="23"/>
      <c r="C26" s="23"/>
      <c r="D26" s="23"/>
      <c r="E26" s="23"/>
      <c r="F26" s="23"/>
      <c r="G26" s="23"/>
      <c r="H26" s="23"/>
      <c r="I26" s="23"/>
      <c r="J26" s="23"/>
      <c r="K26" s="23"/>
      <c r="L26" s="23"/>
      <c r="M26" s="23"/>
      <c r="N26" s="23"/>
      <c r="O26" s="23"/>
      <c r="P26" s="24"/>
    </row>
    <row r="27" spans="1:18" s="25" customFormat="1" ht="13" x14ac:dyDescent="0.25">
      <c r="A27" s="23" t="s">
        <v>257</v>
      </c>
      <c r="B27" s="23"/>
      <c r="C27" s="23"/>
      <c r="D27" s="23"/>
      <c r="E27" s="23"/>
      <c r="F27" s="23"/>
      <c r="G27" s="23"/>
      <c r="H27" s="23"/>
      <c r="I27" s="23"/>
      <c r="J27" s="23"/>
      <c r="K27" s="23"/>
      <c r="L27" s="23"/>
      <c r="M27" s="23"/>
      <c r="N27" s="23"/>
      <c r="O27" s="23"/>
      <c r="P27" s="24"/>
    </row>
    <row r="28" spans="1:18" s="25" customFormat="1" ht="13" x14ac:dyDescent="0.25">
      <c r="A28" s="23" t="s">
        <v>258</v>
      </c>
      <c r="B28" s="23"/>
      <c r="C28" s="23"/>
      <c r="D28" s="23"/>
      <c r="E28" s="23"/>
      <c r="F28" s="23"/>
      <c r="G28" s="23"/>
      <c r="H28" s="23"/>
      <c r="I28" s="23"/>
      <c r="J28" s="23"/>
      <c r="K28" s="23"/>
      <c r="L28" s="23"/>
      <c r="M28" s="23"/>
      <c r="N28" s="23"/>
      <c r="O28" s="23"/>
      <c r="P28" s="24"/>
    </row>
    <row r="29" spans="1:18" ht="13" x14ac:dyDescent="0.25">
      <c r="A29" s="78" t="s">
        <v>364</v>
      </c>
      <c r="B29" s="78" t="s">
        <v>361</v>
      </c>
      <c r="C29" s="79" t="s">
        <v>365</v>
      </c>
      <c r="D29" s="52" t="s">
        <v>368</v>
      </c>
      <c r="E29" s="52" t="s">
        <v>369</v>
      </c>
      <c r="F29" s="52" t="s">
        <v>28</v>
      </c>
      <c r="G29" s="52" t="s">
        <v>25</v>
      </c>
      <c r="H29" s="52" t="s">
        <v>37</v>
      </c>
      <c r="I29" s="78" t="s">
        <v>370</v>
      </c>
      <c r="J29" s="78" t="s">
        <v>371</v>
      </c>
      <c r="K29" s="78" t="s">
        <v>372</v>
      </c>
      <c r="L29" s="78" t="s">
        <v>1</v>
      </c>
      <c r="M29" s="52" t="s">
        <v>382</v>
      </c>
      <c r="N29" s="52" t="s">
        <v>2</v>
      </c>
      <c r="O29" s="52" t="s">
        <v>383</v>
      </c>
      <c r="P29" s="52" t="s">
        <v>3</v>
      </c>
      <c r="Q29" s="52" t="s">
        <v>3</v>
      </c>
      <c r="R29" s="52" t="s">
        <v>3</v>
      </c>
    </row>
    <row r="30" spans="1:18" s="28" customFormat="1" x14ac:dyDescent="0.25">
      <c r="A30" s="28" t="s">
        <v>38</v>
      </c>
      <c r="B30" s="28" t="s">
        <v>260</v>
      </c>
      <c r="C30" s="28" t="s">
        <v>50</v>
      </c>
      <c r="D30" s="28" t="s">
        <v>51</v>
      </c>
      <c r="E30" s="28" t="s">
        <v>85</v>
      </c>
      <c r="F30" s="28" t="s">
        <v>52</v>
      </c>
      <c r="G30" s="28" t="s">
        <v>84</v>
      </c>
      <c r="H30" s="28" t="s">
        <v>53</v>
      </c>
      <c r="I30" s="28" t="s">
        <v>9</v>
      </c>
      <c r="J30" s="20" t="s">
        <v>87</v>
      </c>
      <c r="K30" s="20" t="s">
        <v>86</v>
      </c>
      <c r="M30" s="73" t="s">
        <v>459</v>
      </c>
      <c r="N30" s="28" t="s">
        <v>54</v>
      </c>
      <c r="O30" s="20" t="s">
        <v>55</v>
      </c>
      <c r="P30" s="20" t="s">
        <v>56</v>
      </c>
    </row>
    <row r="31" spans="1:18" s="28" customFormat="1" x14ac:dyDescent="0.25">
      <c r="A31" s="28" t="s">
        <v>39</v>
      </c>
      <c r="B31" s="28" t="s">
        <v>261</v>
      </c>
      <c r="C31" s="28" t="s">
        <v>232</v>
      </c>
      <c r="D31" s="28" t="s">
        <v>51</v>
      </c>
      <c r="E31" s="28" t="s">
        <v>85</v>
      </c>
      <c r="F31" s="28" t="s">
        <v>52</v>
      </c>
      <c r="G31" s="28" t="s">
        <v>84</v>
      </c>
      <c r="H31" s="28" t="s">
        <v>57</v>
      </c>
      <c r="I31" s="28" t="s">
        <v>9</v>
      </c>
      <c r="J31" s="20" t="s">
        <v>87</v>
      </c>
      <c r="K31" s="20" t="s">
        <v>86</v>
      </c>
      <c r="M31" s="73" t="s">
        <v>459</v>
      </c>
      <c r="N31" s="28" t="s">
        <v>58</v>
      </c>
      <c r="O31" s="20" t="s">
        <v>59</v>
      </c>
      <c r="P31" s="20" t="s">
        <v>60</v>
      </c>
    </row>
    <row r="32" spans="1:18" s="28" customFormat="1" x14ac:dyDescent="0.25">
      <c r="A32" s="28" t="s">
        <v>40</v>
      </c>
      <c r="B32" s="28" t="s">
        <v>262</v>
      </c>
      <c r="C32" s="28" t="s">
        <v>50</v>
      </c>
      <c r="D32" s="28" t="s">
        <v>51</v>
      </c>
      <c r="E32" s="28" t="s">
        <v>85</v>
      </c>
      <c r="F32" s="28" t="s">
        <v>81</v>
      </c>
      <c r="G32" s="28" t="s">
        <v>84</v>
      </c>
      <c r="H32" s="28" t="s">
        <v>53</v>
      </c>
      <c r="I32" s="28" t="s">
        <v>9</v>
      </c>
      <c r="J32" s="20" t="s">
        <v>87</v>
      </c>
      <c r="K32" s="20" t="s">
        <v>86</v>
      </c>
      <c r="M32" s="73" t="s">
        <v>459</v>
      </c>
      <c r="N32" s="28" t="s">
        <v>61</v>
      </c>
      <c r="O32" s="20" t="s">
        <v>62</v>
      </c>
      <c r="P32" s="20" t="s">
        <v>63</v>
      </c>
    </row>
    <row r="33" spans="1:16" s="28" customFormat="1" x14ac:dyDescent="0.25">
      <c r="A33" s="28" t="s">
        <v>41</v>
      </c>
      <c r="B33" s="28" t="s">
        <v>263</v>
      </c>
      <c r="C33" s="28" t="s">
        <v>50</v>
      </c>
      <c r="D33" s="28" t="s">
        <v>51</v>
      </c>
      <c r="E33" s="28" t="s">
        <v>85</v>
      </c>
      <c r="F33" s="28" t="s">
        <v>81</v>
      </c>
      <c r="G33" s="28" t="s">
        <v>84</v>
      </c>
      <c r="H33" s="28" t="s">
        <v>57</v>
      </c>
      <c r="I33" s="28" t="s">
        <v>9</v>
      </c>
      <c r="J33" s="20" t="s">
        <v>87</v>
      </c>
      <c r="K33" s="20" t="s">
        <v>86</v>
      </c>
      <c r="M33" s="73" t="s">
        <v>459</v>
      </c>
      <c r="N33" s="28" t="s">
        <v>64</v>
      </c>
      <c r="O33" s="20" t="s">
        <v>65</v>
      </c>
      <c r="P33" s="20" t="s">
        <v>66</v>
      </c>
    </row>
    <row r="34" spans="1:16" s="28" customFormat="1" x14ac:dyDescent="0.25">
      <c r="A34" s="28" t="s">
        <v>42</v>
      </c>
      <c r="B34" s="20" t="s">
        <v>264</v>
      </c>
      <c r="C34" s="28" t="s">
        <v>50</v>
      </c>
      <c r="D34" s="28" t="s">
        <v>51</v>
      </c>
      <c r="E34" s="28" t="s">
        <v>85</v>
      </c>
      <c r="F34" s="28" t="s">
        <v>82</v>
      </c>
      <c r="G34" s="28" t="s">
        <v>84</v>
      </c>
      <c r="H34" s="28" t="s">
        <v>53</v>
      </c>
      <c r="I34" s="28" t="s">
        <v>9</v>
      </c>
      <c r="J34" s="20" t="s">
        <v>87</v>
      </c>
      <c r="K34" s="20" t="s">
        <v>86</v>
      </c>
      <c r="M34" s="73" t="s">
        <v>459</v>
      </c>
      <c r="N34" s="28" t="s">
        <v>67</v>
      </c>
      <c r="O34" s="20" t="s">
        <v>68</v>
      </c>
      <c r="P34" s="20" t="s">
        <v>69</v>
      </c>
    </row>
    <row r="35" spans="1:16" s="28" customFormat="1" x14ac:dyDescent="0.25">
      <c r="A35" s="28" t="s">
        <v>43</v>
      </c>
      <c r="B35" s="20" t="s">
        <v>265</v>
      </c>
      <c r="C35" s="28" t="s">
        <v>50</v>
      </c>
      <c r="D35" s="28" t="s">
        <v>51</v>
      </c>
      <c r="E35" s="28" t="s">
        <v>85</v>
      </c>
      <c r="F35" s="28" t="s">
        <v>82</v>
      </c>
      <c r="G35" s="28" t="s">
        <v>84</v>
      </c>
      <c r="H35" s="28" t="s">
        <v>57</v>
      </c>
      <c r="I35" s="28" t="s">
        <v>9</v>
      </c>
      <c r="J35" s="20" t="s">
        <v>87</v>
      </c>
      <c r="K35" s="20" t="s">
        <v>86</v>
      </c>
      <c r="M35" s="73" t="s">
        <v>459</v>
      </c>
      <c r="N35" s="28" t="s">
        <v>70</v>
      </c>
      <c r="O35" s="20" t="s">
        <v>71</v>
      </c>
      <c r="P35" s="20" t="s">
        <v>72</v>
      </c>
    </row>
    <row r="36" spans="1:16" s="28" customFormat="1" x14ac:dyDescent="0.25">
      <c r="A36" s="28" t="s">
        <v>73</v>
      </c>
      <c r="B36" s="28" t="s">
        <v>266</v>
      </c>
      <c r="C36" s="28" t="s">
        <v>50</v>
      </c>
      <c r="D36" s="28" t="s">
        <v>51</v>
      </c>
      <c r="E36" s="28" t="s">
        <v>85</v>
      </c>
      <c r="F36" s="28" t="s">
        <v>83</v>
      </c>
      <c r="G36" s="28" t="s">
        <v>84</v>
      </c>
      <c r="H36" s="28" t="s">
        <v>53</v>
      </c>
      <c r="I36" s="28" t="s">
        <v>9</v>
      </c>
      <c r="J36" s="20" t="s">
        <v>87</v>
      </c>
      <c r="K36" s="20" t="s">
        <v>86</v>
      </c>
      <c r="M36" s="73" t="s">
        <v>459</v>
      </c>
      <c r="N36" s="28" t="s">
        <v>74</v>
      </c>
      <c r="O36" s="20" t="s">
        <v>75</v>
      </c>
      <c r="P36" s="20" t="s">
        <v>76</v>
      </c>
    </row>
    <row r="37" spans="1:16" s="28" customFormat="1" x14ac:dyDescent="0.25">
      <c r="A37" s="28" t="s">
        <v>77</v>
      </c>
      <c r="B37" s="28" t="s">
        <v>267</v>
      </c>
      <c r="C37" s="28" t="s">
        <v>50</v>
      </c>
      <c r="D37" s="28" t="s">
        <v>51</v>
      </c>
      <c r="E37" s="28" t="s">
        <v>85</v>
      </c>
      <c r="F37" s="28" t="s">
        <v>83</v>
      </c>
      <c r="G37" s="28" t="s">
        <v>84</v>
      </c>
      <c r="H37" s="28" t="s">
        <v>57</v>
      </c>
      <c r="I37" s="28" t="s">
        <v>9</v>
      </c>
      <c r="J37" s="20" t="s">
        <v>87</v>
      </c>
      <c r="K37" s="20" t="s">
        <v>86</v>
      </c>
      <c r="M37" s="73" t="s">
        <v>459</v>
      </c>
      <c r="N37" s="28" t="s">
        <v>78</v>
      </c>
      <c r="O37" s="20" t="s">
        <v>79</v>
      </c>
      <c r="P37" s="20" t="s">
        <v>80</v>
      </c>
    </row>
    <row r="38" spans="1:16" x14ac:dyDescent="0.25">
      <c r="A38" s="58"/>
      <c r="B38" s="28"/>
      <c r="C38" s="28"/>
      <c r="D38" s="28"/>
      <c r="E38" s="28"/>
      <c r="F38" s="28"/>
      <c r="G38" s="28"/>
      <c r="H38" s="28"/>
      <c r="I38" s="28"/>
      <c r="J38" s="28"/>
      <c r="K38" s="28"/>
      <c r="L38" s="28"/>
      <c r="M38" s="73"/>
      <c r="N38" s="28"/>
      <c r="O38" s="28"/>
      <c r="P38" s="28"/>
    </row>
    <row r="39" spans="1:16" ht="13" x14ac:dyDescent="0.25">
      <c r="A39" s="41"/>
      <c r="B39" s="41"/>
      <c r="C39" s="41"/>
      <c r="D39" s="41"/>
      <c r="E39" s="41"/>
      <c r="F39" s="41"/>
      <c r="G39" s="41"/>
      <c r="H39" s="41"/>
      <c r="I39" s="28"/>
      <c r="J39" s="28"/>
      <c r="K39" s="28"/>
      <c r="L39" s="41"/>
      <c r="M39" s="77"/>
      <c r="O39" s="41"/>
      <c r="P39" s="41"/>
    </row>
    <row r="40" spans="1:16" s="45" customFormat="1" ht="13" x14ac:dyDescent="0.25">
      <c r="A40" s="42" t="s">
        <v>29</v>
      </c>
      <c r="B40" s="43"/>
      <c r="C40" s="43"/>
      <c r="D40" s="43"/>
      <c r="E40" s="43"/>
      <c r="F40" s="43"/>
      <c r="G40" s="43"/>
      <c r="H40" s="43"/>
      <c r="I40" s="28"/>
      <c r="J40" s="28"/>
      <c r="K40" s="28"/>
      <c r="L40" s="43"/>
      <c r="M40" s="43"/>
      <c r="N40" s="43"/>
      <c r="O40" s="43"/>
      <c r="P40" s="44"/>
    </row>
    <row r="41" spans="1:16" s="25" customFormat="1" ht="13" x14ac:dyDescent="0.25">
      <c r="A41" s="23" t="s">
        <v>32</v>
      </c>
      <c r="B41" s="23"/>
      <c r="C41" s="23"/>
      <c r="D41" s="23"/>
      <c r="E41" s="23"/>
      <c r="F41" s="23"/>
      <c r="G41" s="23"/>
      <c r="H41" s="23"/>
      <c r="I41" s="23"/>
      <c r="J41" s="23"/>
      <c r="K41" s="23"/>
      <c r="L41" s="23"/>
      <c r="M41" s="23"/>
      <c r="N41" s="23"/>
      <c r="O41" s="23"/>
      <c r="P41" s="24"/>
    </row>
    <row r="42" spans="1:16" ht="13" x14ac:dyDescent="0.25">
      <c r="A42" s="46" t="s">
        <v>253</v>
      </c>
      <c r="B42" s="20" t="s">
        <v>88</v>
      </c>
      <c r="C42" s="28"/>
      <c r="D42" s="28"/>
      <c r="E42" s="28"/>
      <c r="F42" s="28"/>
      <c r="G42" s="28"/>
      <c r="H42" s="28"/>
      <c r="I42" s="28"/>
      <c r="J42" s="28"/>
      <c r="K42" s="28"/>
      <c r="L42" s="28"/>
      <c r="M42" s="28"/>
      <c r="N42" s="28"/>
      <c r="O42" s="28"/>
      <c r="P42" s="28"/>
    </row>
    <row r="43" spans="1:16" ht="13" x14ac:dyDescent="0.25">
      <c r="A43" s="46" t="s">
        <v>254</v>
      </c>
      <c r="B43" s="20" t="s">
        <v>89</v>
      </c>
      <c r="C43" s="28"/>
      <c r="D43" s="28"/>
      <c r="E43" s="28"/>
      <c r="F43" s="28"/>
      <c r="G43" s="28"/>
      <c r="H43" s="28"/>
      <c r="I43" s="28"/>
      <c r="J43" s="28"/>
      <c r="K43" s="28"/>
      <c r="L43" s="28"/>
      <c r="M43" s="28"/>
      <c r="N43" s="28"/>
      <c r="O43" s="28"/>
      <c r="P43" s="28"/>
    </row>
    <row r="44" spans="1:16" ht="13" x14ac:dyDescent="0.25">
      <c r="A44" s="46" t="s">
        <v>254</v>
      </c>
      <c r="B44" s="20" t="s">
        <v>90</v>
      </c>
      <c r="C44" s="28"/>
      <c r="D44" s="28"/>
      <c r="E44" s="28"/>
      <c r="F44" s="28"/>
      <c r="G44" s="28"/>
      <c r="H44" s="28"/>
      <c r="I44" s="28"/>
      <c r="J44" s="28"/>
      <c r="K44" s="28"/>
      <c r="L44" s="28"/>
      <c r="M44" s="28"/>
      <c r="N44" s="28"/>
      <c r="O44" s="28"/>
      <c r="P44" s="28"/>
    </row>
    <row r="45" spans="1:16" ht="13" x14ac:dyDescent="0.25">
      <c r="A45" s="46" t="s">
        <v>375</v>
      </c>
      <c r="B45" s="20" t="s">
        <v>91</v>
      </c>
      <c r="C45" s="28"/>
      <c r="D45" s="28"/>
      <c r="E45" s="28"/>
      <c r="F45" s="28"/>
      <c r="G45" s="28"/>
      <c r="H45" s="28"/>
      <c r="I45" s="28"/>
      <c r="J45" s="28"/>
      <c r="K45" s="28"/>
      <c r="L45" s="28"/>
      <c r="M45" s="28"/>
      <c r="N45" s="28"/>
      <c r="O45" s="28"/>
      <c r="P45" s="28"/>
    </row>
    <row r="46" spans="1:16" ht="13" x14ac:dyDescent="0.25">
      <c r="A46" s="46" t="s">
        <v>376</v>
      </c>
      <c r="B46" s="20" t="s">
        <v>92</v>
      </c>
      <c r="C46" s="28"/>
      <c r="D46" s="28"/>
      <c r="E46" s="28"/>
      <c r="F46" s="28"/>
      <c r="G46" s="28"/>
      <c r="H46" s="28"/>
      <c r="I46" s="28"/>
      <c r="J46" s="28"/>
      <c r="K46" s="28"/>
      <c r="L46" s="28"/>
      <c r="M46" s="28"/>
      <c r="N46" s="28"/>
      <c r="O46" s="28"/>
      <c r="P46" s="28"/>
    </row>
    <row r="47" spans="1:16" ht="13" x14ac:dyDescent="0.25">
      <c r="A47" s="46" t="s">
        <v>381</v>
      </c>
      <c r="B47" s="20" t="s">
        <v>93</v>
      </c>
      <c r="C47" s="28"/>
      <c r="D47" s="28"/>
      <c r="E47" s="28"/>
      <c r="F47" s="28"/>
      <c r="G47" s="28"/>
      <c r="H47" s="28"/>
      <c r="I47" s="28"/>
      <c r="J47" s="28"/>
      <c r="K47" s="28"/>
      <c r="L47" s="28"/>
      <c r="M47" s="28"/>
      <c r="N47" s="28"/>
      <c r="O47" s="28"/>
      <c r="P47" s="28"/>
    </row>
    <row r="48" spans="1:16" ht="13" x14ac:dyDescent="0.25">
      <c r="A48" s="46"/>
      <c r="C48" s="28"/>
      <c r="D48" s="28"/>
      <c r="E48" s="28"/>
      <c r="F48" s="28"/>
      <c r="G48" s="28"/>
      <c r="H48" s="28"/>
      <c r="I48" s="28"/>
      <c r="J48" s="28"/>
      <c r="K48" s="28"/>
      <c r="L48" s="28"/>
      <c r="M48" s="28"/>
      <c r="N48" s="28"/>
      <c r="O48" s="28"/>
      <c r="P48" s="28"/>
    </row>
    <row r="49" spans="1:16" ht="13" x14ac:dyDescent="0.25">
      <c r="A49" s="46" t="s">
        <v>377</v>
      </c>
      <c r="B49" s="20" t="s">
        <v>94</v>
      </c>
      <c r="C49" s="28"/>
      <c r="D49" s="28"/>
      <c r="E49" s="28"/>
      <c r="F49" s="28"/>
      <c r="G49" s="28"/>
      <c r="H49" s="28"/>
      <c r="I49" s="28"/>
      <c r="J49" s="28"/>
      <c r="K49" s="28"/>
      <c r="L49" s="28"/>
      <c r="M49" s="28"/>
      <c r="N49" s="28"/>
      <c r="O49" s="28"/>
      <c r="P49" s="28"/>
    </row>
    <row r="50" spans="1:16" ht="13" x14ac:dyDescent="0.25">
      <c r="A50" s="46" t="s">
        <v>377</v>
      </c>
      <c r="B50" s="20" t="s">
        <v>95</v>
      </c>
      <c r="C50" s="28"/>
      <c r="D50" s="28"/>
      <c r="E50" s="28"/>
      <c r="F50" s="28"/>
      <c r="G50" s="28"/>
      <c r="H50" s="28"/>
      <c r="I50" s="28"/>
      <c r="J50" s="28"/>
      <c r="K50" s="28"/>
      <c r="L50" s="28"/>
      <c r="M50" s="28"/>
      <c r="N50" s="28"/>
      <c r="O50" s="28"/>
      <c r="P50" s="28"/>
    </row>
    <row r="51" spans="1:16" ht="13" x14ac:dyDescent="0.25">
      <c r="A51" s="46" t="s">
        <v>377</v>
      </c>
      <c r="B51" s="20" t="s">
        <v>96</v>
      </c>
      <c r="C51" s="28"/>
      <c r="D51" s="28"/>
      <c r="E51" s="28"/>
      <c r="F51" s="28"/>
      <c r="G51" s="28"/>
      <c r="H51" s="28"/>
      <c r="I51" s="28"/>
      <c r="J51" s="28"/>
      <c r="K51" s="28"/>
      <c r="L51" s="28"/>
      <c r="M51" s="28"/>
      <c r="N51" s="28"/>
      <c r="O51" s="28"/>
      <c r="P51" s="28"/>
    </row>
    <row r="52" spans="1:16" ht="13" x14ac:dyDescent="0.25">
      <c r="A52" s="46" t="s">
        <v>377</v>
      </c>
      <c r="B52" s="20" t="s">
        <v>97</v>
      </c>
      <c r="C52" s="28"/>
      <c r="D52" s="28"/>
      <c r="E52" s="28"/>
      <c r="F52" s="28"/>
      <c r="G52" s="28"/>
      <c r="H52" s="28"/>
      <c r="I52" s="28"/>
      <c r="J52" s="28"/>
      <c r="K52" s="28"/>
      <c r="L52" s="28"/>
      <c r="M52" s="28"/>
      <c r="N52" s="28"/>
      <c r="O52" s="28"/>
      <c r="P52" s="28"/>
    </row>
    <row r="53" spans="1:16" ht="13" x14ac:dyDescent="0.25">
      <c r="A53" s="46" t="s">
        <v>377</v>
      </c>
      <c r="B53" s="28"/>
      <c r="C53" s="28"/>
      <c r="D53" s="28"/>
      <c r="E53" s="28"/>
      <c r="F53" s="28"/>
      <c r="G53" s="28"/>
      <c r="H53" s="28"/>
      <c r="I53" s="28"/>
      <c r="J53" s="28"/>
      <c r="K53" s="28"/>
      <c r="L53" s="28"/>
      <c r="M53" s="28"/>
      <c r="N53" s="28"/>
      <c r="O53" s="28"/>
      <c r="P53" s="28"/>
    </row>
    <row r="54" spans="1:16" ht="13" x14ac:dyDescent="0.25">
      <c r="A54" s="46" t="s">
        <v>378</v>
      </c>
      <c r="B54" s="20" t="s">
        <v>98</v>
      </c>
      <c r="C54" s="28"/>
      <c r="D54" s="28"/>
      <c r="E54" s="28"/>
      <c r="F54" s="28"/>
      <c r="G54" s="28"/>
      <c r="H54" s="28"/>
      <c r="I54" s="28"/>
      <c r="J54" s="28"/>
      <c r="K54" s="28"/>
      <c r="L54" s="28"/>
      <c r="M54" s="28"/>
      <c r="N54" s="28"/>
      <c r="O54" s="28"/>
      <c r="P54" s="28"/>
    </row>
    <row r="55" spans="1:16" ht="13" x14ac:dyDescent="0.25">
      <c r="A55" s="46" t="s">
        <v>379</v>
      </c>
      <c r="B55" s="73" t="s">
        <v>460</v>
      </c>
      <c r="D55" s="28"/>
      <c r="E55" s="28"/>
      <c r="F55" s="28"/>
      <c r="G55" s="28"/>
      <c r="H55" s="28"/>
      <c r="I55" s="28"/>
      <c r="J55" s="28"/>
      <c r="K55" s="28"/>
      <c r="L55" s="28"/>
      <c r="M55" s="28"/>
      <c r="N55" s="28"/>
      <c r="O55" s="28"/>
      <c r="P55" s="28"/>
    </row>
    <row r="56" spans="1:16" ht="13" x14ac:dyDescent="0.25">
      <c r="A56" s="46" t="s">
        <v>379</v>
      </c>
      <c r="B56" s="20" t="s">
        <v>461</v>
      </c>
      <c r="C56" s="28"/>
      <c r="D56" s="28"/>
      <c r="E56" s="28"/>
      <c r="F56" s="28"/>
      <c r="G56" s="28"/>
      <c r="H56" s="28"/>
      <c r="I56" s="28"/>
      <c r="J56" s="28"/>
      <c r="K56" s="28"/>
      <c r="L56" s="28"/>
      <c r="M56" s="28"/>
      <c r="N56" s="28"/>
      <c r="O56" s="28"/>
      <c r="P56" s="28"/>
    </row>
    <row r="57" spans="1:16" ht="13" x14ac:dyDescent="0.25">
      <c r="A57" s="47"/>
      <c r="B57" s="47"/>
      <c r="C57" s="47"/>
      <c r="D57" s="47"/>
      <c r="E57" s="47"/>
      <c r="F57" s="47"/>
      <c r="G57" s="47"/>
      <c r="H57" s="47"/>
      <c r="I57" s="47"/>
      <c r="J57" s="47"/>
      <c r="K57" s="47"/>
      <c r="L57" s="47"/>
      <c r="M57" s="47"/>
      <c r="N57" s="47"/>
      <c r="O57" s="47"/>
      <c r="P57" s="47"/>
    </row>
    <row r="58" spans="1:16" s="45" customFormat="1" ht="13" x14ac:dyDescent="0.25">
      <c r="A58" s="42" t="s">
        <v>5</v>
      </c>
      <c r="B58" s="43"/>
      <c r="C58" s="43"/>
      <c r="D58" s="43"/>
      <c r="E58" s="43"/>
      <c r="F58" s="43"/>
      <c r="G58" s="43"/>
      <c r="H58" s="43"/>
      <c r="I58" s="43"/>
      <c r="J58" s="43"/>
      <c r="K58" s="43"/>
      <c r="L58" s="43"/>
      <c r="M58" s="43"/>
      <c r="N58" s="43"/>
      <c r="O58" s="43"/>
      <c r="P58" s="44"/>
    </row>
    <row r="59" spans="1:16" s="25" customFormat="1" ht="13" x14ac:dyDescent="0.25">
      <c r="A59" s="23" t="s">
        <v>34</v>
      </c>
      <c r="B59" s="23"/>
      <c r="C59" s="23"/>
      <c r="D59" s="23"/>
      <c r="E59" s="23"/>
      <c r="F59" s="23"/>
      <c r="G59" s="23"/>
      <c r="H59" s="23"/>
      <c r="I59" s="23"/>
      <c r="J59" s="23"/>
      <c r="K59" s="23"/>
      <c r="L59" s="23"/>
      <c r="M59" s="23"/>
      <c r="N59" s="23"/>
      <c r="O59" s="23"/>
      <c r="P59" s="24"/>
    </row>
    <row r="60" spans="1:16" s="25" customFormat="1" ht="13" x14ac:dyDescent="0.25">
      <c r="A60" s="23" t="s">
        <v>259</v>
      </c>
      <c r="B60" s="23"/>
      <c r="C60" s="23"/>
      <c r="D60" s="23"/>
      <c r="E60" s="23"/>
      <c r="F60" s="23"/>
      <c r="G60" s="23"/>
      <c r="H60" s="23"/>
      <c r="I60" s="23"/>
      <c r="J60" s="23"/>
      <c r="K60" s="23"/>
      <c r="L60" s="23"/>
      <c r="M60" s="23"/>
      <c r="N60" s="23"/>
      <c r="O60" s="23"/>
      <c r="P60" s="24"/>
    </row>
    <row r="61" spans="1:16" s="25" customFormat="1" ht="13" x14ac:dyDescent="0.25">
      <c r="A61" s="23" t="s">
        <v>35</v>
      </c>
      <c r="B61" s="23"/>
      <c r="C61" s="23"/>
      <c r="D61" s="23"/>
      <c r="E61" s="23"/>
      <c r="F61" s="23"/>
      <c r="G61" s="23"/>
      <c r="H61" s="23"/>
      <c r="I61" s="23"/>
      <c r="J61" s="23"/>
      <c r="K61" s="23"/>
      <c r="L61" s="23"/>
      <c r="M61" s="23"/>
      <c r="N61" s="23"/>
      <c r="O61" s="23"/>
      <c r="P61" s="24"/>
    </row>
    <row r="62" spans="1:16" ht="13" x14ac:dyDescent="0.25">
      <c r="A62" s="57" t="s">
        <v>6</v>
      </c>
      <c r="B62" s="57" t="s">
        <v>7</v>
      </c>
      <c r="C62" s="57"/>
      <c r="D62" s="57"/>
      <c r="E62" s="57"/>
      <c r="F62" s="57"/>
      <c r="G62" s="57"/>
      <c r="H62" s="57"/>
      <c r="I62" s="57"/>
      <c r="J62" s="57"/>
      <c r="K62" s="57"/>
      <c r="L62" s="57"/>
      <c r="M62" s="57"/>
      <c r="N62" s="57"/>
      <c r="O62" s="57"/>
      <c r="P62" s="57"/>
    </row>
    <row r="63" spans="1:16" x14ac:dyDescent="0.25">
      <c r="A63" s="20" t="s">
        <v>55</v>
      </c>
      <c r="B63" s="20" t="s">
        <v>56</v>
      </c>
    </row>
    <row r="64" spans="1:16" x14ac:dyDescent="0.25">
      <c r="A64" s="20" t="s">
        <v>59</v>
      </c>
      <c r="B64" s="20" t="s">
        <v>60</v>
      </c>
    </row>
    <row r="65" spans="1:2" x14ac:dyDescent="0.25">
      <c r="A65" s="20" t="s">
        <v>62</v>
      </c>
      <c r="B65" s="20" t="s">
        <v>63</v>
      </c>
    </row>
    <row r="66" spans="1:2" x14ac:dyDescent="0.25">
      <c r="A66" s="20" t="s">
        <v>65</v>
      </c>
      <c r="B66" s="20" t="s">
        <v>66</v>
      </c>
    </row>
    <row r="67" spans="1:2" x14ac:dyDescent="0.25">
      <c r="A67" s="20" t="s">
        <v>68</v>
      </c>
      <c r="B67" s="20" t="s">
        <v>69</v>
      </c>
    </row>
    <row r="68" spans="1:2" x14ac:dyDescent="0.25">
      <c r="A68" s="20" t="s">
        <v>71</v>
      </c>
      <c r="B68" s="20" t="s">
        <v>72</v>
      </c>
    </row>
    <row r="69" spans="1:2" x14ac:dyDescent="0.25">
      <c r="A69" s="20" t="s">
        <v>75</v>
      </c>
      <c r="B69" s="20" t="s">
        <v>76</v>
      </c>
    </row>
    <row r="70" spans="1:2" x14ac:dyDescent="0.25">
      <c r="A70" s="20" t="s">
        <v>79</v>
      </c>
      <c r="B70" s="20"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00000000-0002-0000-0300-00000000000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10" zoomScale="80" zoomScaleNormal="80" workbookViewId="0"/>
  </sheetViews>
  <sheetFormatPr defaultColWidth="83.6328125" defaultRowHeight="12.5" x14ac:dyDescent="0.25"/>
  <cols>
    <col min="1" max="1" width="43.453125" style="20" customWidth="1"/>
    <col min="2" max="2" width="65.6328125" style="20" customWidth="1"/>
    <col min="3" max="3" width="13.453125" style="20" bestFit="1" customWidth="1"/>
    <col min="4" max="4" width="17.6328125" style="20" customWidth="1"/>
    <col min="5" max="5" width="27.90625" style="20" customWidth="1"/>
    <col min="6" max="6" width="28" style="20" bestFit="1" customWidth="1"/>
    <col min="7" max="7" width="13.08984375" style="20" bestFit="1" customWidth="1"/>
    <col min="8" max="8" width="22.36328125" style="20" bestFit="1" customWidth="1"/>
    <col min="9" max="9" width="20.90625" style="20" bestFit="1" customWidth="1"/>
    <col min="10" max="10" width="12.453125" style="20" bestFit="1" customWidth="1"/>
    <col min="11" max="11" width="37.90625" style="20" bestFit="1" customWidth="1"/>
    <col min="12" max="12" width="55.90625" style="20" bestFit="1" customWidth="1"/>
    <col min="13" max="14" width="60.54296875" style="20" bestFit="1" customWidth="1"/>
    <col min="15" max="16" width="9.453125" style="20" bestFit="1" customWidth="1"/>
    <col min="17" max="18" width="25" style="20" customWidth="1"/>
    <col min="19" max="16384" width="83.6328125" style="20"/>
  </cols>
  <sheetData>
    <row r="1" spans="1:16" ht="14" x14ac:dyDescent="0.25">
      <c r="A1" s="95" t="s">
        <v>576</v>
      </c>
    </row>
    <row r="2" spans="1:16" s="37" customFormat="1" ht="13" x14ac:dyDescent="0.25">
      <c r="A2" s="86"/>
    </row>
    <row r="3" spans="1:16" s="66" customFormat="1" ht="13" x14ac:dyDescent="0.25">
      <c r="A3" s="22" t="s">
        <v>23</v>
      </c>
      <c r="B3" s="82"/>
      <c r="C3" s="64"/>
      <c r="D3" s="64"/>
      <c r="E3" s="64"/>
      <c r="F3" s="65"/>
      <c r="G3" s="65"/>
      <c r="H3" s="65"/>
      <c r="I3" s="65"/>
      <c r="J3" s="65"/>
      <c r="K3" s="65"/>
      <c r="L3" s="65"/>
      <c r="M3" s="65"/>
      <c r="N3" s="65"/>
      <c r="O3" s="65"/>
      <c r="P3" s="65"/>
    </row>
    <row r="4" spans="1:16" s="25" customFormat="1" ht="13" x14ac:dyDescent="0.25">
      <c r="A4" s="23" t="s">
        <v>33</v>
      </c>
      <c r="B4" s="23"/>
      <c r="C4" s="23"/>
      <c r="D4" s="23"/>
      <c r="E4" s="23"/>
      <c r="F4" s="24"/>
      <c r="G4" s="24"/>
      <c r="H4" s="24"/>
      <c r="I4" s="24"/>
      <c r="J4" s="24"/>
      <c r="K4" s="24"/>
      <c r="L4" s="24"/>
      <c r="M4" s="24"/>
      <c r="N4" s="24"/>
      <c r="O4" s="24"/>
      <c r="P4" s="24"/>
    </row>
    <row r="5" spans="1:16" s="25" customFormat="1" ht="13" x14ac:dyDescent="0.25">
      <c r="A5" s="23" t="s">
        <v>31</v>
      </c>
      <c r="C5" s="23"/>
      <c r="D5" s="23"/>
      <c r="E5" s="23"/>
      <c r="F5" s="24"/>
      <c r="G5" s="24"/>
      <c r="H5" s="24"/>
      <c r="I5" s="24"/>
      <c r="J5" s="24"/>
      <c r="K5" s="24"/>
      <c r="L5" s="24"/>
      <c r="M5" s="24"/>
      <c r="N5" s="24"/>
      <c r="O5" s="24"/>
      <c r="P5" s="24"/>
    </row>
    <row r="6" spans="1:16" ht="18.75" customHeight="1" x14ac:dyDescent="0.25">
      <c r="A6" s="46" t="s">
        <v>361</v>
      </c>
      <c r="B6" s="75" t="s">
        <v>99</v>
      </c>
    </row>
    <row r="7" spans="1:16" ht="151.5" customHeight="1" x14ac:dyDescent="0.25">
      <c r="A7" s="46" t="s">
        <v>362</v>
      </c>
      <c r="B7" s="75" t="s">
        <v>100</v>
      </c>
    </row>
    <row r="8" spans="1:16" ht="44.25" customHeight="1" x14ac:dyDescent="0.25">
      <c r="A8" s="46" t="s">
        <v>363</v>
      </c>
      <c r="B8" s="75" t="s">
        <v>101</v>
      </c>
    </row>
    <row r="9" spans="1:16" ht="13" x14ac:dyDescent="0.25">
      <c r="A9" s="46" t="s">
        <v>240</v>
      </c>
      <c r="B9" s="75" t="s">
        <v>102</v>
      </c>
    </row>
    <row r="10" spans="1:16" ht="13" x14ac:dyDescent="0.25">
      <c r="A10" s="46" t="s">
        <v>240</v>
      </c>
      <c r="B10" s="75" t="s">
        <v>103</v>
      </c>
    </row>
    <row r="11" spans="1:16" ht="13" x14ac:dyDescent="0.25">
      <c r="A11" s="46" t="s">
        <v>240</v>
      </c>
      <c r="B11" s="75" t="s">
        <v>104</v>
      </c>
      <c r="D11" s="47"/>
    </row>
    <row r="12" spans="1:16" ht="13" x14ac:dyDescent="0.25">
      <c r="A12" s="46" t="s">
        <v>240</v>
      </c>
      <c r="B12" s="75" t="s">
        <v>105</v>
      </c>
    </row>
    <row r="13" spans="1:16" ht="13" x14ac:dyDescent="0.25">
      <c r="A13" s="46" t="s">
        <v>240</v>
      </c>
      <c r="B13" s="75" t="s">
        <v>106</v>
      </c>
    </row>
    <row r="14" spans="1:16" ht="13" x14ac:dyDescent="0.25">
      <c r="A14" s="46" t="s">
        <v>252</v>
      </c>
    </row>
    <row r="15" spans="1:16" s="37" customFormat="1" ht="13" x14ac:dyDescent="0.25">
      <c r="A15" s="86"/>
    </row>
    <row r="16" spans="1:16" s="37" customFormat="1" ht="13" x14ac:dyDescent="0.25">
      <c r="A16" s="86"/>
    </row>
    <row r="17" spans="1:16" s="37" customFormat="1" ht="13" x14ac:dyDescent="0.25">
      <c r="A17" s="86"/>
    </row>
    <row r="18" spans="1:16" s="37" customFormat="1" ht="13" x14ac:dyDescent="0.25">
      <c r="A18" s="86"/>
    </row>
    <row r="19" spans="1:16" s="37" customFormat="1" ht="13" x14ac:dyDescent="0.25">
      <c r="A19" s="86"/>
    </row>
    <row r="20" spans="1:16" s="37" customFormat="1" ht="13" x14ac:dyDescent="0.25">
      <c r="A20" s="86"/>
    </row>
    <row r="21" spans="1:16" s="37" customFormat="1" ht="13" x14ac:dyDescent="0.25">
      <c r="A21" s="86"/>
    </row>
    <row r="22" spans="1:16" ht="13" x14ac:dyDescent="0.25">
      <c r="A22" s="50"/>
    </row>
    <row r="23" spans="1:16" ht="13" x14ac:dyDescent="0.25">
      <c r="A23" s="50"/>
    </row>
    <row r="24" spans="1:16" x14ac:dyDescent="0.25">
      <c r="A24" s="51"/>
      <c r="B24" s="51"/>
      <c r="C24" s="51"/>
      <c r="D24" s="51"/>
      <c r="E24" s="51"/>
      <c r="F24" s="51"/>
      <c r="G24" s="51"/>
      <c r="H24" s="51"/>
      <c r="I24" s="51"/>
      <c r="J24" s="51"/>
      <c r="K24" s="51"/>
      <c r="L24" s="51"/>
      <c r="M24" s="51"/>
      <c r="N24" s="51"/>
      <c r="O24" s="51"/>
      <c r="P24" s="51"/>
    </row>
    <row r="25" spans="1:16" s="45" customFormat="1" ht="13" x14ac:dyDescent="0.25">
      <c r="A25" s="42" t="s">
        <v>0</v>
      </c>
      <c r="B25" s="43"/>
      <c r="C25" s="43"/>
      <c r="D25" s="43"/>
      <c r="E25" s="43"/>
      <c r="F25" s="43"/>
      <c r="G25" s="43"/>
      <c r="H25" s="43"/>
      <c r="I25" s="43"/>
      <c r="J25" s="43"/>
      <c r="K25" s="43"/>
      <c r="L25" s="43"/>
      <c r="M25" s="43"/>
      <c r="N25" s="43"/>
      <c r="O25" s="43"/>
      <c r="P25" s="44"/>
    </row>
    <row r="26" spans="1:16" s="25" customFormat="1" ht="13" x14ac:dyDescent="0.25">
      <c r="A26" s="23" t="s">
        <v>30</v>
      </c>
      <c r="B26" s="23"/>
      <c r="C26" s="23"/>
      <c r="D26" s="23"/>
      <c r="E26" s="23"/>
      <c r="F26" s="23"/>
      <c r="G26" s="23"/>
      <c r="H26" s="23"/>
      <c r="I26" s="23"/>
      <c r="J26" s="23"/>
      <c r="K26" s="23"/>
      <c r="L26" s="23"/>
      <c r="M26" s="23"/>
      <c r="N26" s="23"/>
      <c r="O26" s="23"/>
      <c r="P26" s="24"/>
    </row>
    <row r="27" spans="1:16" s="25" customFormat="1" ht="13" x14ac:dyDescent="0.25">
      <c r="A27" s="23" t="s">
        <v>256</v>
      </c>
      <c r="B27" s="23"/>
      <c r="C27" s="23"/>
      <c r="D27" s="23"/>
      <c r="E27" s="23"/>
      <c r="F27" s="23"/>
      <c r="G27" s="23"/>
      <c r="H27" s="23"/>
      <c r="I27" s="23"/>
      <c r="J27" s="23"/>
      <c r="K27" s="23"/>
      <c r="L27" s="23"/>
      <c r="M27" s="23"/>
      <c r="N27" s="23"/>
      <c r="O27" s="23"/>
      <c r="P27" s="24"/>
    </row>
    <row r="28" spans="1:16" s="25" customFormat="1" ht="13" x14ac:dyDescent="0.25">
      <c r="A28" s="23" t="s">
        <v>257</v>
      </c>
      <c r="B28" s="23"/>
      <c r="C28" s="23"/>
      <c r="D28" s="23"/>
      <c r="E28" s="23"/>
      <c r="F28" s="23"/>
      <c r="G28" s="23"/>
      <c r="H28" s="23"/>
      <c r="I28" s="23"/>
      <c r="J28" s="23"/>
      <c r="K28" s="23"/>
      <c r="L28" s="23"/>
      <c r="M28" s="23"/>
      <c r="N28" s="23"/>
      <c r="O28" s="23"/>
      <c r="P28" s="24"/>
    </row>
    <row r="29" spans="1:16" s="25" customFormat="1" ht="13" x14ac:dyDescent="0.25">
      <c r="A29" s="23" t="s">
        <v>258</v>
      </c>
      <c r="B29" s="23"/>
      <c r="C29" s="23"/>
      <c r="D29" s="23"/>
      <c r="E29" s="23"/>
      <c r="F29" s="23"/>
      <c r="G29" s="23"/>
      <c r="H29" s="23"/>
      <c r="I29" s="23"/>
      <c r="J29" s="23"/>
      <c r="K29" s="23"/>
      <c r="L29" s="23"/>
      <c r="M29" s="23"/>
      <c r="N29" s="23"/>
      <c r="O29" s="23"/>
      <c r="P29" s="24"/>
    </row>
    <row r="30" spans="1:16" ht="13" x14ac:dyDescent="0.25">
      <c r="A30" s="78" t="s">
        <v>364</v>
      </c>
      <c r="B30" s="78" t="s">
        <v>361</v>
      </c>
      <c r="C30" s="79" t="s">
        <v>365</v>
      </c>
      <c r="D30" s="52" t="s">
        <v>368</v>
      </c>
      <c r="E30" s="52" t="s">
        <v>369</v>
      </c>
      <c r="F30" s="52" t="s">
        <v>107</v>
      </c>
      <c r="G30" s="78" t="s">
        <v>370</v>
      </c>
      <c r="H30" s="78" t="s">
        <v>371</v>
      </c>
      <c r="I30" s="78" t="s">
        <v>372</v>
      </c>
      <c r="J30" s="78" t="s">
        <v>1</v>
      </c>
      <c r="K30" s="52" t="s">
        <v>382</v>
      </c>
      <c r="L30" s="52" t="s">
        <v>2</v>
      </c>
      <c r="M30" s="52" t="s">
        <v>383</v>
      </c>
      <c r="N30" s="52" t="s">
        <v>3</v>
      </c>
      <c r="O30" s="52" t="s">
        <v>3</v>
      </c>
      <c r="P30" s="52" t="s">
        <v>3</v>
      </c>
    </row>
    <row r="31" spans="1:16" s="28" customFormat="1" x14ac:dyDescent="0.25">
      <c r="A31" s="28" t="s">
        <v>108</v>
      </c>
      <c r="B31" s="73" t="s">
        <v>463</v>
      </c>
      <c r="C31" s="28" t="s">
        <v>109</v>
      </c>
      <c r="D31" s="28" t="s">
        <v>110</v>
      </c>
      <c r="E31" s="28" t="s">
        <v>111</v>
      </c>
      <c r="F31" s="28" t="s">
        <v>112</v>
      </c>
      <c r="G31" s="28" t="s">
        <v>113</v>
      </c>
      <c r="H31" s="28" t="s">
        <v>12</v>
      </c>
      <c r="I31" s="20" t="s">
        <v>270</v>
      </c>
      <c r="K31" s="28" t="s">
        <v>114</v>
      </c>
      <c r="L31" s="28" t="s">
        <v>115</v>
      </c>
      <c r="M31" s="28" t="s">
        <v>116</v>
      </c>
      <c r="N31" s="28" t="s">
        <v>117</v>
      </c>
    </row>
    <row r="32" spans="1:16" s="28" customFormat="1" x14ac:dyDescent="0.25">
      <c r="A32" s="28" t="s">
        <v>118</v>
      </c>
      <c r="B32" s="73" t="s">
        <v>464</v>
      </c>
      <c r="C32" s="28" t="s">
        <v>109</v>
      </c>
      <c r="D32" s="28" t="s">
        <v>110</v>
      </c>
      <c r="E32" s="28" t="s">
        <v>111</v>
      </c>
      <c r="F32" s="28" t="s">
        <v>119</v>
      </c>
      <c r="G32" s="28" t="s">
        <v>113</v>
      </c>
      <c r="H32" s="28" t="s">
        <v>12</v>
      </c>
      <c r="I32" s="20" t="s">
        <v>270</v>
      </c>
      <c r="K32" s="28" t="s">
        <v>120</v>
      </c>
      <c r="L32" s="28" t="s">
        <v>121</v>
      </c>
      <c r="M32" s="28" t="s">
        <v>122</v>
      </c>
      <c r="N32" s="28" t="s">
        <v>123</v>
      </c>
    </row>
    <row r="33" spans="1:16" s="28" customFormat="1" x14ac:dyDescent="0.25">
      <c r="A33" s="28" t="s">
        <v>124</v>
      </c>
      <c r="B33" s="73" t="s">
        <v>465</v>
      </c>
      <c r="C33" s="28" t="s">
        <v>109</v>
      </c>
      <c r="D33" s="28" t="s">
        <v>110</v>
      </c>
      <c r="E33" s="28" t="s">
        <v>111</v>
      </c>
      <c r="F33" s="28" t="s">
        <v>125</v>
      </c>
      <c r="G33" s="28" t="s">
        <v>113</v>
      </c>
      <c r="H33" s="28" t="s">
        <v>12</v>
      </c>
      <c r="I33" s="20" t="s">
        <v>270</v>
      </c>
      <c r="K33" s="28" t="s">
        <v>126</v>
      </c>
      <c r="L33" s="28" t="s">
        <v>127</v>
      </c>
      <c r="M33" s="28" t="s">
        <v>128</v>
      </c>
      <c r="N33" s="28" t="s">
        <v>129</v>
      </c>
    </row>
    <row r="34" spans="1:16" s="28" customFormat="1" x14ac:dyDescent="0.25">
      <c r="A34" s="28" t="s">
        <v>130</v>
      </c>
      <c r="B34" s="73" t="s">
        <v>466</v>
      </c>
      <c r="C34" s="28" t="s">
        <v>109</v>
      </c>
      <c r="D34" s="28" t="s">
        <v>110</v>
      </c>
      <c r="E34" s="28" t="s">
        <v>111</v>
      </c>
      <c r="F34" s="28" t="s">
        <v>131</v>
      </c>
      <c r="G34" s="28" t="s">
        <v>113</v>
      </c>
      <c r="H34" s="28" t="s">
        <v>12</v>
      </c>
      <c r="I34" s="20" t="s">
        <v>270</v>
      </c>
      <c r="K34" s="28" t="s">
        <v>132</v>
      </c>
      <c r="L34" s="28" t="s">
        <v>133</v>
      </c>
      <c r="M34" s="28" t="s">
        <v>134</v>
      </c>
      <c r="N34" s="28" t="s">
        <v>135</v>
      </c>
    </row>
    <row r="35" spans="1:16" s="28" customFormat="1" x14ac:dyDescent="0.25">
      <c r="A35" s="28" t="s">
        <v>136</v>
      </c>
      <c r="B35" s="73" t="s">
        <v>243</v>
      </c>
      <c r="C35" s="28" t="s">
        <v>109</v>
      </c>
      <c r="D35" s="28" t="s">
        <v>110</v>
      </c>
      <c r="E35" s="28" t="s">
        <v>111</v>
      </c>
      <c r="F35" s="28" t="s">
        <v>148</v>
      </c>
      <c r="G35" s="28" t="s">
        <v>113</v>
      </c>
      <c r="H35" s="28" t="s">
        <v>12</v>
      </c>
      <c r="I35" s="20" t="s">
        <v>270</v>
      </c>
      <c r="K35" s="28" t="s">
        <v>137</v>
      </c>
      <c r="M35" s="28" t="s">
        <v>138</v>
      </c>
      <c r="N35" s="28" t="s">
        <v>139</v>
      </c>
    </row>
    <row r="36" spans="1:16" s="28" customFormat="1" x14ac:dyDescent="0.25">
      <c r="B36" s="73"/>
    </row>
    <row r="37" spans="1:16" ht="13" x14ac:dyDescent="0.25">
      <c r="A37" s="41"/>
      <c r="B37" s="41"/>
      <c r="C37" s="41"/>
      <c r="D37" s="41"/>
      <c r="E37" s="41"/>
      <c r="F37" s="41"/>
      <c r="G37" s="28"/>
      <c r="H37" s="28"/>
      <c r="I37" s="28"/>
      <c r="J37" s="41"/>
      <c r="K37" s="41"/>
      <c r="L37" s="41"/>
      <c r="M37" s="41"/>
      <c r="N37" s="41"/>
      <c r="O37" s="41"/>
      <c r="P37" s="41"/>
    </row>
    <row r="38" spans="1:16" s="45" customFormat="1" ht="13" x14ac:dyDescent="0.25">
      <c r="A38" s="42" t="s">
        <v>29</v>
      </c>
      <c r="B38" s="43"/>
      <c r="C38" s="43"/>
      <c r="D38" s="43"/>
      <c r="E38" s="43"/>
      <c r="F38" s="43"/>
      <c r="G38" s="28"/>
      <c r="H38" s="28"/>
      <c r="I38" s="28"/>
      <c r="J38" s="43"/>
      <c r="K38" s="43"/>
      <c r="L38" s="43"/>
      <c r="M38" s="43"/>
      <c r="N38" s="43"/>
      <c r="O38" s="43"/>
      <c r="P38" s="44"/>
    </row>
    <row r="39" spans="1:16" s="25" customFormat="1" ht="13" x14ac:dyDescent="0.25">
      <c r="A39" s="23" t="s">
        <v>32</v>
      </c>
      <c r="B39" s="23"/>
      <c r="C39" s="23"/>
      <c r="D39" s="23"/>
      <c r="E39" s="23"/>
      <c r="F39" s="23"/>
      <c r="G39" s="23"/>
      <c r="H39" s="23"/>
      <c r="I39" s="23"/>
      <c r="J39" s="23"/>
      <c r="K39" s="23"/>
      <c r="L39" s="23"/>
      <c r="M39" s="23"/>
      <c r="N39" s="23"/>
      <c r="O39" s="23"/>
      <c r="P39" s="24"/>
    </row>
    <row r="40" spans="1:16" ht="13" x14ac:dyDescent="0.25">
      <c r="A40" s="46" t="s">
        <v>253</v>
      </c>
      <c r="B40" s="28" t="s">
        <v>140</v>
      </c>
      <c r="C40" s="28"/>
      <c r="D40" s="28"/>
      <c r="E40" s="28"/>
      <c r="F40" s="28"/>
      <c r="G40" s="28"/>
      <c r="H40" s="28"/>
      <c r="I40" s="28"/>
      <c r="J40" s="28"/>
      <c r="K40" s="28"/>
      <c r="L40" s="28"/>
      <c r="M40" s="28"/>
      <c r="N40" s="28"/>
      <c r="O40" s="28"/>
      <c r="P40" s="28"/>
    </row>
    <row r="41" spans="1:16" ht="13" x14ac:dyDescent="0.25">
      <c r="A41" s="46" t="s">
        <v>254</v>
      </c>
      <c r="B41" s="28"/>
      <c r="C41" s="28"/>
      <c r="D41" s="28"/>
      <c r="E41" s="28"/>
      <c r="F41" s="28"/>
      <c r="G41" s="28"/>
      <c r="H41" s="28"/>
      <c r="I41" s="28"/>
      <c r="J41" s="28"/>
      <c r="K41" s="28"/>
      <c r="L41" s="28"/>
      <c r="M41" s="28"/>
      <c r="N41" s="28"/>
      <c r="O41" s="28"/>
      <c r="P41" s="28"/>
    </row>
    <row r="42" spans="1:16" ht="13" x14ac:dyDescent="0.25">
      <c r="A42" s="46" t="s">
        <v>375</v>
      </c>
      <c r="B42" s="28" t="s">
        <v>150</v>
      </c>
      <c r="C42" s="28"/>
      <c r="D42" s="28"/>
      <c r="E42" s="28"/>
      <c r="F42" s="28"/>
      <c r="G42" s="28"/>
      <c r="H42" s="28"/>
      <c r="I42" s="28"/>
      <c r="J42" s="28"/>
      <c r="K42" s="28"/>
      <c r="L42" s="28"/>
      <c r="M42" s="28"/>
      <c r="N42" s="28"/>
      <c r="O42" s="28"/>
      <c r="P42" s="28"/>
    </row>
    <row r="43" spans="1:16" ht="13" x14ac:dyDescent="0.25">
      <c r="A43" s="46" t="s">
        <v>376</v>
      </c>
      <c r="B43" s="28" t="s">
        <v>151</v>
      </c>
      <c r="C43" s="28"/>
      <c r="D43" s="28"/>
      <c r="E43" s="28"/>
      <c r="F43" s="28"/>
      <c r="G43" s="28"/>
      <c r="H43" s="28"/>
      <c r="I43" s="28"/>
      <c r="J43" s="28"/>
      <c r="K43" s="28"/>
      <c r="L43" s="28"/>
      <c r="M43" s="28"/>
      <c r="N43" s="28"/>
      <c r="O43" s="28"/>
      <c r="P43" s="28"/>
    </row>
    <row r="44" spans="1:16" ht="13" x14ac:dyDescent="0.25">
      <c r="A44" s="46" t="s">
        <v>381</v>
      </c>
      <c r="B44" s="28" t="s">
        <v>8</v>
      </c>
      <c r="C44" s="28"/>
      <c r="D44" s="28"/>
      <c r="E44" s="28"/>
      <c r="F44" s="28"/>
      <c r="G44" s="28"/>
      <c r="H44" s="28"/>
      <c r="I44" s="28"/>
      <c r="J44" s="28"/>
      <c r="K44" s="28"/>
      <c r="L44" s="28"/>
      <c r="M44" s="28"/>
      <c r="N44" s="28"/>
      <c r="O44" s="28"/>
      <c r="P44" s="28"/>
    </row>
    <row r="45" spans="1:16" ht="13" x14ac:dyDescent="0.25">
      <c r="A45" s="46"/>
      <c r="B45" s="28"/>
      <c r="C45" s="28"/>
      <c r="D45" s="28"/>
      <c r="E45" s="28"/>
      <c r="F45" s="28"/>
      <c r="G45" s="28"/>
      <c r="H45" s="28"/>
      <c r="I45" s="28"/>
      <c r="J45" s="28"/>
      <c r="K45" s="28"/>
      <c r="L45" s="28"/>
      <c r="M45" s="28"/>
      <c r="N45" s="28"/>
      <c r="O45" s="28"/>
      <c r="P45" s="28"/>
    </row>
    <row r="46" spans="1:16" ht="13" x14ac:dyDescent="0.25">
      <c r="A46" s="46" t="s">
        <v>377</v>
      </c>
      <c r="B46" s="28" t="s">
        <v>141</v>
      </c>
      <c r="C46" s="28"/>
      <c r="D46" s="28"/>
      <c r="E46" s="28"/>
      <c r="F46" s="28"/>
      <c r="G46" s="28"/>
      <c r="H46" s="28"/>
      <c r="I46" s="28"/>
      <c r="J46" s="28"/>
      <c r="K46" s="28"/>
      <c r="L46" s="28"/>
      <c r="M46" s="28"/>
      <c r="N46" s="28"/>
      <c r="O46" s="28"/>
      <c r="P46" s="28"/>
    </row>
    <row r="47" spans="1:16" ht="13" x14ac:dyDescent="0.25">
      <c r="A47" s="46" t="s">
        <v>377</v>
      </c>
      <c r="B47" s="28" t="s">
        <v>142</v>
      </c>
      <c r="C47" s="28"/>
      <c r="D47" s="28"/>
      <c r="E47" s="28"/>
      <c r="F47" s="28"/>
      <c r="G47" s="28"/>
      <c r="H47" s="28"/>
      <c r="I47" s="28"/>
      <c r="J47" s="28"/>
      <c r="K47" s="28"/>
      <c r="L47" s="28"/>
      <c r="M47" s="28"/>
      <c r="N47" s="28"/>
      <c r="O47" s="28"/>
      <c r="P47" s="28"/>
    </row>
    <row r="48" spans="1:16" ht="13" x14ac:dyDescent="0.25">
      <c r="A48" s="46" t="s">
        <v>377</v>
      </c>
      <c r="B48" s="28" t="s">
        <v>143</v>
      </c>
      <c r="C48" s="28"/>
      <c r="D48" s="28"/>
      <c r="E48" s="28"/>
      <c r="F48" s="28"/>
      <c r="G48" s="28"/>
      <c r="H48" s="28"/>
      <c r="I48" s="28"/>
      <c r="J48" s="28"/>
      <c r="K48" s="28"/>
      <c r="L48" s="28"/>
      <c r="M48" s="28"/>
      <c r="N48" s="28"/>
      <c r="O48" s="28"/>
      <c r="P48" s="28"/>
    </row>
    <row r="49" spans="1:16" ht="13" x14ac:dyDescent="0.25">
      <c r="A49" s="46" t="s">
        <v>377</v>
      </c>
      <c r="B49" s="28" t="s">
        <v>144</v>
      </c>
      <c r="C49" s="28"/>
      <c r="D49" s="28"/>
      <c r="E49" s="28"/>
      <c r="F49" s="28"/>
      <c r="G49" s="28"/>
      <c r="H49" s="28"/>
      <c r="I49" s="28"/>
      <c r="J49" s="28"/>
      <c r="K49" s="28"/>
      <c r="L49" s="28"/>
      <c r="M49" s="28"/>
      <c r="N49" s="28"/>
      <c r="O49" s="28"/>
      <c r="P49" s="28"/>
    </row>
    <row r="50" spans="1:16" ht="13" x14ac:dyDescent="0.25">
      <c r="A50" s="46" t="s">
        <v>377</v>
      </c>
      <c r="B50" s="28" t="s">
        <v>145</v>
      </c>
      <c r="C50" s="28"/>
      <c r="D50" s="28"/>
      <c r="E50" s="28"/>
      <c r="F50" s="28"/>
      <c r="G50" s="28"/>
      <c r="H50" s="28"/>
      <c r="I50" s="28"/>
      <c r="J50" s="28"/>
      <c r="K50" s="28"/>
      <c r="L50" s="28"/>
      <c r="M50" s="28"/>
      <c r="N50" s="28"/>
      <c r="O50" s="28"/>
      <c r="P50" s="28"/>
    </row>
    <row r="51" spans="1:16" ht="13" x14ac:dyDescent="0.25">
      <c r="A51" s="46" t="s">
        <v>377</v>
      </c>
      <c r="B51" s="28" t="s">
        <v>146</v>
      </c>
      <c r="C51" s="28"/>
      <c r="D51" s="28"/>
      <c r="E51" s="28"/>
      <c r="F51" s="28"/>
      <c r="G51" s="28"/>
      <c r="H51" s="28"/>
      <c r="I51" s="28"/>
      <c r="J51" s="28"/>
      <c r="K51" s="28"/>
      <c r="L51" s="28"/>
      <c r="M51" s="28"/>
      <c r="N51" s="28"/>
      <c r="O51" s="28"/>
      <c r="P51" s="28"/>
    </row>
    <row r="52" spans="1:16" ht="13" x14ac:dyDescent="0.25">
      <c r="A52" s="46" t="s">
        <v>378</v>
      </c>
      <c r="B52" s="28" t="s">
        <v>147</v>
      </c>
      <c r="C52" s="28"/>
      <c r="D52" s="28"/>
      <c r="E52" s="28"/>
      <c r="F52" s="28"/>
      <c r="G52" s="28"/>
      <c r="H52" s="28"/>
      <c r="I52" s="28"/>
      <c r="J52" s="28"/>
      <c r="K52" s="28"/>
      <c r="L52" s="28"/>
      <c r="M52" s="28"/>
      <c r="N52" s="28"/>
      <c r="O52" s="28"/>
      <c r="P52" s="28"/>
    </row>
    <row r="53" spans="1:16" ht="13" x14ac:dyDescent="0.25">
      <c r="A53" s="46" t="s">
        <v>379</v>
      </c>
      <c r="B53" s="28" t="s">
        <v>149</v>
      </c>
      <c r="C53" s="28"/>
      <c r="D53" s="28"/>
      <c r="E53" s="28"/>
      <c r="F53" s="28"/>
      <c r="G53" s="28"/>
      <c r="H53" s="28"/>
      <c r="I53" s="28"/>
      <c r="J53" s="28"/>
      <c r="K53" s="28"/>
      <c r="L53" s="28"/>
      <c r="M53" s="28"/>
      <c r="N53" s="28"/>
      <c r="O53" s="28"/>
      <c r="P53" s="28"/>
    </row>
    <row r="54" spans="1:16" ht="13" x14ac:dyDescent="0.25">
      <c r="A54" s="47"/>
      <c r="B54" s="47"/>
      <c r="C54" s="47"/>
      <c r="D54" s="47"/>
      <c r="E54" s="47"/>
      <c r="F54" s="47"/>
      <c r="G54" s="47"/>
      <c r="H54" s="47"/>
      <c r="I54" s="47"/>
      <c r="J54" s="47"/>
      <c r="K54" s="47"/>
      <c r="L54" s="47"/>
      <c r="M54" s="47"/>
      <c r="N54" s="47"/>
      <c r="O54" s="47"/>
      <c r="P54" s="47"/>
    </row>
    <row r="55" spans="1:16" s="45" customFormat="1" ht="13" x14ac:dyDescent="0.25">
      <c r="A55" s="42" t="s">
        <v>5</v>
      </c>
      <c r="B55" s="43"/>
      <c r="C55" s="43"/>
      <c r="D55" s="43"/>
      <c r="E55" s="43"/>
      <c r="F55" s="43"/>
      <c r="G55" s="43"/>
      <c r="H55" s="43"/>
      <c r="I55" s="43"/>
      <c r="J55" s="43"/>
      <c r="K55" s="43"/>
      <c r="L55" s="43"/>
      <c r="M55" s="43"/>
      <c r="N55" s="43"/>
      <c r="O55" s="43"/>
      <c r="P55" s="44"/>
    </row>
    <row r="56" spans="1:16" s="25" customFormat="1" ht="13" x14ac:dyDescent="0.25">
      <c r="A56" s="23" t="s">
        <v>34</v>
      </c>
      <c r="B56" s="23"/>
      <c r="C56" s="23"/>
      <c r="D56" s="23"/>
      <c r="E56" s="23"/>
      <c r="F56" s="23"/>
      <c r="G56" s="23"/>
      <c r="H56" s="23"/>
      <c r="I56" s="23"/>
      <c r="J56" s="23"/>
      <c r="K56" s="23"/>
      <c r="L56" s="23"/>
      <c r="M56" s="23"/>
      <c r="N56" s="23"/>
      <c r="O56" s="23"/>
      <c r="P56" s="24"/>
    </row>
    <row r="57" spans="1:16" s="25" customFormat="1" ht="13" x14ac:dyDescent="0.25">
      <c r="A57" s="23" t="s">
        <v>259</v>
      </c>
      <c r="B57" s="23"/>
      <c r="C57" s="23"/>
      <c r="D57" s="23"/>
      <c r="E57" s="23"/>
      <c r="F57" s="23"/>
      <c r="G57" s="23"/>
      <c r="H57" s="23"/>
      <c r="I57" s="23"/>
      <c r="J57" s="23"/>
      <c r="K57" s="23"/>
      <c r="L57" s="23"/>
      <c r="M57" s="23"/>
      <c r="N57" s="23"/>
      <c r="O57" s="23"/>
      <c r="P57" s="24"/>
    </row>
    <row r="58" spans="1:16" s="25" customFormat="1" ht="13" x14ac:dyDescent="0.25">
      <c r="A58" s="23" t="s">
        <v>35</v>
      </c>
      <c r="B58" s="23"/>
      <c r="C58" s="23"/>
      <c r="D58" s="23"/>
      <c r="E58" s="23"/>
      <c r="F58" s="23"/>
      <c r="G58" s="23"/>
      <c r="H58" s="23"/>
      <c r="I58" s="23"/>
      <c r="J58" s="23"/>
      <c r="K58" s="23"/>
      <c r="L58" s="23"/>
      <c r="M58" s="23"/>
      <c r="N58" s="23"/>
      <c r="O58" s="23"/>
      <c r="P58" s="24"/>
    </row>
    <row r="59" spans="1:16" ht="13" x14ac:dyDescent="0.25">
      <c r="A59" s="57" t="s">
        <v>6</v>
      </c>
      <c r="B59" s="57" t="s">
        <v>7</v>
      </c>
      <c r="C59" s="57"/>
      <c r="D59" s="57"/>
      <c r="E59" s="57"/>
      <c r="F59" s="57"/>
      <c r="G59" s="57"/>
      <c r="H59" s="57"/>
      <c r="I59" s="57"/>
      <c r="J59" s="57"/>
      <c r="K59" s="57"/>
      <c r="L59" s="57"/>
      <c r="M59" s="57"/>
      <c r="N59" s="57"/>
      <c r="O59" s="57"/>
      <c r="P59" s="57"/>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00000000-0002-0000-0400-00000000000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70"/>
  <sheetViews>
    <sheetView zoomScale="80" zoomScaleNormal="80" workbookViewId="0"/>
  </sheetViews>
  <sheetFormatPr defaultColWidth="43.54296875" defaultRowHeight="12.5" x14ac:dyDescent="0.25"/>
  <cols>
    <col min="1" max="1" width="43.54296875" style="20"/>
    <col min="2" max="2" width="65.6328125" style="20" customWidth="1"/>
    <col min="3" max="3" width="15.08984375" style="20" customWidth="1"/>
    <col min="4" max="4" width="11.36328125" style="20" bestFit="1" customWidth="1"/>
    <col min="5" max="5" width="29.453125" style="20" bestFit="1" customWidth="1"/>
    <col min="6" max="6" width="15.36328125" style="20" bestFit="1" customWidth="1"/>
    <col min="7" max="7" width="13.54296875" style="20" bestFit="1" customWidth="1"/>
    <col min="8" max="8" width="13.36328125" style="20" customWidth="1"/>
    <col min="9" max="9" width="23.6328125" style="20" customWidth="1"/>
    <col min="10" max="10" width="19.453125" style="20" bestFit="1" customWidth="1"/>
    <col min="11" max="11" width="13.54296875" style="20" bestFit="1" customWidth="1"/>
    <col min="12" max="14" width="20.54296875" style="20" bestFit="1" customWidth="1"/>
    <col min="15" max="15" width="44.36328125" style="20" bestFit="1" customWidth="1"/>
    <col min="16" max="17" width="45.08984375" style="20" bestFit="1" customWidth="1"/>
    <col min="18" max="18" width="44.36328125" style="20" bestFit="1" customWidth="1"/>
    <col min="19" max="20" width="45.08984375" style="20" bestFit="1" customWidth="1"/>
    <col min="21" max="21" width="44.36328125" style="20" bestFit="1" customWidth="1"/>
    <col min="22" max="23" width="45.08984375" style="20" bestFit="1" customWidth="1"/>
    <col min="24" max="24" width="44.36328125" style="20" bestFit="1" customWidth="1"/>
    <col min="25" max="26" width="45.08984375" style="20" bestFit="1" customWidth="1"/>
    <col min="27" max="16384" width="43.54296875" style="20"/>
  </cols>
  <sheetData>
    <row r="1" spans="1:15" ht="15.75" customHeight="1" x14ac:dyDescent="0.25">
      <c r="A1" s="95" t="s">
        <v>576</v>
      </c>
    </row>
    <row r="2" spans="1:15" ht="15.75" customHeight="1" x14ac:dyDescent="0.25">
      <c r="A2" s="95"/>
    </row>
    <row r="3" spans="1:15" s="66" customFormat="1" ht="13" x14ac:dyDescent="0.25">
      <c r="A3" s="22" t="s">
        <v>23</v>
      </c>
      <c r="B3" s="63"/>
      <c r="C3" s="64"/>
      <c r="D3" s="64"/>
      <c r="E3" s="64"/>
      <c r="F3" s="65"/>
      <c r="G3" s="65"/>
      <c r="H3" s="65"/>
      <c r="I3" s="65"/>
      <c r="J3" s="65"/>
      <c r="K3" s="65"/>
      <c r="L3" s="65"/>
      <c r="M3" s="65"/>
      <c r="N3" s="65"/>
      <c r="O3" s="65"/>
    </row>
    <row r="4" spans="1:15" s="25" customFormat="1" ht="13" x14ac:dyDescent="0.25">
      <c r="A4" s="23" t="s">
        <v>33</v>
      </c>
      <c r="B4" s="23"/>
      <c r="C4" s="23"/>
      <c r="D4" s="23"/>
      <c r="E4" s="23"/>
      <c r="F4" s="24"/>
      <c r="G4" s="24"/>
      <c r="H4" s="24"/>
      <c r="I4" s="24"/>
      <c r="J4" s="24"/>
      <c r="K4" s="24"/>
      <c r="L4" s="24"/>
      <c r="M4" s="24"/>
      <c r="N4" s="24"/>
      <c r="O4" s="24"/>
    </row>
    <row r="5" spans="1:15" s="25" customFormat="1" ht="13" x14ac:dyDescent="0.25">
      <c r="A5" s="23" t="s">
        <v>31</v>
      </c>
      <c r="C5" s="23"/>
      <c r="D5" s="23"/>
      <c r="E5" s="23"/>
      <c r="F5" s="24"/>
      <c r="G5" s="24"/>
      <c r="H5" s="24"/>
      <c r="I5" s="24"/>
      <c r="J5" s="24"/>
      <c r="K5" s="24"/>
      <c r="L5" s="24"/>
      <c r="M5" s="24"/>
      <c r="N5" s="24"/>
      <c r="O5" s="24"/>
    </row>
    <row r="6" spans="1:15" ht="32.25" customHeight="1" x14ac:dyDescent="0.25">
      <c r="A6" s="46" t="s">
        <v>361</v>
      </c>
      <c r="B6" s="75" t="s">
        <v>152</v>
      </c>
    </row>
    <row r="7" spans="1:15" ht="48.75" customHeight="1" x14ac:dyDescent="0.25">
      <c r="A7" s="46" t="s">
        <v>362</v>
      </c>
      <c r="B7" s="75" t="s">
        <v>155</v>
      </c>
    </row>
    <row r="8" spans="1:15" ht="46.5" customHeight="1" x14ac:dyDescent="0.25">
      <c r="A8" s="46" t="s">
        <v>363</v>
      </c>
      <c r="B8" s="75" t="s">
        <v>156</v>
      </c>
    </row>
    <row r="9" spans="1:15" ht="13" x14ac:dyDescent="0.25">
      <c r="A9" s="26" t="s">
        <v>240</v>
      </c>
      <c r="B9" s="75" t="s">
        <v>153</v>
      </c>
    </row>
    <row r="10" spans="1:15" ht="13" x14ac:dyDescent="0.25">
      <c r="A10" s="26" t="s">
        <v>240</v>
      </c>
      <c r="B10" s="75" t="s">
        <v>154</v>
      </c>
    </row>
    <row r="11" spans="1:15" ht="13" x14ac:dyDescent="0.25">
      <c r="A11" s="26" t="s">
        <v>252</v>
      </c>
    </row>
    <row r="12" spans="1:15" ht="13" x14ac:dyDescent="0.25">
      <c r="A12" s="67"/>
    </row>
    <row r="13" spans="1:15" ht="13" x14ac:dyDescent="0.25">
      <c r="A13" s="67"/>
    </row>
    <row r="14" spans="1:15" ht="13" x14ac:dyDescent="0.25">
      <c r="A14" s="67"/>
    </row>
    <row r="15" spans="1:15" ht="13" x14ac:dyDescent="0.25">
      <c r="A15" s="67"/>
    </row>
    <row r="16" spans="1:15" ht="13" x14ac:dyDescent="0.25">
      <c r="A16" s="67"/>
    </row>
    <row r="17" spans="1:26" ht="13" x14ac:dyDescent="0.25">
      <c r="A17" s="67"/>
    </row>
    <row r="18" spans="1:26" ht="13" x14ac:dyDescent="0.25">
      <c r="A18" s="67"/>
    </row>
    <row r="19" spans="1:26" x14ac:dyDescent="0.25">
      <c r="A19" s="68"/>
      <c r="B19" s="68"/>
      <c r="C19" s="68"/>
      <c r="D19" s="68"/>
      <c r="E19" s="68"/>
      <c r="F19" s="68"/>
      <c r="G19" s="68"/>
      <c r="H19" s="68"/>
      <c r="I19" s="68"/>
      <c r="J19" s="68"/>
      <c r="K19" s="68"/>
      <c r="L19" s="68"/>
      <c r="M19" s="68"/>
      <c r="N19" s="68"/>
      <c r="O19" s="68"/>
    </row>
    <row r="20" spans="1:26" s="66" customFormat="1" ht="13" x14ac:dyDescent="0.25">
      <c r="A20" s="22" t="s">
        <v>0</v>
      </c>
      <c r="B20" s="64"/>
      <c r="C20" s="64"/>
      <c r="D20" s="64"/>
      <c r="E20" s="64"/>
      <c r="F20" s="64"/>
      <c r="G20" s="64"/>
      <c r="H20" s="64"/>
      <c r="I20" s="64"/>
      <c r="J20" s="64"/>
      <c r="K20" s="64"/>
      <c r="L20" s="64"/>
      <c r="M20" s="64"/>
      <c r="N20" s="64"/>
      <c r="O20" s="65"/>
    </row>
    <row r="21" spans="1:26" s="25" customFormat="1" ht="13" x14ac:dyDescent="0.25">
      <c r="A21" s="23" t="s">
        <v>30</v>
      </c>
      <c r="B21" s="23"/>
      <c r="C21" s="23"/>
      <c r="D21" s="23"/>
      <c r="E21" s="23"/>
      <c r="F21" s="23"/>
      <c r="G21" s="23"/>
      <c r="H21" s="23"/>
      <c r="I21" s="23"/>
      <c r="J21" s="23"/>
      <c r="K21" s="23"/>
      <c r="L21" s="23"/>
      <c r="M21" s="23"/>
      <c r="N21" s="23"/>
      <c r="O21" s="24"/>
    </row>
    <row r="22" spans="1:26" s="25" customFormat="1" ht="13" x14ac:dyDescent="0.25">
      <c r="A22" s="23" t="s">
        <v>256</v>
      </c>
      <c r="B22" s="23"/>
      <c r="C22" s="23"/>
      <c r="D22" s="23"/>
      <c r="E22" s="23"/>
      <c r="F22" s="23"/>
      <c r="G22" s="23"/>
      <c r="H22" s="23"/>
      <c r="I22" s="23"/>
      <c r="J22" s="23"/>
      <c r="K22" s="23"/>
      <c r="L22" s="23"/>
      <c r="M22" s="23"/>
      <c r="N22" s="23"/>
      <c r="O22" s="24"/>
    </row>
    <row r="23" spans="1:26" s="25" customFormat="1" ht="13" x14ac:dyDescent="0.25">
      <c r="A23" s="23" t="s">
        <v>257</v>
      </c>
      <c r="B23" s="23"/>
      <c r="C23" s="23"/>
      <c r="D23" s="23"/>
      <c r="E23" s="23"/>
      <c r="F23" s="23"/>
      <c r="G23" s="23"/>
      <c r="H23" s="23"/>
      <c r="I23" s="23"/>
      <c r="J23" s="23"/>
      <c r="K23" s="23"/>
      <c r="L23" s="23"/>
      <c r="M23" s="23"/>
      <c r="N23" s="23"/>
      <c r="O23" s="23"/>
      <c r="P23" s="24"/>
    </row>
    <row r="24" spans="1:26" s="25" customFormat="1" ht="13" x14ac:dyDescent="0.25">
      <c r="A24" s="23" t="s">
        <v>258</v>
      </c>
      <c r="B24" s="23"/>
      <c r="C24" s="23"/>
      <c r="D24" s="23"/>
      <c r="E24" s="23"/>
      <c r="F24" s="23"/>
      <c r="G24" s="23"/>
      <c r="H24" s="23"/>
      <c r="I24" s="23"/>
      <c r="J24" s="23"/>
      <c r="K24" s="23"/>
      <c r="L24" s="23"/>
      <c r="M24" s="23"/>
      <c r="N24" s="23"/>
      <c r="O24" s="23"/>
      <c r="P24" s="24"/>
    </row>
    <row r="25" spans="1:26" ht="13" x14ac:dyDescent="0.25">
      <c r="A25" s="78" t="s">
        <v>364</v>
      </c>
      <c r="B25" s="78" t="s">
        <v>361</v>
      </c>
      <c r="C25" s="79" t="s">
        <v>365</v>
      </c>
      <c r="D25" s="52" t="s">
        <v>369</v>
      </c>
      <c r="E25" s="52" t="s">
        <v>366</v>
      </c>
      <c r="F25" s="52" t="s">
        <v>229</v>
      </c>
      <c r="G25" s="52" t="s">
        <v>230</v>
      </c>
      <c r="H25" s="78" t="s">
        <v>370</v>
      </c>
      <c r="I25" s="78" t="s">
        <v>371</v>
      </c>
      <c r="J25" s="78" t="s">
        <v>372</v>
      </c>
      <c r="K25" s="78" t="s">
        <v>1</v>
      </c>
      <c r="L25" s="52" t="s">
        <v>382</v>
      </c>
      <c r="M25" s="52" t="s">
        <v>2</v>
      </c>
      <c r="N25" s="52" t="s">
        <v>2</v>
      </c>
      <c r="O25" s="52" t="s">
        <v>383</v>
      </c>
      <c r="P25" s="52" t="s">
        <v>3</v>
      </c>
      <c r="Q25" s="52" t="s">
        <v>3</v>
      </c>
      <c r="R25" s="52" t="s">
        <v>3</v>
      </c>
      <c r="S25" s="52" t="s">
        <v>3</v>
      </c>
      <c r="T25" s="52" t="s">
        <v>3</v>
      </c>
      <c r="U25" s="52" t="s">
        <v>3</v>
      </c>
      <c r="V25" s="52" t="s">
        <v>3</v>
      </c>
      <c r="W25" s="52" t="s">
        <v>3</v>
      </c>
      <c r="X25" s="52" t="s">
        <v>3</v>
      </c>
      <c r="Y25" s="52" t="s">
        <v>3</v>
      </c>
      <c r="Z25" s="52" t="s">
        <v>3</v>
      </c>
    </row>
    <row r="26" spans="1:26" s="28" customFormat="1" x14ac:dyDescent="0.25">
      <c r="A26" s="28" t="s">
        <v>38</v>
      </c>
      <c r="B26" s="28" t="s">
        <v>244</v>
      </c>
      <c r="C26" s="28" t="s">
        <v>232</v>
      </c>
      <c r="D26" s="28" t="s">
        <v>157</v>
      </c>
      <c r="E26" s="28" t="s">
        <v>158</v>
      </c>
      <c r="F26" s="28" t="s">
        <v>159</v>
      </c>
      <c r="G26" s="28" t="s">
        <v>160</v>
      </c>
      <c r="H26" s="27" t="s">
        <v>9</v>
      </c>
      <c r="I26" s="28" t="s">
        <v>13</v>
      </c>
      <c r="J26" s="20" t="s">
        <v>231</v>
      </c>
      <c r="K26" s="28" t="s">
        <v>161</v>
      </c>
      <c r="L26" s="28" t="s">
        <v>162</v>
      </c>
      <c r="M26" s="28" t="s">
        <v>163</v>
      </c>
      <c r="N26" s="28" t="s">
        <v>164</v>
      </c>
      <c r="O26" s="28" t="s">
        <v>165</v>
      </c>
      <c r="P26" s="28" t="s">
        <v>166</v>
      </c>
      <c r="Q26" s="28" t="s">
        <v>167</v>
      </c>
      <c r="R26" s="28" t="s">
        <v>168</v>
      </c>
      <c r="S26" s="28" t="s">
        <v>169</v>
      </c>
      <c r="T26" s="28" t="s">
        <v>170</v>
      </c>
      <c r="U26" s="28" t="s">
        <v>171</v>
      </c>
      <c r="V26" s="28" t="s">
        <v>172</v>
      </c>
      <c r="W26" s="28" t="s">
        <v>173</v>
      </c>
      <c r="X26" s="28" t="s">
        <v>174</v>
      </c>
      <c r="Y26" s="28" t="s">
        <v>175</v>
      </c>
      <c r="Z26" s="28" t="s">
        <v>176</v>
      </c>
    </row>
    <row r="27" spans="1:26" s="28" customFormat="1" x14ac:dyDescent="0.25">
      <c r="A27" s="28" t="s">
        <v>39</v>
      </c>
      <c r="B27" s="28" t="s">
        <v>245</v>
      </c>
      <c r="C27" s="28" t="s">
        <v>232</v>
      </c>
      <c r="D27" s="28" t="s">
        <v>157</v>
      </c>
      <c r="E27" s="28" t="s">
        <v>177</v>
      </c>
      <c r="F27" s="28" t="s">
        <v>159</v>
      </c>
      <c r="G27" s="28" t="s">
        <v>160</v>
      </c>
      <c r="H27" s="27" t="s">
        <v>9</v>
      </c>
      <c r="I27" s="28" t="s">
        <v>13</v>
      </c>
      <c r="J27" s="20" t="s">
        <v>231</v>
      </c>
      <c r="K27" s="28" t="s">
        <v>161</v>
      </c>
      <c r="L27" s="28" t="s">
        <v>178</v>
      </c>
      <c r="M27" s="28" t="s">
        <v>179</v>
      </c>
      <c r="N27" s="28" t="s">
        <v>180</v>
      </c>
      <c r="O27" s="28" t="s">
        <v>181</v>
      </c>
      <c r="P27" s="28" t="s">
        <v>182</v>
      </c>
      <c r="Q27" s="28" t="s">
        <v>183</v>
      </c>
      <c r="R27" s="28" t="s">
        <v>184</v>
      </c>
      <c r="S27" s="28" t="s">
        <v>185</v>
      </c>
      <c r="T27" s="28" t="s">
        <v>186</v>
      </c>
      <c r="U27" s="28" t="s">
        <v>187</v>
      </c>
      <c r="V27" s="28" t="s">
        <v>188</v>
      </c>
      <c r="W27" s="28" t="s">
        <v>189</v>
      </c>
      <c r="X27" s="28" t="s">
        <v>190</v>
      </c>
      <c r="Y27" s="28" t="s">
        <v>191</v>
      </c>
      <c r="Z27" s="28" t="s">
        <v>192</v>
      </c>
    </row>
    <row r="28" spans="1:26" s="28" customFormat="1" x14ac:dyDescent="0.25">
      <c r="A28" s="28" t="s">
        <v>40</v>
      </c>
      <c r="B28" s="28" t="s">
        <v>246</v>
      </c>
      <c r="C28" s="28" t="s">
        <v>232</v>
      </c>
      <c r="D28" s="28" t="s">
        <v>157</v>
      </c>
      <c r="E28" s="28" t="s">
        <v>158</v>
      </c>
      <c r="F28" s="28" t="s">
        <v>159</v>
      </c>
      <c r="G28" s="28" t="s">
        <v>160</v>
      </c>
      <c r="H28" s="27" t="s">
        <v>9</v>
      </c>
      <c r="I28" s="28" t="s">
        <v>13</v>
      </c>
      <c r="J28" s="20" t="s">
        <v>231</v>
      </c>
      <c r="K28" s="28" t="s">
        <v>161</v>
      </c>
      <c r="L28" s="28" t="s">
        <v>193</v>
      </c>
      <c r="M28" s="28" t="s">
        <v>194</v>
      </c>
      <c r="N28" s="28" t="s">
        <v>195</v>
      </c>
      <c r="O28" s="28" t="s">
        <v>196</v>
      </c>
      <c r="P28" s="28" t="s">
        <v>197</v>
      </c>
      <c r="Q28" s="28" t="s">
        <v>198</v>
      </c>
      <c r="R28" s="28" t="s">
        <v>199</v>
      </c>
      <c r="S28" s="28" t="s">
        <v>200</v>
      </c>
      <c r="T28" s="28" t="s">
        <v>201</v>
      </c>
      <c r="U28" s="28" t="s">
        <v>202</v>
      </c>
      <c r="V28" s="28" t="s">
        <v>203</v>
      </c>
      <c r="W28" s="28" t="s">
        <v>204</v>
      </c>
      <c r="X28" s="28" t="s">
        <v>205</v>
      </c>
      <c r="Y28" s="28" t="s">
        <v>206</v>
      </c>
      <c r="Z28" s="28" t="s">
        <v>207</v>
      </c>
    </row>
    <row r="29" spans="1:26" s="28" customFormat="1" x14ac:dyDescent="0.25">
      <c r="A29" s="28" t="s">
        <v>41</v>
      </c>
      <c r="B29" s="28" t="s">
        <v>247</v>
      </c>
      <c r="C29" s="28" t="s">
        <v>232</v>
      </c>
      <c r="D29" s="28" t="s">
        <v>157</v>
      </c>
      <c r="E29" s="28" t="s">
        <v>177</v>
      </c>
      <c r="F29" s="28" t="s">
        <v>159</v>
      </c>
      <c r="G29" s="28" t="s">
        <v>160</v>
      </c>
      <c r="H29" s="27" t="s">
        <v>9</v>
      </c>
      <c r="I29" s="28" t="s">
        <v>13</v>
      </c>
      <c r="J29" s="20" t="s">
        <v>231</v>
      </c>
      <c r="K29" s="28" t="s">
        <v>161</v>
      </c>
      <c r="L29" s="28" t="s">
        <v>208</v>
      </c>
      <c r="M29" s="28" t="s">
        <v>209</v>
      </c>
      <c r="N29" s="28" t="s">
        <v>210</v>
      </c>
      <c r="O29" s="28" t="s">
        <v>211</v>
      </c>
      <c r="P29" s="28" t="s">
        <v>212</v>
      </c>
      <c r="Q29" s="28" t="s">
        <v>213</v>
      </c>
      <c r="R29" s="28" t="s">
        <v>214</v>
      </c>
      <c r="S29" s="28" t="s">
        <v>215</v>
      </c>
      <c r="T29" s="28" t="s">
        <v>216</v>
      </c>
      <c r="U29" s="28" t="s">
        <v>217</v>
      </c>
      <c r="V29" s="28" t="s">
        <v>218</v>
      </c>
      <c r="W29" s="28" t="s">
        <v>219</v>
      </c>
      <c r="X29" s="28" t="s">
        <v>220</v>
      </c>
      <c r="Y29" s="28" t="s">
        <v>221</v>
      </c>
      <c r="Z29" s="28" t="s">
        <v>222</v>
      </c>
    </row>
    <row r="30" spans="1:26" x14ac:dyDescent="0.25">
      <c r="A30" s="69"/>
      <c r="B30" s="27"/>
      <c r="C30" s="27"/>
      <c r="D30" s="27"/>
      <c r="E30" s="27"/>
      <c r="F30" s="27"/>
      <c r="G30" s="27"/>
      <c r="H30" s="28"/>
      <c r="I30" s="28"/>
      <c r="J30" s="28"/>
      <c r="K30" s="27"/>
      <c r="L30" s="27"/>
      <c r="M30" s="27"/>
      <c r="N30" s="27"/>
      <c r="O30" s="27"/>
    </row>
    <row r="31" spans="1:26" ht="13" x14ac:dyDescent="0.25">
      <c r="A31" s="70"/>
      <c r="B31" s="70"/>
      <c r="C31" s="70"/>
      <c r="D31" s="70"/>
      <c r="E31" s="70"/>
      <c r="F31" s="70"/>
      <c r="G31" s="70"/>
      <c r="H31" s="28"/>
      <c r="I31" s="28"/>
      <c r="J31" s="28"/>
      <c r="K31" s="70"/>
      <c r="L31" s="70"/>
      <c r="M31" s="70"/>
      <c r="N31" s="70"/>
      <c r="O31" s="70"/>
    </row>
    <row r="32" spans="1:26" s="66" customFormat="1" ht="13" x14ac:dyDescent="0.25">
      <c r="A32" s="22" t="s">
        <v>29</v>
      </c>
      <c r="B32" s="64"/>
      <c r="C32" s="64"/>
      <c r="D32" s="64"/>
      <c r="E32" s="64"/>
      <c r="F32" s="64"/>
      <c r="G32" s="64"/>
      <c r="H32" s="28"/>
      <c r="I32" s="28"/>
      <c r="J32" s="28"/>
      <c r="K32" s="64"/>
      <c r="L32" s="64"/>
      <c r="M32" s="64"/>
      <c r="N32" s="64"/>
      <c r="O32" s="65"/>
    </row>
    <row r="33" spans="1:15" s="25" customFormat="1" ht="13" x14ac:dyDescent="0.25">
      <c r="A33" s="23" t="s">
        <v>32</v>
      </c>
      <c r="B33" s="23"/>
      <c r="C33" s="23"/>
      <c r="D33" s="23"/>
      <c r="E33" s="23"/>
      <c r="F33" s="23"/>
      <c r="G33" s="23"/>
      <c r="H33" s="23"/>
      <c r="I33" s="23"/>
      <c r="J33" s="23"/>
      <c r="K33" s="23"/>
      <c r="L33" s="23"/>
      <c r="M33" s="23"/>
      <c r="N33" s="23"/>
      <c r="O33" s="24"/>
    </row>
    <row r="34" spans="1:15" ht="13" x14ac:dyDescent="0.25">
      <c r="A34" s="26" t="s">
        <v>253</v>
      </c>
      <c r="C34" s="29"/>
      <c r="D34" s="29"/>
      <c r="E34" s="29"/>
      <c r="F34" s="29"/>
      <c r="G34" s="29"/>
      <c r="H34" s="29"/>
      <c r="I34" s="29"/>
      <c r="J34" s="29"/>
      <c r="K34" s="29"/>
      <c r="L34" s="29"/>
      <c r="M34" s="29"/>
      <c r="N34" s="29"/>
      <c r="O34" s="29"/>
    </row>
    <row r="35" spans="1:15" ht="13" x14ac:dyDescent="0.25">
      <c r="A35" s="26" t="s">
        <v>254</v>
      </c>
      <c r="C35" s="29"/>
      <c r="D35" s="29"/>
      <c r="E35" s="29"/>
      <c r="F35" s="29"/>
      <c r="G35" s="29"/>
      <c r="H35" s="29"/>
      <c r="I35" s="29"/>
      <c r="J35" s="29"/>
      <c r="K35" s="29"/>
      <c r="L35" s="29"/>
      <c r="M35" s="29"/>
      <c r="N35" s="29"/>
      <c r="O35" s="29"/>
    </row>
    <row r="36" spans="1:15" ht="13" x14ac:dyDescent="0.25">
      <c r="A36" s="26" t="s">
        <v>254</v>
      </c>
      <c r="C36" s="29"/>
      <c r="D36" s="29"/>
      <c r="E36" s="29"/>
      <c r="F36" s="29"/>
      <c r="G36" s="29"/>
      <c r="H36" s="29"/>
      <c r="I36" s="29"/>
      <c r="J36" s="29"/>
      <c r="K36" s="29"/>
      <c r="L36" s="29"/>
      <c r="M36" s="29"/>
      <c r="N36" s="29"/>
      <c r="O36" s="29"/>
    </row>
    <row r="37" spans="1:15" ht="13" x14ac:dyDescent="0.25">
      <c r="A37" s="46" t="s">
        <v>375</v>
      </c>
      <c r="B37" s="28" t="s">
        <v>223</v>
      </c>
      <c r="C37" s="29"/>
      <c r="D37" s="29"/>
      <c r="E37" s="29"/>
      <c r="F37" s="29"/>
      <c r="G37" s="29"/>
      <c r="H37" s="29"/>
      <c r="I37" s="29"/>
      <c r="J37" s="29"/>
      <c r="K37" s="29"/>
      <c r="L37" s="29"/>
      <c r="M37" s="29"/>
      <c r="N37" s="29"/>
      <c r="O37" s="29"/>
    </row>
    <row r="38" spans="1:15" ht="13" x14ac:dyDescent="0.25">
      <c r="A38" s="46" t="s">
        <v>376</v>
      </c>
      <c r="B38" s="28" t="s">
        <v>224</v>
      </c>
      <c r="C38" s="29"/>
      <c r="D38" s="29"/>
      <c r="E38" s="29"/>
      <c r="F38" s="29"/>
      <c r="G38" s="29"/>
      <c r="H38" s="29"/>
      <c r="I38" s="29"/>
      <c r="J38" s="29"/>
      <c r="K38" s="29"/>
      <c r="L38" s="29"/>
      <c r="M38" s="29"/>
      <c r="N38" s="29"/>
      <c r="O38" s="29"/>
    </row>
    <row r="39" spans="1:15" s="21" customFormat="1" ht="13" x14ac:dyDescent="0.25">
      <c r="A39" s="46" t="s">
        <v>381</v>
      </c>
      <c r="B39" s="28" t="s">
        <v>268</v>
      </c>
      <c r="C39" s="29"/>
      <c r="D39" s="29"/>
      <c r="E39" s="29"/>
      <c r="F39" s="29"/>
      <c r="G39" s="29"/>
      <c r="H39" s="29"/>
      <c r="I39" s="29"/>
      <c r="J39" s="29"/>
      <c r="K39" s="29"/>
      <c r="L39" s="29"/>
      <c r="M39" s="29"/>
      <c r="N39" s="29"/>
      <c r="O39" s="29"/>
    </row>
    <row r="40" spans="1:15" s="21" customFormat="1" ht="13" x14ac:dyDescent="0.25">
      <c r="A40" s="26"/>
      <c r="B40" s="28"/>
      <c r="C40" s="29"/>
      <c r="D40" s="29"/>
      <c r="E40" s="29"/>
      <c r="F40" s="29"/>
      <c r="G40" s="29"/>
      <c r="H40" s="29"/>
      <c r="I40" s="29"/>
      <c r="J40" s="29"/>
      <c r="K40" s="29"/>
      <c r="L40" s="29"/>
      <c r="M40" s="29"/>
      <c r="N40" s="29"/>
      <c r="O40" s="29"/>
    </row>
    <row r="41" spans="1:15" ht="13" x14ac:dyDescent="0.25">
      <c r="A41" s="46" t="s">
        <v>377</v>
      </c>
      <c r="B41" s="28" t="s">
        <v>225</v>
      </c>
      <c r="C41" s="29"/>
      <c r="D41" s="29"/>
      <c r="E41" s="29"/>
      <c r="F41" s="29"/>
      <c r="G41" s="29"/>
      <c r="H41" s="29"/>
      <c r="I41" s="29"/>
      <c r="J41" s="29"/>
      <c r="K41" s="29"/>
      <c r="L41" s="29"/>
      <c r="M41" s="29"/>
      <c r="N41" s="29"/>
      <c r="O41" s="29"/>
    </row>
    <row r="42" spans="1:15" ht="13" x14ac:dyDescent="0.25">
      <c r="A42" s="46" t="s">
        <v>377</v>
      </c>
      <c r="C42" s="29"/>
      <c r="D42" s="29"/>
      <c r="E42" s="29"/>
      <c r="F42" s="29"/>
      <c r="G42" s="29"/>
      <c r="H42" s="29"/>
      <c r="I42" s="29"/>
      <c r="J42" s="29"/>
      <c r="K42" s="29"/>
      <c r="L42" s="29"/>
      <c r="M42" s="29"/>
      <c r="N42" s="29"/>
      <c r="O42" s="29"/>
    </row>
    <row r="43" spans="1:15" ht="13" x14ac:dyDescent="0.25">
      <c r="A43" s="46" t="s">
        <v>377</v>
      </c>
      <c r="C43" s="29"/>
      <c r="D43" s="29"/>
      <c r="E43" s="29"/>
      <c r="F43" s="29"/>
      <c r="G43" s="29"/>
      <c r="H43" s="29"/>
      <c r="I43" s="29"/>
      <c r="J43" s="29"/>
      <c r="K43" s="29"/>
      <c r="L43" s="29"/>
      <c r="M43" s="29"/>
      <c r="N43" s="29"/>
      <c r="O43" s="29"/>
    </row>
    <row r="44" spans="1:15" ht="13" x14ac:dyDescent="0.25">
      <c r="A44" s="46" t="s">
        <v>377</v>
      </c>
      <c r="C44" s="29"/>
      <c r="D44" s="29"/>
      <c r="E44" s="29"/>
      <c r="F44" s="29"/>
      <c r="G44" s="29"/>
      <c r="H44" s="29"/>
      <c r="I44" s="29"/>
      <c r="J44" s="29"/>
      <c r="K44" s="29"/>
      <c r="L44" s="29"/>
      <c r="M44" s="29"/>
      <c r="N44" s="29"/>
      <c r="O44" s="29"/>
    </row>
    <row r="45" spans="1:15" ht="13" x14ac:dyDescent="0.25">
      <c r="A45" s="46" t="s">
        <v>377</v>
      </c>
      <c r="C45" s="29"/>
      <c r="D45" s="29"/>
      <c r="E45" s="29"/>
      <c r="F45" s="29"/>
      <c r="G45" s="29"/>
      <c r="H45" s="29"/>
      <c r="I45" s="29"/>
      <c r="J45" s="29"/>
      <c r="K45" s="29"/>
      <c r="L45" s="29"/>
      <c r="M45" s="29"/>
      <c r="N45" s="29"/>
      <c r="O45" s="29"/>
    </row>
    <row r="46" spans="1:15" ht="13" x14ac:dyDescent="0.25">
      <c r="A46" s="46" t="s">
        <v>378</v>
      </c>
      <c r="B46" s="28" t="s">
        <v>226</v>
      </c>
      <c r="C46" s="27"/>
      <c r="D46" s="27"/>
      <c r="E46" s="27"/>
      <c r="F46" s="27"/>
      <c r="G46" s="27"/>
      <c r="H46" s="27"/>
      <c r="I46" s="27"/>
      <c r="J46" s="27"/>
      <c r="K46" s="27"/>
      <c r="L46" s="27"/>
      <c r="M46" s="27"/>
      <c r="N46" s="27"/>
      <c r="O46" s="27"/>
    </row>
    <row r="47" spans="1:15" ht="13" x14ac:dyDescent="0.25">
      <c r="A47" s="46" t="s">
        <v>379</v>
      </c>
      <c r="B47" s="28" t="s">
        <v>227</v>
      </c>
      <c r="C47" s="29"/>
      <c r="D47" s="29"/>
      <c r="E47" s="29"/>
      <c r="F47" s="29"/>
      <c r="G47" s="29"/>
      <c r="H47" s="29"/>
      <c r="I47" s="29"/>
      <c r="J47" s="29"/>
      <c r="K47" s="29"/>
      <c r="L47" s="29"/>
      <c r="M47" s="29"/>
      <c r="N47" s="29"/>
      <c r="O47" s="29"/>
    </row>
    <row r="48" spans="1:15" s="37" customFormat="1" ht="13" x14ac:dyDescent="0.25">
      <c r="A48" s="67"/>
      <c r="B48" s="71"/>
      <c r="C48" s="27"/>
      <c r="D48" s="27"/>
      <c r="E48" s="27"/>
      <c r="F48" s="27"/>
      <c r="G48" s="27"/>
      <c r="H48" s="27"/>
      <c r="I48" s="27"/>
      <c r="J48" s="27"/>
      <c r="K48" s="27"/>
      <c r="L48" s="27"/>
      <c r="M48" s="27"/>
      <c r="N48" s="27"/>
      <c r="O48" s="27"/>
    </row>
    <row r="49" spans="1:15" ht="13" x14ac:dyDescent="0.25">
      <c r="A49" s="72"/>
      <c r="B49" s="72"/>
      <c r="C49" s="72"/>
      <c r="D49" s="72"/>
      <c r="E49" s="72"/>
      <c r="F49" s="72"/>
      <c r="G49" s="72"/>
      <c r="H49" s="72"/>
      <c r="I49" s="72"/>
      <c r="J49" s="72"/>
      <c r="K49" s="72"/>
      <c r="L49" s="72"/>
      <c r="M49" s="72"/>
      <c r="N49" s="72"/>
      <c r="O49" s="72"/>
    </row>
    <row r="50" spans="1:15" s="66" customFormat="1" ht="13" x14ac:dyDescent="0.25">
      <c r="A50" s="22" t="s">
        <v>5</v>
      </c>
      <c r="B50" s="64"/>
      <c r="C50" s="64"/>
      <c r="D50" s="64"/>
      <c r="E50" s="64"/>
      <c r="F50" s="64"/>
      <c r="G50" s="64"/>
      <c r="H50" s="64"/>
      <c r="I50" s="64"/>
      <c r="J50" s="64"/>
      <c r="K50" s="64"/>
      <c r="L50" s="64"/>
      <c r="M50" s="64"/>
      <c r="N50" s="64"/>
      <c r="O50" s="65"/>
    </row>
    <row r="51" spans="1:15" s="25" customFormat="1" ht="13" x14ac:dyDescent="0.25">
      <c r="A51" s="23" t="s">
        <v>34</v>
      </c>
      <c r="B51" s="23"/>
      <c r="C51" s="23"/>
      <c r="D51" s="23"/>
      <c r="E51" s="23"/>
      <c r="F51" s="23"/>
      <c r="G51" s="23"/>
      <c r="H51" s="23"/>
      <c r="I51" s="23"/>
      <c r="J51" s="23"/>
      <c r="K51" s="23"/>
      <c r="L51" s="23"/>
      <c r="M51" s="23"/>
      <c r="N51" s="23"/>
      <c r="O51" s="24"/>
    </row>
    <row r="52" spans="1:15" s="25" customFormat="1" ht="13" x14ac:dyDescent="0.25">
      <c r="A52" s="23" t="s">
        <v>259</v>
      </c>
      <c r="B52" s="23"/>
      <c r="C52" s="23"/>
      <c r="D52" s="23"/>
      <c r="E52" s="23"/>
      <c r="F52" s="23"/>
      <c r="G52" s="23"/>
      <c r="H52" s="23"/>
      <c r="I52" s="23"/>
      <c r="J52" s="23"/>
      <c r="K52" s="23"/>
      <c r="L52" s="23"/>
      <c r="M52" s="23"/>
      <c r="N52" s="23"/>
      <c r="O52" s="24"/>
    </row>
    <row r="53" spans="1:15" s="25" customFormat="1" ht="13" x14ac:dyDescent="0.25">
      <c r="A53" s="23" t="s">
        <v>35</v>
      </c>
      <c r="B53" s="23"/>
      <c r="C53" s="23"/>
      <c r="D53" s="23"/>
      <c r="E53" s="23"/>
      <c r="F53" s="23"/>
      <c r="G53" s="23"/>
      <c r="H53" s="23"/>
      <c r="I53" s="23"/>
      <c r="J53" s="23"/>
      <c r="K53" s="23"/>
      <c r="L53" s="23"/>
      <c r="M53" s="23"/>
      <c r="N53" s="23"/>
      <c r="O53" s="24"/>
    </row>
    <row r="54" spans="1:15" s="21" customFormat="1" ht="13" x14ac:dyDescent="0.25">
      <c r="A54" s="57" t="s">
        <v>6</v>
      </c>
      <c r="B54" s="57" t="s">
        <v>7</v>
      </c>
      <c r="C54" s="57" t="s">
        <v>228</v>
      </c>
      <c r="D54" s="57"/>
      <c r="E54" s="57"/>
      <c r="F54" s="57"/>
      <c r="G54" s="57"/>
      <c r="H54" s="57"/>
      <c r="I54" s="57"/>
      <c r="J54" s="57"/>
      <c r="K54" s="57"/>
      <c r="L54" s="57"/>
      <c r="M54" s="57"/>
      <c r="N54" s="57"/>
      <c r="O54" s="57"/>
    </row>
    <row r="55" spans="1:15" x14ac:dyDescent="0.25">
      <c r="A55" s="28" t="s">
        <v>165</v>
      </c>
      <c r="B55" s="28" t="s">
        <v>166</v>
      </c>
      <c r="C55" s="28" t="s">
        <v>167</v>
      </c>
    </row>
    <row r="56" spans="1:15" x14ac:dyDescent="0.25">
      <c r="A56" s="28" t="s">
        <v>168</v>
      </c>
      <c r="B56" s="28" t="s">
        <v>169</v>
      </c>
      <c r="C56" s="28" t="s">
        <v>170</v>
      </c>
    </row>
    <row r="57" spans="1:15" x14ac:dyDescent="0.25">
      <c r="A57" s="28" t="s">
        <v>171</v>
      </c>
      <c r="B57" s="28" t="s">
        <v>172</v>
      </c>
      <c r="C57" s="28" t="s">
        <v>173</v>
      </c>
    </row>
    <row r="58" spans="1:15" x14ac:dyDescent="0.25">
      <c r="A58" s="28" t="s">
        <v>174</v>
      </c>
      <c r="B58" s="28" t="s">
        <v>175</v>
      </c>
      <c r="C58" s="28" t="s">
        <v>176</v>
      </c>
    </row>
    <row r="59" spans="1:15" x14ac:dyDescent="0.25">
      <c r="A59" s="28" t="s">
        <v>181</v>
      </c>
      <c r="B59" s="28" t="s">
        <v>182</v>
      </c>
      <c r="C59" s="28" t="s">
        <v>183</v>
      </c>
    </row>
    <row r="60" spans="1:15" x14ac:dyDescent="0.25">
      <c r="A60" s="28" t="s">
        <v>184</v>
      </c>
      <c r="B60" s="28" t="s">
        <v>185</v>
      </c>
      <c r="C60" s="28" t="s">
        <v>186</v>
      </c>
    </row>
    <row r="61" spans="1:15" x14ac:dyDescent="0.25">
      <c r="A61" s="28" t="s">
        <v>187</v>
      </c>
      <c r="B61" s="28" t="s">
        <v>188</v>
      </c>
      <c r="C61" s="28" t="s">
        <v>189</v>
      </c>
    </row>
    <row r="62" spans="1:15" x14ac:dyDescent="0.25">
      <c r="A62" s="28" t="s">
        <v>190</v>
      </c>
      <c r="B62" s="28" t="s">
        <v>191</v>
      </c>
      <c r="C62" s="28" t="s">
        <v>192</v>
      </c>
    </row>
    <row r="63" spans="1:15" x14ac:dyDescent="0.25">
      <c r="A63" s="28" t="s">
        <v>196</v>
      </c>
      <c r="B63" s="28" t="s">
        <v>197</v>
      </c>
      <c r="C63" s="28" t="s">
        <v>198</v>
      </c>
    </row>
    <row r="64" spans="1:15" x14ac:dyDescent="0.25">
      <c r="A64" s="28" t="s">
        <v>199</v>
      </c>
      <c r="B64" s="28" t="s">
        <v>200</v>
      </c>
      <c r="C64" s="28" t="s">
        <v>201</v>
      </c>
    </row>
    <row r="65" spans="1:3" x14ac:dyDescent="0.25">
      <c r="A65" s="28" t="s">
        <v>202</v>
      </c>
      <c r="B65" s="28" t="s">
        <v>203</v>
      </c>
      <c r="C65" s="28" t="s">
        <v>204</v>
      </c>
    </row>
    <row r="66" spans="1:3" x14ac:dyDescent="0.25">
      <c r="A66" s="28" t="s">
        <v>205</v>
      </c>
      <c r="B66" s="28" t="s">
        <v>206</v>
      </c>
      <c r="C66" s="28" t="s">
        <v>207</v>
      </c>
    </row>
    <row r="67" spans="1:3" x14ac:dyDescent="0.25">
      <c r="A67" s="28" t="s">
        <v>211</v>
      </c>
      <c r="B67" s="28" t="s">
        <v>212</v>
      </c>
      <c r="C67" s="28" t="s">
        <v>213</v>
      </c>
    </row>
    <row r="68" spans="1:3" x14ac:dyDescent="0.25">
      <c r="A68" s="28" t="s">
        <v>214</v>
      </c>
      <c r="B68" s="28" t="s">
        <v>215</v>
      </c>
      <c r="C68" s="28" t="s">
        <v>216</v>
      </c>
    </row>
    <row r="69" spans="1:3" x14ac:dyDescent="0.25">
      <c r="A69" s="28" t="s">
        <v>217</v>
      </c>
      <c r="B69" s="28" t="s">
        <v>218</v>
      </c>
      <c r="C69" s="28" t="s">
        <v>219</v>
      </c>
    </row>
    <row r="70" spans="1:3" x14ac:dyDescent="0.25">
      <c r="A70" s="28" t="s">
        <v>220</v>
      </c>
      <c r="B70" s="28" t="s">
        <v>221</v>
      </c>
      <c r="C70" s="28"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00000000-0002-0000-0500-000000000000}">
      <formula1>#REF!</formula1>
    </dataValidation>
    <dataValidation type="list" allowBlank="1" showInputMessage="1" showErrorMessage="1" error="Select a value from the drop down menu" sqref="H30:J32" xr:uid="{00000000-0002-0000-0500-00000100000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79"/>
  <sheetViews>
    <sheetView zoomScale="80" zoomScaleNormal="80" workbookViewId="0"/>
  </sheetViews>
  <sheetFormatPr defaultColWidth="9.90625" defaultRowHeight="14.15" customHeight="1" x14ac:dyDescent="0.25"/>
  <cols>
    <col min="1" max="1" width="65.08984375" style="20" customWidth="1"/>
    <col min="2" max="2" width="65.6328125" style="20" customWidth="1"/>
    <col min="3" max="3" width="25" style="20" customWidth="1"/>
    <col min="4" max="4" width="20.54296875" style="20" bestFit="1" customWidth="1"/>
    <col min="5" max="5" width="18" style="20" customWidth="1"/>
    <col min="6" max="6" width="36.6328125" style="20" customWidth="1"/>
    <col min="7" max="7" width="12.36328125" style="20" bestFit="1" customWidth="1"/>
    <col min="8" max="8" width="194.90625" style="20" customWidth="1"/>
    <col min="9" max="9" width="140.08984375" style="20" customWidth="1"/>
    <col min="10" max="10" width="11" style="20" bestFit="1" customWidth="1"/>
    <col min="11" max="11" width="22.36328125" style="20" bestFit="1" customWidth="1"/>
    <col min="12" max="12" width="20.6328125" style="20" bestFit="1" customWidth="1"/>
    <col min="13" max="13" width="13.453125" style="20" bestFit="1" customWidth="1"/>
    <col min="14" max="14" width="35.90625" style="20" bestFit="1" customWidth="1"/>
    <col min="15" max="15" width="99.08984375" style="20" bestFit="1" customWidth="1"/>
    <col min="16" max="16" width="22.08984375" style="20" bestFit="1" customWidth="1"/>
    <col min="17" max="17" width="21.36328125" style="20" bestFit="1" customWidth="1"/>
    <col min="18" max="18" width="21" style="20" customWidth="1"/>
    <col min="19" max="19" width="35.90625" style="20" bestFit="1" customWidth="1"/>
    <col min="20" max="20" width="36.54296875" style="20" bestFit="1" customWidth="1"/>
    <col min="21" max="21" width="31" style="20" bestFit="1" customWidth="1"/>
    <col min="22" max="23" width="35.90625" style="20" bestFit="1" customWidth="1"/>
    <col min="24" max="24" width="31" style="20" bestFit="1" customWidth="1"/>
    <col min="25" max="16384" width="9.90625" style="20"/>
  </cols>
  <sheetData>
    <row r="1" spans="1:21" ht="14" x14ac:dyDescent="0.25">
      <c r="A1" s="95" t="s">
        <v>576</v>
      </c>
    </row>
    <row r="3" spans="1:21" s="45" customFormat="1" ht="14.15" customHeight="1" x14ac:dyDescent="0.25">
      <c r="A3" s="42" t="s">
        <v>23</v>
      </c>
      <c r="B3" s="43"/>
      <c r="C3" s="43"/>
      <c r="D3" s="43"/>
      <c r="E3" s="44"/>
      <c r="F3" s="44"/>
      <c r="G3" s="44"/>
      <c r="H3" s="44"/>
      <c r="I3" s="44"/>
      <c r="J3" s="44"/>
      <c r="K3" s="44"/>
      <c r="L3" s="44"/>
      <c r="M3" s="44"/>
      <c r="N3" s="44"/>
      <c r="O3" s="44"/>
      <c r="P3" s="44"/>
      <c r="Q3" s="44"/>
      <c r="R3" s="44"/>
      <c r="S3" s="44"/>
      <c r="T3" s="44"/>
      <c r="U3" s="44"/>
    </row>
    <row r="4" spans="1:21" s="25" customFormat="1" ht="14.15" customHeight="1" x14ac:dyDescent="0.25">
      <c r="A4" s="23" t="s">
        <v>33</v>
      </c>
      <c r="B4" s="23"/>
      <c r="C4" s="23"/>
      <c r="D4" s="23"/>
      <c r="E4" s="24"/>
      <c r="F4" s="24"/>
      <c r="G4" s="24"/>
      <c r="H4" s="24"/>
      <c r="I4" s="24"/>
      <c r="J4" s="24"/>
      <c r="K4" s="24"/>
      <c r="L4" s="24"/>
      <c r="M4" s="24"/>
      <c r="N4" s="24"/>
      <c r="O4" s="24"/>
      <c r="P4" s="24"/>
      <c r="Q4" s="24"/>
      <c r="R4" s="24"/>
      <c r="S4" s="24"/>
      <c r="T4" s="24"/>
      <c r="U4" s="24"/>
    </row>
    <row r="5" spans="1:21" s="25" customFormat="1" ht="14.15" customHeight="1" x14ac:dyDescent="0.25">
      <c r="A5" s="23" t="s">
        <v>31</v>
      </c>
      <c r="C5" s="23"/>
      <c r="D5" s="23"/>
      <c r="E5" s="24"/>
      <c r="F5" s="24"/>
      <c r="G5" s="24"/>
      <c r="H5" s="24"/>
      <c r="I5" s="24"/>
      <c r="J5" s="24"/>
      <c r="K5" s="24"/>
      <c r="L5" s="24"/>
      <c r="M5" s="24"/>
      <c r="N5" s="24"/>
      <c r="O5" s="24"/>
      <c r="P5" s="24"/>
      <c r="Q5" s="24"/>
      <c r="R5" s="24"/>
      <c r="S5" s="24"/>
      <c r="T5" s="24"/>
      <c r="U5" s="24"/>
    </row>
    <row r="6" spans="1:21" ht="16.5" customHeight="1" x14ac:dyDescent="0.25">
      <c r="A6" s="46" t="s">
        <v>361</v>
      </c>
      <c r="B6" s="92" t="s">
        <v>384</v>
      </c>
    </row>
    <row r="7" spans="1:21" ht="81.75" customHeight="1" x14ac:dyDescent="0.25">
      <c r="A7" s="46" t="s">
        <v>362</v>
      </c>
      <c r="B7" s="84" t="s">
        <v>385</v>
      </c>
    </row>
    <row r="8" spans="1:21" ht="74.25" customHeight="1" x14ac:dyDescent="0.25">
      <c r="A8" s="46" t="s">
        <v>363</v>
      </c>
      <c r="B8" s="76" t="s">
        <v>386</v>
      </c>
    </row>
    <row r="9" spans="1:21" ht="14.15" customHeight="1" x14ac:dyDescent="0.25">
      <c r="A9" s="46" t="s">
        <v>240</v>
      </c>
      <c r="B9" s="76" t="s">
        <v>387</v>
      </c>
    </row>
    <row r="10" spans="1:21" ht="14.15" customHeight="1" x14ac:dyDescent="0.25">
      <c r="A10" s="46" t="s">
        <v>240</v>
      </c>
      <c r="B10" s="76" t="s">
        <v>388</v>
      </c>
      <c r="D10" s="47"/>
    </row>
    <row r="11" spans="1:21" ht="14.15" customHeight="1" x14ac:dyDescent="0.25">
      <c r="A11" s="46" t="s">
        <v>240</v>
      </c>
      <c r="B11" s="76" t="s">
        <v>389</v>
      </c>
      <c r="D11" s="47"/>
    </row>
    <row r="12" spans="1:21" ht="14.15" customHeight="1" x14ac:dyDescent="0.25">
      <c r="A12" s="46" t="s">
        <v>252</v>
      </c>
    </row>
    <row r="13" spans="1:21" ht="14.15" customHeight="1" x14ac:dyDescent="0.25">
      <c r="A13" s="46" t="s">
        <v>252</v>
      </c>
    </row>
    <row r="14" spans="1:21" ht="14.15" customHeight="1" x14ac:dyDescent="0.25">
      <c r="A14" s="46"/>
    </row>
    <row r="15" spans="1:21" ht="14.15" customHeight="1" x14ac:dyDescent="0.25">
      <c r="A15" s="46" t="s">
        <v>548</v>
      </c>
      <c r="B15" s="48" t="s">
        <v>390</v>
      </c>
      <c r="C15" s="48" t="s">
        <v>391</v>
      </c>
      <c r="D15" s="48" t="s">
        <v>549</v>
      </c>
    </row>
    <row r="16" spans="1:21" ht="14.15" customHeight="1" x14ac:dyDescent="0.25">
      <c r="A16" s="46" t="s">
        <v>536</v>
      </c>
      <c r="B16" s="20" t="s">
        <v>392</v>
      </c>
      <c r="C16" s="49" t="s">
        <v>393</v>
      </c>
    </row>
    <row r="17" spans="1:4" ht="14.15" customHeight="1" x14ac:dyDescent="0.25">
      <c r="A17" s="46"/>
      <c r="B17" s="20" t="s">
        <v>394</v>
      </c>
      <c r="C17" s="49" t="s">
        <v>395</v>
      </c>
    </row>
    <row r="18" spans="1:4" ht="14.15" customHeight="1" x14ac:dyDescent="0.25">
      <c r="A18" s="46"/>
      <c r="B18" s="20" t="s">
        <v>396</v>
      </c>
      <c r="C18" s="49" t="s">
        <v>397</v>
      </c>
    </row>
    <row r="19" spans="1:4" ht="14.15" customHeight="1" x14ac:dyDescent="0.25">
      <c r="A19" s="46"/>
      <c r="B19" s="20" t="s">
        <v>398</v>
      </c>
      <c r="C19" s="49" t="s">
        <v>399</v>
      </c>
    </row>
    <row r="20" spans="1:4" ht="14.15" customHeight="1" x14ac:dyDescent="0.25">
      <c r="A20" s="46"/>
      <c r="B20" s="20" t="s">
        <v>400</v>
      </c>
      <c r="C20" s="49" t="s">
        <v>401</v>
      </c>
    </row>
    <row r="21" spans="1:4" ht="14.15" customHeight="1" x14ac:dyDescent="0.25">
      <c r="A21" s="46"/>
      <c r="B21" s="20" t="s">
        <v>402</v>
      </c>
      <c r="C21" s="49" t="s">
        <v>403</v>
      </c>
    </row>
    <row r="22" spans="1:4" ht="14.15" customHeight="1" x14ac:dyDescent="0.25">
      <c r="A22" s="46"/>
      <c r="B22" s="20" t="s">
        <v>404</v>
      </c>
      <c r="C22" s="20" t="s">
        <v>405</v>
      </c>
      <c r="D22" s="20" t="s">
        <v>406</v>
      </c>
    </row>
    <row r="23" spans="1:4" ht="14.15" customHeight="1" x14ac:dyDescent="0.25">
      <c r="A23" s="46"/>
      <c r="B23" s="20" t="s">
        <v>407</v>
      </c>
      <c r="C23" s="49" t="s">
        <v>408</v>
      </c>
      <c r="D23" s="20" t="s">
        <v>409</v>
      </c>
    </row>
    <row r="24" spans="1:4" ht="14.15" customHeight="1" x14ac:dyDescent="0.25">
      <c r="A24" s="46"/>
      <c r="B24" s="20" t="s">
        <v>410</v>
      </c>
      <c r="C24" s="20" t="s">
        <v>411</v>
      </c>
      <c r="D24" s="20" t="s">
        <v>412</v>
      </c>
    </row>
    <row r="25" spans="1:4" ht="14.15" customHeight="1" x14ac:dyDescent="0.25">
      <c r="A25" s="46"/>
      <c r="B25" s="20" t="s">
        <v>413</v>
      </c>
      <c r="C25" s="49" t="s">
        <v>414</v>
      </c>
      <c r="D25" s="20" t="s">
        <v>415</v>
      </c>
    </row>
    <row r="33" spans="1:26" ht="14.15" customHeight="1" x14ac:dyDescent="0.25">
      <c r="A33" s="50"/>
    </row>
    <row r="34" spans="1:26" ht="14.15" customHeight="1" x14ac:dyDescent="0.25">
      <c r="A34" s="50"/>
    </row>
    <row r="35" spans="1:26" ht="14.15" customHeight="1" x14ac:dyDescent="0.25">
      <c r="A35" s="50"/>
    </row>
    <row r="36" spans="1:26" ht="14.15" customHeight="1" x14ac:dyDescent="0.25">
      <c r="A36" s="50"/>
    </row>
    <row r="37" spans="1:26" ht="14.15" customHeight="1" x14ac:dyDescent="0.25">
      <c r="A37" s="51"/>
      <c r="B37" s="51"/>
      <c r="C37" s="51"/>
      <c r="D37" s="51"/>
      <c r="E37" s="51"/>
      <c r="F37" s="51"/>
      <c r="G37" s="51"/>
      <c r="H37" s="51"/>
      <c r="I37" s="51"/>
      <c r="J37" s="51"/>
      <c r="K37" s="51"/>
      <c r="L37" s="51"/>
      <c r="M37" s="51"/>
      <c r="N37" s="51"/>
      <c r="P37" s="51"/>
      <c r="Q37" s="51"/>
      <c r="R37" s="51"/>
      <c r="S37" s="51"/>
      <c r="T37" s="51"/>
      <c r="U37" s="51"/>
    </row>
    <row r="38" spans="1:26" s="45" customFormat="1" ht="14.15" customHeight="1" x14ac:dyDescent="0.25">
      <c r="A38" s="42" t="s">
        <v>0</v>
      </c>
      <c r="B38" s="43"/>
      <c r="C38" s="43"/>
      <c r="D38" s="43"/>
      <c r="E38" s="43"/>
      <c r="F38" s="43"/>
      <c r="G38" s="43"/>
      <c r="H38" s="43"/>
      <c r="I38" s="43"/>
      <c r="J38" s="43"/>
      <c r="K38" s="43"/>
      <c r="L38" s="43"/>
      <c r="M38" s="43"/>
      <c r="N38" s="43"/>
      <c r="O38" s="43"/>
      <c r="P38" s="43"/>
      <c r="Q38" s="43"/>
      <c r="R38" s="43"/>
      <c r="S38" s="43"/>
      <c r="T38" s="44"/>
      <c r="U38" s="44"/>
    </row>
    <row r="39" spans="1:26" s="25" customFormat="1" ht="14.15" customHeight="1" x14ac:dyDescent="0.25">
      <c r="A39" s="23" t="s">
        <v>30</v>
      </c>
      <c r="B39" s="23"/>
      <c r="C39" s="23"/>
      <c r="D39" s="23"/>
      <c r="E39" s="23"/>
      <c r="F39" s="23"/>
      <c r="G39" s="23"/>
      <c r="H39" s="23"/>
      <c r="I39" s="23"/>
      <c r="J39" s="23"/>
      <c r="K39" s="23"/>
      <c r="L39" s="23"/>
      <c r="M39" s="23"/>
      <c r="N39" s="23"/>
      <c r="O39" s="23"/>
      <c r="P39" s="23"/>
      <c r="Q39" s="23"/>
      <c r="R39" s="23"/>
      <c r="S39" s="23"/>
      <c r="T39" s="24"/>
      <c r="U39" s="24"/>
    </row>
    <row r="40" spans="1:26" s="25" customFormat="1" ht="14.15" customHeight="1" x14ac:dyDescent="0.25">
      <c r="A40" s="23" t="s">
        <v>256</v>
      </c>
      <c r="B40" s="23"/>
      <c r="C40" s="23"/>
      <c r="D40" s="23"/>
      <c r="E40" s="23"/>
      <c r="F40" s="23"/>
      <c r="G40" s="23"/>
      <c r="H40" s="23"/>
      <c r="I40" s="23"/>
      <c r="J40" s="23"/>
      <c r="K40" s="23"/>
      <c r="L40" s="23"/>
      <c r="M40" s="23"/>
      <c r="N40" s="23"/>
      <c r="O40" s="23"/>
      <c r="P40" s="23"/>
      <c r="Q40" s="23"/>
      <c r="R40" s="23"/>
      <c r="S40" s="23"/>
      <c r="T40" s="24"/>
      <c r="U40" s="24"/>
    </row>
    <row r="41" spans="1:26" s="25" customFormat="1" ht="14.15" customHeight="1" x14ac:dyDescent="0.25">
      <c r="A41" s="23" t="s">
        <v>257</v>
      </c>
      <c r="B41" s="23"/>
      <c r="C41" s="23"/>
      <c r="D41" s="23"/>
      <c r="E41" s="23"/>
      <c r="F41" s="23"/>
      <c r="G41" s="23"/>
      <c r="H41" s="23"/>
      <c r="I41" s="23"/>
      <c r="J41" s="23"/>
      <c r="K41" s="23"/>
      <c r="L41" s="23"/>
      <c r="M41" s="23"/>
      <c r="N41" s="23"/>
      <c r="O41" s="23"/>
      <c r="P41" s="23"/>
      <c r="Q41" s="23"/>
      <c r="R41" s="23"/>
      <c r="S41" s="23"/>
      <c r="T41" s="24"/>
      <c r="U41" s="24"/>
    </row>
    <row r="42" spans="1:26" s="25" customFormat="1" ht="14.15" customHeight="1" x14ac:dyDescent="0.25">
      <c r="A42" s="23" t="s">
        <v>258</v>
      </c>
      <c r="B42" s="23"/>
      <c r="C42" s="23"/>
      <c r="D42" s="23"/>
      <c r="E42" s="23"/>
      <c r="F42" s="23"/>
      <c r="G42" s="23"/>
      <c r="H42" s="23"/>
      <c r="I42" s="23"/>
      <c r="J42" s="23"/>
      <c r="K42" s="23"/>
      <c r="L42" s="23"/>
      <c r="M42" s="23"/>
      <c r="N42" s="23"/>
      <c r="O42" s="23"/>
      <c r="P42" s="23"/>
      <c r="Q42" s="23"/>
      <c r="R42" s="23"/>
      <c r="S42" s="23"/>
      <c r="T42" s="24"/>
      <c r="U42" s="24"/>
    </row>
    <row r="43" spans="1:26" ht="14.15" customHeight="1" x14ac:dyDescent="0.25">
      <c r="A43" s="78" t="s">
        <v>364</v>
      </c>
      <c r="B43" s="78" t="s">
        <v>361</v>
      </c>
      <c r="C43" s="79" t="s">
        <v>365</v>
      </c>
      <c r="D43" s="52" t="s">
        <v>366</v>
      </c>
      <c r="E43" s="52" t="s">
        <v>369</v>
      </c>
      <c r="F43" s="52" t="s">
        <v>25</v>
      </c>
      <c r="G43" s="52" t="s">
        <v>234</v>
      </c>
      <c r="H43" s="52" t="s">
        <v>233</v>
      </c>
      <c r="I43" s="52" t="s">
        <v>238</v>
      </c>
      <c r="J43" s="78" t="s">
        <v>370</v>
      </c>
      <c r="K43" s="78" t="s">
        <v>371</v>
      </c>
      <c r="L43" s="78" t="s">
        <v>372</v>
      </c>
      <c r="M43" s="78" t="s">
        <v>1</v>
      </c>
      <c r="N43" s="78" t="s">
        <v>1</v>
      </c>
      <c r="O43" s="78" t="s">
        <v>1</v>
      </c>
      <c r="P43" s="52" t="s">
        <v>382</v>
      </c>
      <c r="Q43" s="52" t="s">
        <v>2</v>
      </c>
      <c r="R43" s="52" t="s">
        <v>2</v>
      </c>
      <c r="S43" s="52" t="s">
        <v>383</v>
      </c>
      <c r="T43" s="52" t="s">
        <v>3</v>
      </c>
      <c r="U43" s="52" t="s">
        <v>3</v>
      </c>
      <c r="V43" s="52" t="s">
        <v>3</v>
      </c>
      <c r="W43" s="52" t="s">
        <v>3</v>
      </c>
      <c r="X43" s="52" t="s">
        <v>3</v>
      </c>
      <c r="Y43" s="52" t="s">
        <v>3</v>
      </c>
      <c r="Z43" s="52" t="s">
        <v>3</v>
      </c>
    </row>
    <row r="44" spans="1:26" ht="14.15" customHeight="1" x14ac:dyDescent="0.25">
      <c r="A44" s="28" t="s">
        <v>416</v>
      </c>
      <c r="B44" s="28" t="s">
        <v>533</v>
      </c>
      <c r="C44" s="28" t="s">
        <v>232</v>
      </c>
      <c r="D44" s="28" t="s">
        <v>417</v>
      </c>
      <c r="E44" s="28" t="s">
        <v>418</v>
      </c>
      <c r="F44" s="28" t="s">
        <v>419</v>
      </c>
      <c r="G44" s="28" t="s">
        <v>239</v>
      </c>
      <c r="H44" s="28"/>
      <c r="I44" s="28"/>
      <c r="J44" s="28" t="s">
        <v>10</v>
      </c>
      <c r="K44" s="28" t="s">
        <v>13</v>
      </c>
      <c r="L44" s="28" t="s">
        <v>420</v>
      </c>
      <c r="M44" s="28"/>
      <c r="N44" s="28" t="s">
        <v>10</v>
      </c>
      <c r="O44" s="53" t="s">
        <v>421</v>
      </c>
      <c r="P44" s="28" t="s">
        <v>422</v>
      </c>
      <c r="Q44" s="28" t="s">
        <v>423</v>
      </c>
      <c r="R44" s="28" t="s">
        <v>424</v>
      </c>
      <c r="S44" s="20" t="s">
        <v>425</v>
      </c>
      <c r="T44" s="20" t="s">
        <v>426</v>
      </c>
      <c r="U44" s="20" t="s">
        <v>427</v>
      </c>
      <c r="V44" s="20" t="s">
        <v>428</v>
      </c>
      <c r="W44" s="20" t="s">
        <v>429</v>
      </c>
      <c r="X44" s="20" t="s">
        <v>430</v>
      </c>
    </row>
    <row r="45" spans="1:26" ht="14.15" customHeight="1" x14ac:dyDescent="0.25">
      <c r="A45" s="28" t="s">
        <v>431</v>
      </c>
      <c r="B45" s="28" t="s">
        <v>534</v>
      </c>
      <c r="C45" s="28" t="s">
        <v>232</v>
      </c>
      <c r="D45" s="28" t="s">
        <v>417</v>
      </c>
      <c r="E45" s="28" t="s">
        <v>418</v>
      </c>
      <c r="F45" s="28" t="s">
        <v>419</v>
      </c>
      <c r="G45" s="28" t="s">
        <v>233</v>
      </c>
      <c r="H45" s="20" t="s">
        <v>432</v>
      </c>
      <c r="J45" s="28" t="s">
        <v>11</v>
      </c>
      <c r="K45" s="28" t="s">
        <v>13</v>
      </c>
      <c r="L45" s="28" t="s">
        <v>420</v>
      </c>
      <c r="M45" s="28"/>
      <c r="N45" s="20" t="s">
        <v>237</v>
      </c>
      <c r="O45" s="53" t="s">
        <v>433</v>
      </c>
      <c r="P45" s="28" t="s">
        <v>434</v>
      </c>
      <c r="Q45" s="28" t="s">
        <v>435</v>
      </c>
      <c r="R45" s="28" t="s">
        <v>436</v>
      </c>
      <c r="S45" s="20" t="s">
        <v>437</v>
      </c>
      <c r="T45" s="20" t="s">
        <v>438</v>
      </c>
      <c r="V45" s="20" t="s">
        <v>439</v>
      </c>
      <c r="W45" s="20" t="s">
        <v>440</v>
      </c>
    </row>
    <row r="46" spans="1:26" ht="14.15" customHeight="1" x14ac:dyDescent="0.25">
      <c r="A46" s="28" t="s">
        <v>441</v>
      </c>
      <c r="B46" s="28" t="s">
        <v>535</v>
      </c>
      <c r="C46" s="28" t="s">
        <v>232</v>
      </c>
      <c r="D46" s="28" t="s">
        <v>417</v>
      </c>
      <c r="E46" s="28" t="s">
        <v>418</v>
      </c>
      <c r="F46" s="28" t="s">
        <v>419</v>
      </c>
      <c r="G46" s="28" t="s">
        <v>238</v>
      </c>
      <c r="I46" s="20" t="s">
        <v>442</v>
      </c>
      <c r="J46" s="28" t="s">
        <v>11</v>
      </c>
      <c r="K46" s="28" t="s">
        <v>13</v>
      </c>
      <c r="L46" s="28" t="s">
        <v>420</v>
      </c>
      <c r="M46" s="28"/>
      <c r="N46" s="28" t="s">
        <v>236</v>
      </c>
      <c r="O46" s="53" t="s">
        <v>443</v>
      </c>
      <c r="P46" s="28" t="s">
        <v>444</v>
      </c>
      <c r="Q46" s="28" t="s">
        <v>445</v>
      </c>
      <c r="R46" s="28" t="s">
        <v>446</v>
      </c>
      <c r="S46" s="20" t="s">
        <v>447</v>
      </c>
      <c r="T46" s="20" t="s">
        <v>448</v>
      </c>
      <c r="V46" s="20" t="s">
        <v>449</v>
      </c>
      <c r="W46" s="20" t="s">
        <v>450</v>
      </c>
    </row>
    <row r="47" spans="1:26" ht="14.15" customHeight="1" x14ac:dyDescent="0.25">
      <c r="A47" s="28"/>
      <c r="B47" s="28"/>
      <c r="C47" s="28"/>
      <c r="D47" s="28"/>
      <c r="E47" s="28"/>
      <c r="F47" s="28"/>
      <c r="G47" s="28"/>
      <c r="H47" s="28"/>
      <c r="I47" s="28"/>
      <c r="J47" s="28"/>
      <c r="K47" s="28"/>
      <c r="L47" s="28"/>
      <c r="M47" s="28"/>
      <c r="N47" s="28"/>
      <c r="O47" s="53"/>
      <c r="P47" s="28"/>
      <c r="Q47" s="28"/>
      <c r="R47" s="28"/>
    </row>
    <row r="48" spans="1:26" ht="14.15" customHeight="1" x14ac:dyDescent="0.25">
      <c r="A48" s="28"/>
      <c r="B48" s="28"/>
      <c r="C48" s="28"/>
      <c r="D48" s="28"/>
      <c r="E48" s="28"/>
      <c r="F48" s="28"/>
      <c r="G48" s="28"/>
      <c r="H48" s="54"/>
      <c r="I48" s="54"/>
      <c r="J48" s="28"/>
      <c r="K48" s="28"/>
      <c r="L48" s="28"/>
      <c r="M48" s="28"/>
      <c r="O48" s="53"/>
      <c r="P48" s="28"/>
      <c r="Q48" s="28"/>
      <c r="R48" s="28"/>
    </row>
    <row r="49" spans="1:21" ht="14.15" customHeight="1" x14ac:dyDescent="0.25">
      <c r="A49" s="28"/>
      <c r="B49" s="28"/>
      <c r="C49" s="28"/>
      <c r="D49" s="28"/>
      <c r="E49" s="28"/>
      <c r="F49" s="28"/>
      <c r="G49" s="28"/>
      <c r="I49" s="54"/>
      <c r="J49" s="28"/>
      <c r="K49" s="28"/>
      <c r="L49" s="28"/>
      <c r="M49" s="28"/>
      <c r="N49" s="28"/>
      <c r="O49" s="53"/>
      <c r="P49" s="28"/>
      <c r="Q49" s="28"/>
      <c r="R49" s="28"/>
    </row>
    <row r="50" spans="1:21" ht="14.15" customHeight="1" x14ac:dyDescent="0.25">
      <c r="A50" s="28"/>
      <c r="B50" s="28"/>
      <c r="C50" s="28"/>
      <c r="D50" s="28"/>
      <c r="E50" s="28"/>
      <c r="F50" s="28"/>
      <c r="G50" s="28"/>
      <c r="H50" s="54"/>
      <c r="I50" s="54"/>
      <c r="J50" s="28"/>
      <c r="K50" s="28"/>
      <c r="L50" s="28"/>
      <c r="M50" s="28"/>
      <c r="N50" s="28"/>
      <c r="O50" s="53"/>
      <c r="P50" s="28"/>
      <c r="Q50" s="28"/>
      <c r="R50" s="28"/>
    </row>
    <row r="51" spans="1:21" s="45" customFormat="1" ht="14.15" customHeight="1" x14ac:dyDescent="0.25">
      <c r="A51" s="42" t="s">
        <v>29</v>
      </c>
      <c r="B51" s="43"/>
      <c r="C51" s="43"/>
      <c r="D51" s="43"/>
      <c r="E51" s="43"/>
      <c r="F51" s="43"/>
      <c r="G51" s="43"/>
      <c r="H51" s="43"/>
      <c r="I51" s="43"/>
      <c r="J51" s="28"/>
      <c r="K51" s="28"/>
      <c r="L51" s="28"/>
      <c r="M51" s="43"/>
      <c r="N51" s="43"/>
      <c r="O51" s="43"/>
      <c r="P51" s="28"/>
      <c r="Q51" s="43"/>
      <c r="R51" s="43"/>
      <c r="S51" s="43"/>
      <c r="T51" s="44"/>
      <c r="U51" s="44"/>
    </row>
    <row r="52" spans="1:21" s="25" customFormat="1" ht="14.15" customHeight="1" x14ac:dyDescent="0.25">
      <c r="A52" s="23" t="s">
        <v>32</v>
      </c>
      <c r="B52" s="23"/>
      <c r="C52" s="23"/>
      <c r="D52" s="23"/>
      <c r="E52" s="23"/>
      <c r="F52" s="23"/>
      <c r="G52" s="23"/>
      <c r="H52" s="23"/>
      <c r="I52" s="23"/>
      <c r="J52" s="23"/>
      <c r="K52" s="23"/>
      <c r="L52" s="23"/>
      <c r="M52" s="23"/>
      <c r="N52" s="23"/>
      <c r="O52" s="23"/>
      <c r="P52" s="23"/>
      <c r="Q52" s="23"/>
      <c r="R52" s="23"/>
      <c r="S52" s="23"/>
      <c r="T52" s="24"/>
      <c r="U52" s="24"/>
    </row>
    <row r="53" spans="1:21" ht="14.15" customHeight="1" x14ac:dyDescent="0.25">
      <c r="A53" s="46" t="s">
        <v>253</v>
      </c>
      <c r="B53" s="28"/>
      <c r="C53" s="28"/>
      <c r="D53" s="28"/>
      <c r="E53" s="28"/>
      <c r="F53" s="28"/>
      <c r="G53" s="28"/>
      <c r="H53" s="28"/>
      <c r="I53" s="28"/>
      <c r="J53" s="28"/>
      <c r="K53" s="28"/>
      <c r="L53" s="28"/>
      <c r="M53" s="28"/>
      <c r="N53" s="28"/>
      <c r="O53" s="28"/>
      <c r="P53" s="28"/>
      <c r="Q53" s="28"/>
      <c r="R53" s="28"/>
      <c r="S53" s="28"/>
      <c r="T53" s="28"/>
      <c r="U53" s="28"/>
    </row>
    <row r="54" spans="1:21" ht="14.15" customHeight="1" x14ac:dyDescent="0.25">
      <c r="A54" s="46" t="s">
        <v>254</v>
      </c>
      <c r="B54" s="28"/>
      <c r="C54" s="28"/>
      <c r="D54" s="28"/>
      <c r="E54" s="28"/>
      <c r="F54" s="28"/>
      <c r="G54" s="28"/>
      <c r="H54" s="28"/>
      <c r="I54" s="28"/>
      <c r="J54" s="28"/>
      <c r="K54" s="28"/>
      <c r="L54" s="28"/>
      <c r="M54" s="28"/>
      <c r="N54" s="28"/>
      <c r="O54" s="28"/>
      <c r="P54" s="28"/>
      <c r="Q54" s="28"/>
      <c r="R54" s="28"/>
      <c r="S54" s="28"/>
      <c r="T54" s="28"/>
      <c r="U54" s="28"/>
    </row>
    <row r="55" spans="1:21" ht="14.15" customHeight="1" x14ac:dyDescent="0.25">
      <c r="A55" s="46" t="s">
        <v>375</v>
      </c>
      <c r="B55" s="28" t="s">
        <v>451</v>
      </c>
      <c r="C55" s="28"/>
      <c r="D55" s="28"/>
      <c r="E55" s="28"/>
      <c r="F55" s="28"/>
      <c r="G55" s="28"/>
      <c r="H55" s="28"/>
      <c r="I55" s="28"/>
      <c r="J55" s="28"/>
      <c r="K55" s="28"/>
      <c r="L55" s="28"/>
      <c r="M55" s="28"/>
      <c r="N55" s="28"/>
      <c r="O55" s="28"/>
      <c r="P55" s="28"/>
      <c r="Q55" s="28"/>
      <c r="R55" s="28"/>
      <c r="S55" s="28"/>
      <c r="T55" s="28"/>
      <c r="U55" s="28"/>
    </row>
    <row r="56" spans="1:21" ht="14.15" customHeight="1" x14ac:dyDescent="0.25">
      <c r="A56" s="46" t="s">
        <v>376</v>
      </c>
      <c r="B56" s="28" t="s">
        <v>452</v>
      </c>
      <c r="C56" s="28"/>
      <c r="D56" s="28"/>
      <c r="E56" s="28"/>
      <c r="F56" s="28"/>
      <c r="G56" s="28"/>
      <c r="H56" s="28"/>
      <c r="I56" s="28"/>
      <c r="J56" s="28"/>
      <c r="K56" s="28"/>
      <c r="L56" s="28"/>
      <c r="M56" s="28"/>
      <c r="N56" s="28"/>
      <c r="O56" s="28"/>
      <c r="P56" s="28"/>
      <c r="Q56" s="28"/>
      <c r="R56" s="28"/>
      <c r="S56" s="28"/>
      <c r="T56" s="28"/>
      <c r="U56" s="28"/>
    </row>
    <row r="57" spans="1:21" ht="14.15" customHeight="1" x14ac:dyDescent="0.25">
      <c r="A57" s="46" t="s">
        <v>381</v>
      </c>
      <c r="B57" s="49" t="s">
        <v>453</v>
      </c>
      <c r="C57" s="55"/>
      <c r="D57" s="28"/>
      <c r="E57" s="28"/>
      <c r="F57" s="28"/>
      <c r="G57" s="28"/>
      <c r="H57" s="28"/>
      <c r="I57" s="28"/>
      <c r="J57" s="28"/>
      <c r="K57" s="28"/>
      <c r="L57" s="28"/>
      <c r="M57" s="28"/>
      <c r="N57" s="28"/>
      <c r="O57" s="28"/>
      <c r="P57" s="28"/>
      <c r="Q57" s="28"/>
      <c r="R57" s="28"/>
      <c r="S57" s="28"/>
      <c r="T57" s="28"/>
      <c r="U57" s="28"/>
    </row>
    <row r="58" spans="1:21" ht="14.15" customHeight="1" x14ac:dyDescent="0.25">
      <c r="A58" s="46"/>
      <c r="C58" s="28"/>
      <c r="D58" s="28"/>
      <c r="E58" s="28"/>
      <c r="F58" s="28"/>
      <c r="G58" s="28"/>
      <c r="H58" s="28"/>
      <c r="I58" s="28"/>
      <c r="J58" s="28"/>
      <c r="K58" s="28"/>
      <c r="L58" s="28"/>
      <c r="M58" s="28"/>
      <c r="N58" s="28"/>
      <c r="O58" s="28"/>
      <c r="P58" s="28"/>
      <c r="Q58" s="28"/>
      <c r="R58" s="28"/>
      <c r="S58" s="28"/>
      <c r="T58" s="28"/>
      <c r="U58" s="28"/>
    </row>
    <row r="59" spans="1:21" ht="14.15" customHeight="1" x14ac:dyDescent="0.25">
      <c r="A59" s="46" t="s">
        <v>377</v>
      </c>
      <c r="B59" s="28" t="s">
        <v>454</v>
      </c>
      <c r="C59" s="28"/>
      <c r="D59" s="28"/>
      <c r="E59" s="28"/>
      <c r="F59" s="28"/>
      <c r="G59" s="28"/>
      <c r="H59" s="28"/>
      <c r="I59" s="28"/>
      <c r="J59" s="28"/>
      <c r="K59" s="28"/>
      <c r="L59" s="28"/>
      <c r="M59" s="28"/>
      <c r="N59" s="28"/>
      <c r="O59" s="28"/>
      <c r="P59" s="28"/>
      <c r="Q59" s="28"/>
      <c r="R59" s="28"/>
      <c r="S59" s="28"/>
      <c r="T59" s="28"/>
      <c r="U59" s="28"/>
    </row>
    <row r="60" spans="1:21" ht="14.15" customHeight="1" x14ac:dyDescent="0.25">
      <c r="A60" s="46" t="s">
        <v>377</v>
      </c>
      <c r="B60" s="28" t="s">
        <v>455</v>
      </c>
      <c r="C60" s="28"/>
      <c r="D60" s="28"/>
      <c r="E60" s="28"/>
      <c r="F60" s="28"/>
      <c r="G60" s="28"/>
      <c r="H60" s="28"/>
      <c r="I60" s="28"/>
      <c r="J60" s="28"/>
      <c r="K60" s="28"/>
      <c r="L60" s="28"/>
      <c r="M60" s="28"/>
      <c r="N60" s="28"/>
      <c r="O60" s="28"/>
      <c r="P60" s="28"/>
      <c r="Q60" s="28"/>
      <c r="R60" s="28"/>
      <c r="S60" s="28"/>
      <c r="T60" s="28"/>
      <c r="U60" s="28"/>
    </row>
    <row r="61" spans="1:21" ht="14.15" customHeight="1" x14ac:dyDescent="0.25">
      <c r="A61" s="46" t="s">
        <v>377</v>
      </c>
      <c r="B61" s="28"/>
      <c r="C61" s="28"/>
      <c r="D61" s="28"/>
      <c r="E61" s="28"/>
      <c r="F61" s="28"/>
      <c r="G61" s="28"/>
      <c r="H61" s="28"/>
      <c r="I61" s="28"/>
      <c r="J61" s="28"/>
      <c r="K61" s="28"/>
      <c r="L61" s="28"/>
      <c r="M61" s="28"/>
      <c r="N61" s="28"/>
      <c r="O61" s="28"/>
      <c r="P61" s="28"/>
      <c r="Q61" s="28"/>
      <c r="R61" s="28"/>
      <c r="S61" s="28"/>
      <c r="T61" s="28"/>
      <c r="U61" s="28"/>
    </row>
    <row r="62" spans="1:21" ht="14.15" customHeight="1" x14ac:dyDescent="0.25">
      <c r="A62" s="46" t="s">
        <v>377</v>
      </c>
      <c r="B62" s="28"/>
      <c r="C62" s="28"/>
      <c r="D62" s="28"/>
      <c r="E62" s="28"/>
      <c r="F62" s="28"/>
      <c r="G62" s="28"/>
      <c r="H62" s="28"/>
      <c r="I62" s="28"/>
      <c r="J62" s="28"/>
      <c r="K62" s="28"/>
      <c r="L62" s="28"/>
      <c r="M62" s="28"/>
      <c r="N62" s="28"/>
      <c r="O62" s="28"/>
      <c r="P62" s="28"/>
      <c r="Q62" s="28"/>
      <c r="R62" s="28"/>
      <c r="S62" s="28"/>
      <c r="T62" s="28"/>
      <c r="U62" s="28"/>
    </row>
    <row r="63" spans="1:21" ht="14.15" customHeight="1" x14ac:dyDescent="0.25">
      <c r="A63" s="46" t="s">
        <v>377</v>
      </c>
      <c r="B63" s="56"/>
      <c r="C63" s="28"/>
      <c r="D63" s="28"/>
      <c r="E63" s="28"/>
      <c r="F63" s="28"/>
      <c r="G63" s="28"/>
      <c r="H63" s="28"/>
      <c r="I63" s="28"/>
      <c r="J63" s="28"/>
      <c r="K63" s="28"/>
      <c r="L63" s="28"/>
      <c r="M63" s="28"/>
      <c r="N63" s="28"/>
      <c r="O63" s="28"/>
      <c r="P63" s="28"/>
      <c r="Q63" s="28"/>
      <c r="R63" s="28"/>
      <c r="S63" s="28"/>
      <c r="T63" s="28"/>
      <c r="U63" s="28"/>
    </row>
    <row r="64" spans="1:21" ht="14.15" customHeight="1" x14ac:dyDescent="0.25">
      <c r="A64" s="46" t="s">
        <v>378</v>
      </c>
      <c r="B64" s="28" t="s">
        <v>226</v>
      </c>
      <c r="C64" s="28"/>
      <c r="D64" s="28"/>
      <c r="E64" s="28"/>
      <c r="F64" s="28"/>
      <c r="G64" s="28"/>
      <c r="H64" s="28"/>
      <c r="I64" s="28"/>
      <c r="J64" s="28"/>
      <c r="K64" s="28"/>
      <c r="L64" s="28"/>
      <c r="M64" s="28"/>
      <c r="N64" s="28"/>
      <c r="O64" s="28"/>
      <c r="P64" s="28"/>
      <c r="Q64" s="28"/>
      <c r="R64" s="28"/>
      <c r="S64" s="28"/>
      <c r="T64" s="28"/>
      <c r="U64" s="28"/>
    </row>
    <row r="65" spans="1:25" ht="14.15" customHeight="1" x14ac:dyDescent="0.25">
      <c r="A65" s="46" t="s">
        <v>379</v>
      </c>
      <c r="B65" s="20" t="s">
        <v>456</v>
      </c>
      <c r="C65" s="28"/>
      <c r="D65" s="28"/>
      <c r="E65" s="28"/>
      <c r="F65" s="28"/>
      <c r="G65" s="28"/>
      <c r="H65" s="28"/>
      <c r="I65" s="28"/>
      <c r="J65" s="28"/>
      <c r="K65" s="28"/>
      <c r="L65" s="28"/>
      <c r="M65" s="28"/>
      <c r="N65" s="28"/>
      <c r="O65" s="28"/>
      <c r="P65" s="28"/>
      <c r="Q65" s="28"/>
      <c r="R65" s="28"/>
      <c r="S65" s="28"/>
      <c r="T65" s="28"/>
      <c r="U65" s="28"/>
    </row>
    <row r="66" spans="1:25" ht="14.15" customHeight="1" x14ac:dyDescent="0.25">
      <c r="A66" s="46" t="s">
        <v>379</v>
      </c>
      <c r="B66" s="20" t="s">
        <v>457</v>
      </c>
      <c r="C66" s="28"/>
      <c r="E66" s="28"/>
      <c r="F66" s="28"/>
      <c r="G66" s="28"/>
      <c r="H66" s="28"/>
      <c r="I66" s="28"/>
      <c r="J66" s="28"/>
      <c r="K66" s="28"/>
      <c r="L66" s="28"/>
      <c r="M66" s="28"/>
      <c r="N66" s="28"/>
      <c r="O66" s="28"/>
      <c r="P66" s="28"/>
      <c r="Q66" s="28"/>
      <c r="R66" s="28"/>
      <c r="S66" s="28"/>
      <c r="T66" s="28"/>
      <c r="U66" s="28"/>
    </row>
    <row r="67" spans="1:25" ht="14.15" customHeight="1" x14ac:dyDescent="0.25">
      <c r="A67" s="46" t="s">
        <v>379</v>
      </c>
      <c r="B67" s="20" t="s">
        <v>458</v>
      </c>
      <c r="C67" s="47"/>
      <c r="D67" s="47"/>
      <c r="E67" s="47"/>
      <c r="F67" s="47"/>
      <c r="G67" s="47"/>
      <c r="H67" s="47"/>
      <c r="I67" s="47"/>
      <c r="J67" s="47"/>
      <c r="K67" s="47"/>
      <c r="L67" s="47"/>
      <c r="M67" s="47"/>
      <c r="N67" s="47"/>
      <c r="O67" s="47"/>
      <c r="P67" s="47"/>
      <c r="Q67" s="47"/>
      <c r="R67" s="47"/>
      <c r="S67" s="47"/>
      <c r="T67" s="47"/>
      <c r="U67" s="47"/>
    </row>
    <row r="68" spans="1:25" ht="14.15" customHeight="1" x14ac:dyDescent="0.25">
      <c r="A68" s="50"/>
      <c r="C68" s="47"/>
      <c r="D68" s="47"/>
      <c r="E68" s="47"/>
      <c r="F68" s="47"/>
      <c r="G68" s="47"/>
      <c r="H68" s="47"/>
      <c r="I68" s="47"/>
      <c r="J68" s="47"/>
      <c r="K68" s="47"/>
      <c r="L68" s="47"/>
      <c r="M68" s="47"/>
      <c r="N68" s="47"/>
      <c r="O68" s="47"/>
      <c r="P68" s="47"/>
      <c r="Q68" s="47"/>
      <c r="R68" s="47"/>
      <c r="S68" s="47"/>
      <c r="T68" s="47"/>
      <c r="U68" s="47"/>
    </row>
    <row r="69" spans="1:25" s="45" customFormat="1" ht="14.15" customHeight="1" x14ac:dyDescent="0.25">
      <c r="A69" s="42" t="s">
        <v>5</v>
      </c>
      <c r="B69" s="43"/>
      <c r="C69" s="43"/>
      <c r="D69" s="43"/>
      <c r="E69" s="43"/>
      <c r="F69" s="43"/>
      <c r="G69" s="43"/>
      <c r="H69" s="43"/>
      <c r="I69" s="43"/>
      <c r="J69" s="43"/>
      <c r="K69" s="43"/>
      <c r="L69" s="43"/>
      <c r="M69" s="43"/>
      <c r="N69" s="43"/>
      <c r="O69" s="43"/>
      <c r="P69" s="43"/>
      <c r="Q69" s="43"/>
      <c r="R69" s="43"/>
      <c r="S69" s="43"/>
      <c r="T69" s="44"/>
      <c r="U69" s="44"/>
      <c r="Y69" s="20"/>
    </row>
    <row r="70" spans="1:25" s="25" customFormat="1" ht="14.15" customHeight="1" x14ac:dyDescent="0.25">
      <c r="A70" s="23" t="s">
        <v>34</v>
      </c>
      <c r="B70" s="23"/>
      <c r="C70" s="23"/>
      <c r="D70" s="23"/>
      <c r="E70" s="23"/>
      <c r="F70" s="23"/>
      <c r="G70" s="23"/>
      <c r="H70" s="23"/>
      <c r="I70" s="23"/>
      <c r="J70" s="23"/>
      <c r="K70" s="23"/>
      <c r="L70" s="23"/>
      <c r="M70" s="23"/>
      <c r="N70" s="23"/>
      <c r="O70" s="23"/>
      <c r="P70" s="23"/>
      <c r="Q70" s="23"/>
      <c r="R70" s="23"/>
      <c r="S70" s="23"/>
      <c r="T70" s="24"/>
      <c r="U70" s="24"/>
    </row>
    <row r="71" spans="1:25" s="25" customFormat="1" ht="14.15" customHeight="1" x14ac:dyDescent="0.25">
      <c r="A71" s="23" t="s">
        <v>259</v>
      </c>
      <c r="B71" s="23"/>
      <c r="C71" s="23"/>
      <c r="D71" s="23"/>
      <c r="E71" s="23"/>
      <c r="F71" s="23"/>
      <c r="G71" s="23"/>
      <c r="H71" s="23"/>
      <c r="I71" s="23"/>
      <c r="J71" s="23"/>
      <c r="K71" s="23"/>
      <c r="L71" s="23"/>
      <c r="M71" s="23"/>
      <c r="N71" s="23"/>
      <c r="O71" s="23"/>
      <c r="P71" s="23"/>
      <c r="Q71" s="23"/>
      <c r="R71" s="23"/>
      <c r="S71" s="23"/>
      <c r="T71" s="24"/>
      <c r="U71" s="24"/>
    </row>
    <row r="72" spans="1:25" s="25" customFormat="1" ht="14.15" customHeight="1" x14ac:dyDescent="0.25">
      <c r="A72" s="23" t="s">
        <v>35</v>
      </c>
      <c r="B72" s="23"/>
      <c r="C72" s="23"/>
      <c r="D72" s="23"/>
      <c r="E72" s="23"/>
      <c r="F72" s="23"/>
      <c r="G72" s="23"/>
      <c r="H72" s="23"/>
      <c r="I72" s="23"/>
      <c r="J72" s="23"/>
      <c r="K72" s="23"/>
      <c r="L72" s="23"/>
      <c r="M72" s="23"/>
      <c r="N72" s="23"/>
      <c r="O72" s="23"/>
      <c r="P72" s="23"/>
      <c r="Q72" s="23"/>
      <c r="R72" s="23"/>
      <c r="S72" s="23"/>
      <c r="T72" s="24"/>
      <c r="U72" s="24"/>
    </row>
    <row r="73" spans="1:25" ht="14.15" customHeight="1" x14ac:dyDescent="0.25">
      <c r="A73" s="57" t="s">
        <v>6</v>
      </c>
      <c r="B73" s="57" t="s">
        <v>7</v>
      </c>
      <c r="C73" s="57" t="s">
        <v>228</v>
      </c>
      <c r="D73" s="57"/>
      <c r="E73" s="57"/>
      <c r="F73" s="57"/>
      <c r="G73" s="57"/>
      <c r="H73" s="57"/>
      <c r="I73" s="57"/>
      <c r="J73" s="57"/>
      <c r="K73" s="57"/>
      <c r="L73" s="57"/>
      <c r="M73" s="57"/>
      <c r="N73" s="57"/>
      <c r="O73" s="57"/>
      <c r="P73" s="57"/>
      <c r="Q73" s="57"/>
      <c r="R73" s="57"/>
      <c r="S73" s="57"/>
      <c r="T73" s="57"/>
      <c r="U73" s="57"/>
    </row>
    <row r="74" spans="1:25" ht="14.15" customHeight="1" x14ac:dyDescent="0.25">
      <c r="A74" s="20" t="s">
        <v>425</v>
      </c>
      <c r="B74" s="20" t="s">
        <v>426</v>
      </c>
      <c r="C74" s="20" t="s">
        <v>427</v>
      </c>
    </row>
    <row r="75" spans="1:25" ht="14.15" customHeight="1" x14ac:dyDescent="0.25">
      <c r="A75" s="20" t="s">
        <v>428</v>
      </c>
      <c r="B75" s="20" t="s">
        <v>429</v>
      </c>
      <c r="C75" s="20" t="s">
        <v>430</v>
      </c>
    </row>
    <row r="76" spans="1:25" ht="14.15" customHeight="1" x14ac:dyDescent="0.25">
      <c r="A76" s="20" t="s">
        <v>437</v>
      </c>
      <c r="B76" s="20" t="s">
        <v>438</v>
      </c>
    </row>
    <row r="77" spans="1:25" ht="14.15" customHeight="1" x14ac:dyDescent="0.25">
      <c r="A77" s="20" t="s">
        <v>439</v>
      </c>
      <c r="B77" s="20" t="s">
        <v>440</v>
      </c>
    </row>
    <row r="78" spans="1:25" ht="14.15" customHeight="1" x14ac:dyDescent="0.25">
      <c r="A78" s="20" t="s">
        <v>447</v>
      </c>
      <c r="B78" s="20" t="s">
        <v>448</v>
      </c>
    </row>
    <row r="79" spans="1:25" ht="14.15" customHeight="1" x14ac:dyDescent="0.25">
      <c r="A79" s="20" t="s">
        <v>449</v>
      </c>
      <c r="B79" s="20" t="s">
        <v>450</v>
      </c>
    </row>
  </sheetData>
  <sheetProtection algorithmName="SHA-512" hashValue="vdYOXzKe8yBZ/MwQdhoQARioByX1mafN2/avl0ShbwJ9hoRFtRMbQPMqGTGfL1wyoagcUIBbZpNyXKSLc9Eobg==" saltValue="re5tIRN2W9ihm6pvlXLBRA==" spinCount="100000" sheet="1" objects="1" scenarios="1" selectLockedCells="1" selectUnlockedCells="1"/>
  <phoneticPr fontId="56" type="noConversion"/>
  <dataValidations count="1">
    <dataValidation type="list" allowBlank="1" showInputMessage="1" showErrorMessage="1" error="Select a value from the drop down menu" sqref="J47:L51" xr:uid="{00000000-0002-0000-0600-00000000000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68"/>
  <sheetViews>
    <sheetView zoomScale="80" zoomScaleNormal="80" workbookViewId="0"/>
  </sheetViews>
  <sheetFormatPr defaultColWidth="83.6328125" defaultRowHeight="14.15" customHeight="1" x14ac:dyDescent="0.25"/>
  <cols>
    <col min="1" max="1" width="58.90625" style="20" customWidth="1"/>
    <col min="2" max="2" width="59.90625" style="20" customWidth="1"/>
    <col min="3" max="3" width="16.453125" style="20" customWidth="1"/>
    <col min="4" max="4" width="23.08984375" style="20" bestFit="1" customWidth="1"/>
    <col min="5" max="5" width="30.54296875" style="20" bestFit="1" customWidth="1"/>
    <col min="6" max="7" width="11" style="20" bestFit="1" customWidth="1"/>
    <col min="8" max="8" width="22.36328125" style="20" bestFit="1" customWidth="1"/>
    <col min="9" max="9" width="20.08984375" style="20" bestFit="1" customWidth="1"/>
    <col min="10" max="10" width="43.453125" style="20" bestFit="1" customWidth="1"/>
    <col min="11" max="11" width="32.6328125" style="20" bestFit="1" customWidth="1"/>
    <col min="12" max="12" width="38.453125" style="20" bestFit="1" customWidth="1"/>
    <col min="13" max="13" width="35" style="20" bestFit="1" customWidth="1"/>
    <col min="14" max="14" width="35.6328125" style="20" bestFit="1" customWidth="1"/>
    <col min="15" max="15" width="37.6328125" style="20" bestFit="1" customWidth="1"/>
    <col min="16" max="16" width="36.54296875" style="20" bestFit="1" customWidth="1"/>
    <col min="17" max="17" width="22.08984375" style="20" bestFit="1" customWidth="1"/>
    <col min="18" max="18" width="21.36328125" style="20" bestFit="1" customWidth="1"/>
    <col min="19" max="19" width="21" style="20" bestFit="1" customWidth="1"/>
    <col min="20" max="21" width="60.36328125" style="20" bestFit="1" customWidth="1"/>
    <col min="22" max="22" width="59.453125" style="20" bestFit="1" customWidth="1"/>
    <col min="23" max="24" width="60.36328125" style="20" bestFit="1" customWidth="1"/>
    <col min="25" max="25" width="59.453125" style="20" bestFit="1" customWidth="1"/>
    <col min="26" max="26" width="89.08984375" style="20" bestFit="1" customWidth="1"/>
    <col min="27" max="27" width="88.54296875" style="20" bestFit="1" customWidth="1"/>
    <col min="28" max="16384" width="83.6328125" style="20"/>
  </cols>
  <sheetData>
    <row r="1" spans="1:23" ht="14" x14ac:dyDescent="0.25">
      <c r="A1" s="95" t="s">
        <v>576</v>
      </c>
    </row>
    <row r="3" spans="1:23" s="45" customFormat="1" ht="14.15" customHeight="1" x14ac:dyDescent="0.25">
      <c r="A3" s="42" t="s">
        <v>23</v>
      </c>
      <c r="B3" s="43"/>
      <c r="C3" s="43"/>
      <c r="D3" s="43"/>
      <c r="E3" s="43"/>
      <c r="F3" s="44"/>
      <c r="G3" s="44"/>
      <c r="H3" s="44"/>
      <c r="I3" s="44"/>
      <c r="J3" s="44"/>
      <c r="K3" s="44"/>
      <c r="L3" s="44"/>
      <c r="M3" s="44"/>
      <c r="N3" s="44"/>
      <c r="O3" s="44"/>
      <c r="P3" s="44"/>
      <c r="Q3" s="44"/>
      <c r="R3" s="44"/>
      <c r="S3" s="44"/>
      <c r="T3" s="44"/>
      <c r="U3" s="44"/>
      <c r="V3" s="44"/>
      <c r="W3" s="44"/>
    </row>
    <row r="4" spans="1:23" s="25" customFormat="1" ht="14.15" customHeight="1" x14ac:dyDescent="0.25">
      <c r="A4" s="23" t="s">
        <v>33</v>
      </c>
      <c r="B4" s="23"/>
      <c r="C4" s="23"/>
      <c r="D4" s="23"/>
      <c r="E4" s="23"/>
      <c r="F4" s="24"/>
      <c r="G4" s="24"/>
      <c r="H4" s="24"/>
      <c r="I4" s="24"/>
      <c r="J4" s="24"/>
      <c r="K4" s="24"/>
      <c r="L4" s="24"/>
      <c r="M4" s="24"/>
      <c r="N4" s="24"/>
      <c r="O4" s="24"/>
      <c r="P4" s="24"/>
      <c r="Q4" s="24"/>
      <c r="R4" s="24"/>
      <c r="S4" s="24"/>
      <c r="T4" s="24"/>
      <c r="U4" s="24"/>
      <c r="V4" s="24"/>
      <c r="W4" s="24"/>
    </row>
    <row r="5" spans="1:23" s="25" customFormat="1" ht="14.15" customHeight="1" x14ac:dyDescent="0.25">
      <c r="A5" s="23" t="s">
        <v>31</v>
      </c>
      <c r="C5" s="23"/>
      <c r="D5" s="23"/>
      <c r="E5" s="23"/>
      <c r="F5" s="24"/>
      <c r="G5" s="24"/>
      <c r="H5" s="24"/>
      <c r="I5" s="24"/>
      <c r="J5" s="24"/>
      <c r="K5" s="24"/>
      <c r="L5" s="24"/>
      <c r="M5" s="24"/>
      <c r="N5" s="24"/>
      <c r="O5" s="24"/>
      <c r="P5" s="24"/>
      <c r="Q5" s="24"/>
      <c r="R5" s="24"/>
      <c r="S5" s="24"/>
      <c r="T5" s="24"/>
      <c r="U5" s="24"/>
      <c r="V5" s="24"/>
      <c r="W5" s="24"/>
    </row>
    <row r="6" spans="1:23" ht="34.5" customHeight="1" x14ac:dyDescent="0.25">
      <c r="A6" s="46" t="s">
        <v>361</v>
      </c>
      <c r="B6" s="85" t="s">
        <v>467</v>
      </c>
    </row>
    <row r="7" spans="1:23" ht="85.5" customHeight="1" x14ac:dyDescent="0.25">
      <c r="A7" s="46" t="s">
        <v>362</v>
      </c>
      <c r="B7" s="74" t="s">
        <v>468</v>
      </c>
    </row>
    <row r="8" spans="1:23" ht="72" customHeight="1" x14ac:dyDescent="0.25">
      <c r="A8" s="46" t="s">
        <v>363</v>
      </c>
      <c r="B8" s="74" t="s">
        <v>469</v>
      </c>
    </row>
    <row r="9" spans="1:23" ht="14.15" customHeight="1" x14ac:dyDescent="0.25">
      <c r="A9" s="46" t="s">
        <v>240</v>
      </c>
      <c r="B9" s="74" t="s">
        <v>470</v>
      </c>
    </row>
    <row r="10" spans="1:23" ht="14.15" customHeight="1" x14ac:dyDescent="0.25">
      <c r="A10" s="46" t="s">
        <v>240</v>
      </c>
      <c r="B10" s="74" t="s">
        <v>471</v>
      </c>
      <c r="D10" s="47"/>
    </row>
    <row r="11" spans="1:23" ht="14.15" customHeight="1" x14ac:dyDescent="0.25">
      <c r="A11" s="46" t="s">
        <v>240</v>
      </c>
      <c r="B11" s="74" t="s">
        <v>472</v>
      </c>
      <c r="D11" s="47"/>
    </row>
    <row r="12" spans="1:23" ht="14.15" customHeight="1" x14ac:dyDescent="0.25">
      <c r="A12" s="46" t="s">
        <v>252</v>
      </c>
      <c r="D12" s="47"/>
    </row>
    <row r="14" spans="1:23" ht="14.15" customHeight="1" x14ac:dyDescent="0.25">
      <c r="A14" s="50"/>
    </row>
    <row r="15" spans="1:23" ht="14.15" customHeight="1" x14ac:dyDescent="0.25">
      <c r="A15" s="50"/>
    </row>
    <row r="16" spans="1:23" ht="14.15" customHeight="1" x14ac:dyDescent="0.25">
      <c r="A16" s="50"/>
    </row>
    <row r="17" spans="1:25" ht="14.15" customHeight="1" x14ac:dyDescent="0.25">
      <c r="A17" s="50"/>
    </row>
    <row r="18" spans="1:25" ht="14.15" customHeight="1" x14ac:dyDescent="0.25">
      <c r="A18" s="50"/>
    </row>
    <row r="19" spans="1:25" ht="14.15" customHeight="1" x14ac:dyDescent="0.25">
      <c r="A19" s="51"/>
      <c r="B19" s="51"/>
      <c r="C19" s="51"/>
      <c r="D19" s="51"/>
      <c r="E19" s="51"/>
      <c r="F19" s="51"/>
      <c r="G19" s="51"/>
      <c r="H19" s="51"/>
      <c r="I19" s="51"/>
      <c r="J19" s="51"/>
      <c r="K19" s="51"/>
      <c r="L19" s="51"/>
      <c r="M19" s="51"/>
      <c r="N19" s="51"/>
      <c r="O19" s="51"/>
      <c r="P19" s="51"/>
      <c r="Q19" s="51"/>
      <c r="R19" s="51"/>
      <c r="S19" s="51"/>
      <c r="T19" s="51"/>
      <c r="U19" s="51"/>
      <c r="V19" s="51"/>
      <c r="W19" s="51"/>
    </row>
    <row r="20" spans="1:25" s="45" customFormat="1" ht="14.15" customHeight="1" x14ac:dyDescent="0.25">
      <c r="A20" s="42" t="s">
        <v>0</v>
      </c>
      <c r="B20" s="43"/>
      <c r="C20" s="43"/>
      <c r="D20" s="43"/>
      <c r="E20" s="43"/>
      <c r="F20" s="43"/>
      <c r="G20" s="43"/>
      <c r="H20" s="43"/>
      <c r="I20" s="43"/>
      <c r="J20" s="43"/>
      <c r="K20" s="43"/>
      <c r="L20" s="43"/>
      <c r="M20" s="43"/>
      <c r="N20" s="43"/>
      <c r="O20" s="43"/>
      <c r="P20" s="43"/>
      <c r="Q20" s="43"/>
      <c r="R20" s="43"/>
      <c r="S20" s="43"/>
      <c r="T20" s="43"/>
      <c r="U20" s="43"/>
      <c r="V20" s="43"/>
      <c r="W20" s="44"/>
    </row>
    <row r="21" spans="1:25" s="25" customFormat="1" ht="14.15" customHeight="1" x14ac:dyDescent="0.25">
      <c r="A21" s="23" t="s">
        <v>30</v>
      </c>
      <c r="B21" s="23"/>
      <c r="C21" s="23"/>
      <c r="D21" s="23"/>
      <c r="E21" s="23"/>
      <c r="F21" s="23"/>
      <c r="G21" s="23"/>
      <c r="H21" s="23"/>
      <c r="I21" s="23"/>
      <c r="J21" s="23"/>
      <c r="K21" s="23"/>
      <c r="L21" s="23"/>
      <c r="M21" s="23"/>
      <c r="N21" s="23"/>
      <c r="O21" s="23"/>
      <c r="P21" s="23"/>
      <c r="Q21" s="23"/>
      <c r="R21" s="23"/>
      <c r="S21" s="23"/>
      <c r="T21" s="23"/>
      <c r="U21" s="23"/>
      <c r="V21" s="23"/>
      <c r="W21" s="24"/>
    </row>
    <row r="22" spans="1:25" s="25" customFormat="1" ht="14.15" customHeight="1" x14ac:dyDescent="0.25">
      <c r="A22" s="23" t="s">
        <v>256</v>
      </c>
      <c r="B22" s="23"/>
      <c r="C22" s="23"/>
      <c r="D22" s="23"/>
      <c r="E22" s="23"/>
      <c r="F22" s="23"/>
      <c r="G22" s="23"/>
      <c r="H22" s="23"/>
      <c r="I22" s="23"/>
      <c r="J22" s="23"/>
      <c r="K22" s="23"/>
      <c r="L22" s="23"/>
      <c r="M22" s="23"/>
      <c r="N22" s="23"/>
      <c r="O22" s="23"/>
      <c r="P22" s="23"/>
      <c r="Q22" s="23"/>
      <c r="R22" s="23"/>
      <c r="S22" s="23"/>
      <c r="T22" s="23"/>
      <c r="U22" s="23"/>
      <c r="V22" s="23"/>
      <c r="W22" s="24"/>
    </row>
    <row r="23" spans="1:25" s="25" customFormat="1" ht="14.15" customHeight="1" x14ac:dyDescent="0.25">
      <c r="A23" s="23" t="s">
        <v>257</v>
      </c>
      <c r="B23" s="23"/>
      <c r="C23" s="23"/>
      <c r="D23" s="23"/>
      <c r="E23" s="23"/>
      <c r="F23" s="23"/>
      <c r="G23" s="23"/>
      <c r="H23" s="23"/>
      <c r="I23" s="23"/>
      <c r="J23" s="23"/>
      <c r="K23" s="23"/>
      <c r="L23" s="23"/>
      <c r="M23" s="23"/>
      <c r="N23" s="23"/>
      <c r="O23" s="23"/>
      <c r="P23" s="23"/>
      <c r="Q23" s="23"/>
      <c r="R23" s="23"/>
      <c r="S23" s="23"/>
      <c r="T23" s="23"/>
      <c r="U23" s="23"/>
      <c r="V23" s="23"/>
      <c r="W23" s="24"/>
    </row>
    <row r="24" spans="1:25" s="25" customFormat="1" ht="14.15" customHeight="1" x14ac:dyDescent="0.25">
      <c r="A24" s="23" t="s">
        <v>258</v>
      </c>
      <c r="B24" s="23"/>
      <c r="C24" s="23"/>
      <c r="D24" s="23"/>
      <c r="E24" s="23"/>
      <c r="F24" s="23"/>
      <c r="G24" s="23"/>
      <c r="H24" s="23"/>
      <c r="I24" s="23"/>
      <c r="J24" s="23"/>
      <c r="K24" s="23"/>
      <c r="L24" s="23"/>
      <c r="M24" s="23"/>
      <c r="N24" s="23"/>
      <c r="O24" s="23"/>
      <c r="P24" s="23"/>
      <c r="Q24" s="23"/>
      <c r="R24" s="23"/>
      <c r="S24" s="23"/>
      <c r="T24" s="23"/>
      <c r="U24" s="23"/>
      <c r="V24" s="23"/>
      <c r="W24" s="24"/>
    </row>
    <row r="25" spans="1:25" ht="14.15" customHeight="1" x14ac:dyDescent="0.25">
      <c r="A25" s="78" t="s">
        <v>364</v>
      </c>
      <c r="B25" s="78" t="s">
        <v>361</v>
      </c>
      <c r="C25" s="79" t="s">
        <v>365</v>
      </c>
      <c r="D25" s="52" t="s">
        <v>366</v>
      </c>
      <c r="E25" s="52" t="s">
        <v>525</v>
      </c>
      <c r="F25" s="52" t="s">
        <v>25</v>
      </c>
      <c r="G25" s="78" t="s">
        <v>370</v>
      </c>
      <c r="H25" s="78" t="s">
        <v>371</v>
      </c>
      <c r="I25" s="78" t="s">
        <v>372</v>
      </c>
      <c r="J25" s="78" t="s">
        <v>1</v>
      </c>
      <c r="K25" s="52" t="s">
        <v>382</v>
      </c>
      <c r="L25" s="52" t="s">
        <v>2</v>
      </c>
      <c r="M25" s="52" t="s">
        <v>2</v>
      </c>
      <c r="N25" s="52" t="s">
        <v>2</v>
      </c>
      <c r="O25" s="52" t="s">
        <v>2</v>
      </c>
      <c r="P25" s="52" t="s">
        <v>2</v>
      </c>
      <c r="Q25" s="52" t="s">
        <v>2</v>
      </c>
      <c r="R25" s="52" t="s">
        <v>2</v>
      </c>
      <c r="S25" s="52" t="s">
        <v>2</v>
      </c>
      <c r="T25" s="52" t="s">
        <v>383</v>
      </c>
      <c r="U25" s="52" t="s">
        <v>3</v>
      </c>
      <c r="V25" s="52" t="s">
        <v>3</v>
      </c>
      <c r="W25" s="52" t="s">
        <v>3</v>
      </c>
      <c r="X25" s="52" t="s">
        <v>3</v>
      </c>
      <c r="Y25" s="52" t="s">
        <v>3</v>
      </c>
    </row>
    <row r="26" spans="1:25" ht="14.15" customHeight="1" x14ac:dyDescent="0.25">
      <c r="A26" s="58" t="s">
        <v>473</v>
      </c>
      <c r="B26" s="28" t="s">
        <v>529</v>
      </c>
      <c r="C26" s="28" t="s">
        <v>109</v>
      </c>
      <c r="D26" s="28" t="s">
        <v>474</v>
      </c>
      <c r="E26" s="28" t="s">
        <v>527</v>
      </c>
      <c r="F26" s="28" t="s">
        <v>475</v>
      </c>
      <c r="G26" s="28" t="s">
        <v>9</v>
      </c>
      <c r="H26" s="28" t="s">
        <v>13</v>
      </c>
      <c r="I26" s="28" t="s">
        <v>86</v>
      </c>
      <c r="J26" s="28" t="s">
        <v>476</v>
      </c>
      <c r="K26" s="28" t="s">
        <v>477</v>
      </c>
      <c r="L26" s="28" t="s">
        <v>478</v>
      </c>
      <c r="M26" s="28" t="s">
        <v>479</v>
      </c>
      <c r="N26" s="28" t="s">
        <v>480</v>
      </c>
      <c r="O26" s="28" t="s">
        <v>481</v>
      </c>
      <c r="P26" s="28" t="s">
        <v>482</v>
      </c>
      <c r="Q26" s="28" t="s">
        <v>483</v>
      </c>
      <c r="R26" s="28" t="s">
        <v>484</v>
      </c>
      <c r="S26" s="28" t="s">
        <v>485</v>
      </c>
      <c r="T26" s="20" t="s">
        <v>550</v>
      </c>
      <c r="U26" s="20" t="s">
        <v>551</v>
      </c>
      <c r="V26" s="20" t="s">
        <v>552</v>
      </c>
      <c r="W26" s="20" t="s">
        <v>553</v>
      </c>
      <c r="X26" s="20" t="s">
        <v>554</v>
      </c>
      <c r="Y26" s="20" t="s">
        <v>555</v>
      </c>
    </row>
    <row r="27" spans="1:25" ht="14.15" customHeight="1" x14ac:dyDescent="0.25">
      <c r="A27" s="58" t="s">
        <v>486</v>
      </c>
      <c r="B27" s="28" t="s">
        <v>530</v>
      </c>
      <c r="C27" s="28" t="s">
        <v>109</v>
      </c>
      <c r="D27" s="28" t="s">
        <v>474</v>
      </c>
      <c r="E27" s="28" t="s">
        <v>527</v>
      </c>
      <c r="F27" s="28" t="s">
        <v>487</v>
      </c>
      <c r="G27" s="28" t="s">
        <v>9</v>
      </c>
      <c r="H27" s="28" t="s">
        <v>13</v>
      </c>
      <c r="I27" s="28" t="s">
        <v>86</v>
      </c>
      <c r="J27" s="28" t="s">
        <v>476</v>
      </c>
      <c r="K27" s="28" t="s">
        <v>488</v>
      </c>
      <c r="L27" s="28" t="s">
        <v>489</v>
      </c>
      <c r="M27" s="28" t="s">
        <v>490</v>
      </c>
      <c r="N27" s="28" t="s">
        <v>491</v>
      </c>
      <c r="O27" s="28" t="s">
        <v>492</v>
      </c>
      <c r="P27" s="28" t="s">
        <v>493</v>
      </c>
      <c r="Q27" s="28" t="s">
        <v>494</v>
      </c>
      <c r="R27" s="28" t="s">
        <v>495</v>
      </c>
      <c r="S27" s="28" t="s">
        <v>496</v>
      </c>
      <c r="T27" s="20" t="s">
        <v>556</v>
      </c>
      <c r="U27" s="20" t="s">
        <v>557</v>
      </c>
      <c r="V27" s="20" t="s">
        <v>558</v>
      </c>
      <c r="W27" s="20" t="s">
        <v>559</v>
      </c>
      <c r="X27" s="20" t="s">
        <v>560</v>
      </c>
      <c r="Y27" s="20" t="s">
        <v>561</v>
      </c>
    </row>
    <row r="28" spans="1:25" ht="14.15" customHeight="1" x14ac:dyDescent="0.25">
      <c r="A28" s="58" t="s">
        <v>497</v>
      </c>
      <c r="B28" s="28" t="s">
        <v>531</v>
      </c>
      <c r="C28" s="28" t="s">
        <v>109</v>
      </c>
      <c r="D28" s="28" t="s">
        <v>498</v>
      </c>
      <c r="E28" s="28" t="s">
        <v>526</v>
      </c>
      <c r="F28" s="28" t="s">
        <v>475</v>
      </c>
      <c r="G28" s="28" t="s">
        <v>9</v>
      </c>
      <c r="H28" s="28" t="s">
        <v>13</v>
      </c>
      <c r="I28" s="28" t="s">
        <v>86</v>
      </c>
      <c r="J28" s="28" t="s">
        <v>476</v>
      </c>
      <c r="K28" s="28" t="s">
        <v>499</v>
      </c>
      <c r="L28" s="28" t="s">
        <v>500</v>
      </c>
      <c r="M28" s="28" t="s">
        <v>501</v>
      </c>
      <c r="N28" s="28" t="s">
        <v>502</v>
      </c>
      <c r="O28" s="28" t="s">
        <v>503</v>
      </c>
      <c r="P28" s="28" t="s">
        <v>504</v>
      </c>
      <c r="Q28" s="28" t="s">
        <v>505</v>
      </c>
      <c r="R28" s="28" t="s">
        <v>506</v>
      </c>
      <c r="S28" s="28" t="s">
        <v>507</v>
      </c>
      <c r="T28" s="20" t="s">
        <v>562</v>
      </c>
      <c r="U28" s="20" t="s">
        <v>563</v>
      </c>
      <c r="V28" s="20" t="s">
        <v>564</v>
      </c>
      <c r="W28" s="20" t="s">
        <v>565</v>
      </c>
      <c r="X28" s="20" t="s">
        <v>566</v>
      </c>
      <c r="Y28" s="20" t="s">
        <v>567</v>
      </c>
    </row>
    <row r="29" spans="1:25" ht="14.15" customHeight="1" x14ac:dyDescent="0.25">
      <c r="A29" s="58" t="s">
        <v>508</v>
      </c>
      <c r="B29" s="28" t="s">
        <v>532</v>
      </c>
      <c r="C29" s="28" t="s">
        <v>109</v>
      </c>
      <c r="D29" s="28" t="s">
        <v>498</v>
      </c>
      <c r="E29" s="28" t="s">
        <v>526</v>
      </c>
      <c r="F29" s="28" t="s">
        <v>487</v>
      </c>
      <c r="G29" s="28" t="s">
        <v>9</v>
      </c>
      <c r="H29" s="28" t="s">
        <v>13</v>
      </c>
      <c r="I29" s="28" t="s">
        <v>86</v>
      </c>
      <c r="J29" s="28" t="s">
        <v>476</v>
      </c>
      <c r="K29" s="28" t="s">
        <v>509</v>
      </c>
      <c r="L29" s="28" t="s">
        <v>510</v>
      </c>
      <c r="M29" s="28" t="s">
        <v>511</v>
      </c>
      <c r="N29" s="28" t="s">
        <v>512</v>
      </c>
      <c r="O29" s="28" t="s">
        <v>513</v>
      </c>
      <c r="P29" s="28" t="s">
        <v>514</v>
      </c>
      <c r="Q29" s="28" t="s">
        <v>515</v>
      </c>
      <c r="R29" s="28" t="s">
        <v>516</v>
      </c>
      <c r="S29" s="28" t="s">
        <v>517</v>
      </c>
      <c r="T29" s="20" t="s">
        <v>568</v>
      </c>
      <c r="U29" s="20" t="s">
        <v>569</v>
      </c>
      <c r="V29" s="20" t="s">
        <v>570</v>
      </c>
      <c r="W29" s="20" t="s">
        <v>571</v>
      </c>
      <c r="X29" s="20" t="s">
        <v>572</v>
      </c>
      <c r="Y29" s="20" t="s">
        <v>573</v>
      </c>
    </row>
    <row r="30" spans="1:25" ht="14.15" customHeight="1" x14ac:dyDescent="0.25">
      <c r="A30" s="58"/>
      <c r="B30" s="28"/>
      <c r="C30" s="28"/>
      <c r="D30" s="28"/>
      <c r="E30" s="28"/>
      <c r="F30" s="28"/>
      <c r="G30" s="28"/>
      <c r="H30" s="28"/>
      <c r="I30" s="28"/>
      <c r="J30" s="28"/>
      <c r="K30" s="28"/>
      <c r="L30" s="28"/>
      <c r="M30" s="28"/>
      <c r="N30" s="28"/>
      <c r="O30" s="28"/>
      <c r="P30" s="28"/>
      <c r="Q30" s="28"/>
      <c r="R30" s="28"/>
      <c r="S30" s="28"/>
      <c r="T30" s="28"/>
      <c r="U30" s="28"/>
      <c r="V30" s="28"/>
      <c r="W30" s="28"/>
    </row>
    <row r="31" spans="1:25" ht="14.15" customHeight="1" x14ac:dyDescent="0.25">
      <c r="A31" s="41"/>
      <c r="B31" s="41"/>
      <c r="C31" s="41"/>
      <c r="D31" s="41"/>
      <c r="E31" s="41"/>
      <c r="F31" s="41"/>
      <c r="G31" s="41"/>
      <c r="H31" s="41"/>
      <c r="I31" s="28"/>
      <c r="J31" s="28"/>
      <c r="K31" s="28"/>
      <c r="L31" s="41"/>
      <c r="M31" s="41"/>
      <c r="N31" s="41"/>
      <c r="O31" s="41"/>
      <c r="P31" s="41"/>
      <c r="Q31" s="41"/>
      <c r="R31" s="41"/>
      <c r="S31" s="41"/>
      <c r="T31" s="41"/>
      <c r="U31" s="41"/>
      <c r="V31" s="41"/>
      <c r="W31" s="41"/>
    </row>
    <row r="32" spans="1:25" s="45" customFormat="1" ht="14.15" customHeight="1" x14ac:dyDescent="0.25">
      <c r="A32" s="42" t="s">
        <v>29</v>
      </c>
      <c r="B32" s="43"/>
      <c r="C32" s="43"/>
      <c r="D32" s="43"/>
      <c r="E32" s="43"/>
      <c r="F32" s="43"/>
      <c r="G32" s="43"/>
      <c r="H32" s="43"/>
      <c r="I32" s="28"/>
      <c r="J32" s="28"/>
      <c r="K32" s="28"/>
      <c r="L32" s="43"/>
      <c r="M32" s="43"/>
      <c r="N32" s="43"/>
      <c r="O32" s="43"/>
      <c r="P32" s="43"/>
      <c r="Q32" s="43"/>
      <c r="R32" s="43"/>
      <c r="S32" s="43"/>
      <c r="T32" s="43"/>
      <c r="U32" s="43"/>
      <c r="V32" s="43"/>
      <c r="W32" s="44"/>
    </row>
    <row r="33" spans="1:23" s="25" customFormat="1" ht="14.15" customHeight="1" x14ac:dyDescent="0.25">
      <c r="A33" s="23" t="s">
        <v>32</v>
      </c>
      <c r="B33" s="23"/>
      <c r="C33" s="23"/>
      <c r="D33" s="23"/>
      <c r="E33" s="23"/>
      <c r="F33" s="23"/>
      <c r="G33" s="23"/>
      <c r="H33" s="23"/>
      <c r="I33" s="23"/>
      <c r="J33" s="23"/>
      <c r="K33" s="23"/>
      <c r="L33" s="23"/>
      <c r="M33" s="23"/>
      <c r="N33" s="23"/>
      <c r="O33" s="23"/>
      <c r="P33" s="23"/>
      <c r="Q33" s="23"/>
      <c r="R33" s="23"/>
      <c r="S33" s="23"/>
      <c r="T33" s="23"/>
      <c r="U33" s="23"/>
      <c r="V33" s="23"/>
      <c r="W33" s="24"/>
    </row>
    <row r="34" spans="1:23" ht="14.15" customHeight="1" x14ac:dyDescent="0.25">
      <c r="A34" s="46" t="s">
        <v>253</v>
      </c>
      <c r="B34" s="28" t="s">
        <v>518</v>
      </c>
      <c r="C34" s="28"/>
      <c r="D34" s="28"/>
      <c r="E34" s="28"/>
      <c r="F34" s="28"/>
      <c r="G34" s="28"/>
      <c r="H34" s="28"/>
      <c r="I34" s="28"/>
      <c r="J34" s="28"/>
      <c r="K34" s="28"/>
      <c r="L34" s="28"/>
      <c r="M34" s="28"/>
      <c r="N34" s="28"/>
      <c r="O34" s="28"/>
      <c r="P34" s="28"/>
      <c r="Q34" s="28"/>
      <c r="R34" s="28"/>
      <c r="S34" s="28"/>
      <c r="T34" s="28"/>
      <c r="U34" s="28"/>
      <c r="V34" s="28"/>
      <c r="W34" s="28"/>
    </row>
    <row r="35" spans="1:23" ht="14.15" customHeight="1" x14ac:dyDescent="0.25">
      <c r="A35" s="46" t="s">
        <v>254</v>
      </c>
      <c r="B35" s="28" t="s">
        <v>519</v>
      </c>
      <c r="C35" s="28"/>
      <c r="D35" s="28"/>
      <c r="E35" s="28"/>
      <c r="F35" s="28"/>
      <c r="G35" s="28"/>
      <c r="H35" s="28"/>
      <c r="I35" s="28"/>
      <c r="J35" s="28"/>
      <c r="K35" s="28"/>
      <c r="L35" s="28"/>
      <c r="M35" s="28"/>
      <c r="N35" s="28"/>
      <c r="O35" s="28"/>
      <c r="P35" s="28"/>
      <c r="Q35" s="28"/>
      <c r="R35" s="28"/>
      <c r="S35" s="28"/>
      <c r="T35" s="28"/>
      <c r="U35" s="28"/>
      <c r="V35" s="28"/>
      <c r="W35" s="28"/>
    </row>
    <row r="36" spans="1:23" ht="14.15" customHeight="1" x14ac:dyDescent="0.25">
      <c r="A36" s="46" t="s">
        <v>375</v>
      </c>
      <c r="B36" s="28" t="s">
        <v>547</v>
      </c>
      <c r="C36" s="28"/>
      <c r="D36" s="28"/>
      <c r="E36" s="28"/>
      <c r="F36" s="28"/>
      <c r="G36" s="28"/>
      <c r="H36" s="28"/>
      <c r="I36" s="28"/>
      <c r="J36" s="28"/>
      <c r="K36" s="28"/>
      <c r="L36" s="28"/>
      <c r="M36" s="28"/>
      <c r="N36" s="28"/>
      <c r="O36" s="28"/>
      <c r="P36" s="28"/>
      <c r="Q36" s="28"/>
      <c r="R36" s="28"/>
      <c r="S36" s="28"/>
      <c r="T36" s="28"/>
      <c r="U36" s="28"/>
      <c r="V36" s="28"/>
      <c r="W36" s="28"/>
    </row>
    <row r="37" spans="1:23" ht="14.15" customHeight="1" x14ac:dyDescent="0.25">
      <c r="A37" s="46" t="s">
        <v>376</v>
      </c>
      <c r="B37" s="28" t="s">
        <v>522</v>
      </c>
      <c r="C37" s="28"/>
      <c r="D37" s="28"/>
      <c r="E37" s="28"/>
      <c r="F37" s="28"/>
      <c r="G37" s="28"/>
      <c r="H37" s="28"/>
      <c r="I37" s="28"/>
      <c r="J37" s="28"/>
      <c r="K37" s="28"/>
      <c r="L37" s="28"/>
      <c r="M37" s="28"/>
      <c r="N37" s="28"/>
      <c r="O37" s="28"/>
      <c r="P37" s="28"/>
      <c r="Q37" s="28"/>
      <c r="R37" s="28"/>
      <c r="S37" s="28"/>
      <c r="T37" s="28"/>
      <c r="U37" s="28"/>
      <c r="V37" s="28"/>
      <c r="W37" s="28"/>
    </row>
    <row r="38" spans="1:23" ht="14.15" customHeight="1" x14ac:dyDescent="0.25">
      <c r="A38" s="46" t="s">
        <v>381</v>
      </c>
      <c r="B38" s="28" t="s">
        <v>520</v>
      </c>
      <c r="C38" s="28"/>
      <c r="D38" s="28"/>
      <c r="E38" s="28"/>
      <c r="F38" s="28"/>
      <c r="G38" s="28"/>
      <c r="H38" s="28"/>
      <c r="I38" s="28"/>
      <c r="J38" s="28"/>
      <c r="K38" s="28"/>
      <c r="L38" s="28"/>
      <c r="M38" s="28"/>
      <c r="N38" s="28"/>
      <c r="O38" s="28"/>
      <c r="P38" s="28"/>
      <c r="Q38" s="28"/>
      <c r="R38" s="28"/>
      <c r="S38" s="28"/>
      <c r="T38" s="28"/>
      <c r="U38" s="28"/>
      <c r="V38" s="28"/>
    </row>
    <row r="39" spans="1:23" ht="14.15" customHeight="1" x14ac:dyDescent="0.25">
      <c r="A39" s="46"/>
      <c r="B39" s="28"/>
      <c r="C39" s="28"/>
      <c r="D39" s="28"/>
      <c r="E39" s="28"/>
      <c r="F39" s="28"/>
      <c r="G39" s="28"/>
      <c r="H39" s="28"/>
      <c r="I39" s="28"/>
      <c r="J39" s="28"/>
      <c r="K39" s="28"/>
      <c r="L39" s="28"/>
      <c r="M39" s="28"/>
      <c r="N39" s="28"/>
      <c r="O39" s="28"/>
      <c r="P39" s="28"/>
      <c r="Q39" s="28"/>
      <c r="R39" s="28"/>
      <c r="S39" s="28"/>
      <c r="T39" s="28"/>
      <c r="U39" s="28"/>
      <c r="V39" s="28"/>
    </row>
    <row r="40" spans="1:23" ht="14.15" customHeight="1" x14ac:dyDescent="0.25">
      <c r="A40" s="46" t="s">
        <v>377</v>
      </c>
      <c r="B40" s="59" t="s">
        <v>521</v>
      </c>
      <c r="C40" s="28"/>
      <c r="D40" s="28"/>
      <c r="E40" s="28"/>
      <c r="F40" s="28"/>
      <c r="G40" s="28"/>
      <c r="H40" s="28"/>
      <c r="I40" s="28"/>
      <c r="J40" s="28"/>
      <c r="K40" s="28"/>
      <c r="L40" s="28"/>
      <c r="M40" s="28"/>
      <c r="N40" s="28"/>
      <c r="O40" s="28"/>
      <c r="P40" s="28"/>
      <c r="Q40" s="28"/>
      <c r="R40" s="28"/>
      <c r="S40" s="28"/>
      <c r="T40" s="28"/>
      <c r="U40" s="28"/>
      <c r="V40" s="28"/>
    </row>
    <row r="41" spans="1:23" ht="14.15" customHeight="1" x14ac:dyDescent="0.25">
      <c r="A41" s="46" t="s">
        <v>377</v>
      </c>
      <c r="B41" s="59" t="s">
        <v>523</v>
      </c>
      <c r="C41" s="28"/>
      <c r="D41" s="28"/>
      <c r="E41" s="28"/>
      <c r="F41" s="28"/>
      <c r="G41" s="28"/>
      <c r="H41" s="28"/>
      <c r="I41" s="28"/>
      <c r="J41" s="28"/>
      <c r="K41" s="28"/>
      <c r="L41" s="28"/>
      <c r="M41" s="28"/>
      <c r="N41" s="28"/>
      <c r="O41" s="28"/>
      <c r="P41" s="28"/>
      <c r="Q41" s="28"/>
      <c r="R41" s="28"/>
      <c r="S41" s="28"/>
      <c r="T41" s="28"/>
      <c r="U41" s="28"/>
      <c r="V41" s="28"/>
    </row>
    <row r="42" spans="1:23" ht="14.15" customHeight="1" x14ac:dyDescent="0.25">
      <c r="A42" s="46" t="s">
        <v>377</v>
      </c>
      <c r="B42" s="59" t="s">
        <v>524</v>
      </c>
      <c r="C42" s="28"/>
      <c r="D42" s="28"/>
      <c r="E42" s="28"/>
      <c r="F42" s="28"/>
      <c r="G42" s="28"/>
      <c r="H42" s="28"/>
      <c r="I42" s="28"/>
      <c r="J42" s="28"/>
      <c r="K42" s="28"/>
      <c r="L42" s="28"/>
      <c r="M42" s="28"/>
      <c r="N42" s="28"/>
      <c r="O42" s="28"/>
      <c r="P42" s="28"/>
      <c r="Q42" s="28"/>
      <c r="R42" s="28"/>
      <c r="S42" s="28"/>
      <c r="T42" s="28"/>
      <c r="U42" s="28"/>
      <c r="V42" s="28"/>
    </row>
    <row r="43" spans="1:23" ht="14.15" customHeight="1" x14ac:dyDescent="0.25">
      <c r="A43" s="46" t="s">
        <v>377</v>
      </c>
      <c r="B43" s="59"/>
      <c r="C43" s="28"/>
      <c r="D43" s="28"/>
      <c r="E43" s="28"/>
      <c r="F43" s="28"/>
      <c r="G43" s="28"/>
      <c r="H43" s="28"/>
      <c r="I43" s="28"/>
      <c r="J43" s="28"/>
      <c r="K43" s="28"/>
      <c r="L43" s="28"/>
      <c r="M43" s="28"/>
      <c r="N43" s="28"/>
      <c r="O43" s="28"/>
      <c r="P43" s="28"/>
      <c r="Q43" s="28"/>
      <c r="R43" s="28"/>
      <c r="S43" s="28"/>
      <c r="T43" s="28"/>
      <c r="U43" s="28"/>
      <c r="V43" s="28"/>
    </row>
    <row r="44" spans="1:23" ht="14.15" customHeight="1" x14ac:dyDescent="0.25">
      <c r="A44" s="46" t="s">
        <v>377</v>
      </c>
      <c r="B44" s="59"/>
      <c r="C44" s="28"/>
      <c r="D44" s="28"/>
      <c r="E44" s="28"/>
      <c r="F44" s="28"/>
      <c r="G44" s="28"/>
      <c r="H44" s="28"/>
      <c r="I44" s="28"/>
      <c r="J44" s="28"/>
      <c r="K44" s="28"/>
      <c r="L44" s="28"/>
      <c r="M44" s="28"/>
      <c r="N44" s="28"/>
      <c r="O44" s="28"/>
      <c r="P44" s="28"/>
      <c r="Q44" s="28"/>
      <c r="R44" s="28"/>
      <c r="S44" s="28"/>
      <c r="T44" s="28"/>
      <c r="U44" s="28"/>
      <c r="V44" s="28"/>
    </row>
    <row r="45" spans="1:23" ht="14.15" customHeight="1" x14ac:dyDescent="0.25">
      <c r="A45" s="46" t="s">
        <v>378</v>
      </c>
      <c r="B45" s="59" t="s">
        <v>226</v>
      </c>
      <c r="C45" s="28"/>
      <c r="D45" s="28"/>
      <c r="E45" s="28"/>
      <c r="F45" s="28"/>
      <c r="G45" s="28"/>
      <c r="H45" s="28"/>
      <c r="I45" s="28"/>
      <c r="J45" s="28"/>
      <c r="K45" s="28"/>
      <c r="L45" s="28"/>
      <c r="M45" s="28"/>
      <c r="N45" s="28"/>
      <c r="O45" s="28"/>
      <c r="P45" s="28"/>
      <c r="Q45" s="28"/>
      <c r="R45" s="28"/>
      <c r="S45" s="28"/>
      <c r="T45" s="28"/>
      <c r="U45" s="28"/>
      <c r="V45" s="28"/>
    </row>
    <row r="46" spans="1:23" ht="14.15" customHeight="1" x14ac:dyDescent="0.25">
      <c r="A46" s="46" t="s">
        <v>379</v>
      </c>
      <c r="B46" s="83" t="s">
        <v>537</v>
      </c>
      <c r="C46" s="28"/>
      <c r="D46" s="28"/>
      <c r="E46" s="28"/>
      <c r="F46" s="28"/>
      <c r="G46" s="28"/>
      <c r="H46" s="28"/>
      <c r="I46" s="28"/>
      <c r="J46" s="28"/>
      <c r="K46" s="28"/>
      <c r="L46" s="28"/>
      <c r="M46" s="28"/>
      <c r="N46" s="28"/>
      <c r="O46" s="28"/>
      <c r="P46" s="28"/>
      <c r="Q46" s="28"/>
      <c r="R46" s="28"/>
      <c r="S46" s="28"/>
      <c r="T46" s="28"/>
      <c r="U46" s="28"/>
      <c r="V46" s="28"/>
      <c r="W46" s="28"/>
    </row>
    <row r="47" spans="1:23" ht="14.15" customHeight="1" x14ac:dyDescent="0.25">
      <c r="A47" s="46" t="s">
        <v>379</v>
      </c>
      <c r="B47" s="83" t="s">
        <v>538</v>
      </c>
      <c r="C47" s="28"/>
      <c r="D47" s="28"/>
      <c r="E47" s="28"/>
      <c r="F47" s="28"/>
      <c r="G47" s="28"/>
      <c r="H47" s="28"/>
      <c r="I47" s="28"/>
      <c r="J47" s="28"/>
      <c r="K47" s="28"/>
      <c r="L47" s="28"/>
      <c r="M47" s="28"/>
      <c r="N47" s="28"/>
      <c r="O47" s="28"/>
      <c r="P47" s="28"/>
      <c r="Q47" s="28"/>
      <c r="R47" s="28"/>
      <c r="S47" s="28"/>
      <c r="T47" s="28"/>
      <c r="U47" s="28"/>
      <c r="V47" s="28"/>
      <c r="W47" s="28"/>
    </row>
    <row r="48" spans="1:23" ht="14.15" customHeight="1" x14ac:dyDescent="0.25">
      <c r="A48" s="46" t="s">
        <v>379</v>
      </c>
      <c r="B48" s="83" t="s">
        <v>539</v>
      </c>
      <c r="C48" s="28"/>
      <c r="D48" s="28"/>
      <c r="E48" s="28"/>
      <c r="F48" s="28"/>
      <c r="G48" s="28"/>
      <c r="H48" s="28"/>
      <c r="I48" s="28"/>
      <c r="J48" s="28"/>
      <c r="K48" s="28"/>
      <c r="L48" s="28"/>
      <c r="M48" s="28"/>
      <c r="N48" s="28"/>
      <c r="O48" s="28"/>
      <c r="P48" s="28"/>
      <c r="Q48" s="28"/>
      <c r="R48" s="28"/>
      <c r="S48" s="28"/>
      <c r="T48" s="28"/>
      <c r="U48" s="28"/>
      <c r="V48" s="28"/>
      <c r="W48" s="28"/>
    </row>
    <row r="49" spans="1:23" ht="14.15" customHeight="1" x14ac:dyDescent="0.25">
      <c r="A49" s="46" t="s">
        <v>379</v>
      </c>
      <c r="B49" s="83" t="s">
        <v>540</v>
      </c>
      <c r="C49" s="28"/>
      <c r="D49" s="28"/>
      <c r="E49" s="28"/>
      <c r="F49" s="28"/>
      <c r="G49" s="28"/>
      <c r="H49" s="28"/>
      <c r="I49" s="28"/>
      <c r="J49" s="28"/>
      <c r="K49" s="28"/>
      <c r="L49" s="28"/>
      <c r="M49" s="28"/>
      <c r="N49" s="28"/>
      <c r="O49" s="28"/>
      <c r="P49" s="28"/>
      <c r="Q49" s="28"/>
      <c r="R49" s="28"/>
      <c r="S49" s="28"/>
      <c r="T49" s="28"/>
      <c r="U49" s="28"/>
      <c r="V49" s="28"/>
      <c r="W49" s="28"/>
    </row>
    <row r="50" spans="1:23" ht="14.15" customHeight="1" x14ac:dyDescent="0.25">
      <c r="A50" s="46" t="s">
        <v>379</v>
      </c>
      <c r="B50" s="83" t="s">
        <v>541</v>
      </c>
      <c r="C50" s="28"/>
      <c r="D50" s="28"/>
      <c r="E50" s="28"/>
      <c r="F50" s="28"/>
      <c r="G50" s="28"/>
      <c r="H50" s="28"/>
      <c r="I50" s="28"/>
      <c r="J50" s="28"/>
      <c r="K50" s="28"/>
      <c r="L50" s="28"/>
      <c r="M50" s="28"/>
      <c r="N50" s="28"/>
      <c r="O50" s="28"/>
      <c r="P50" s="28"/>
      <c r="Q50" s="28"/>
      <c r="R50" s="28"/>
      <c r="S50" s="28"/>
      <c r="T50" s="28"/>
      <c r="U50" s="28"/>
      <c r="V50" s="28"/>
      <c r="W50" s="28"/>
    </row>
    <row r="51" spans="1:23" ht="14.15" customHeight="1" x14ac:dyDescent="0.25">
      <c r="A51" s="46" t="s">
        <v>379</v>
      </c>
      <c r="B51" s="83" t="s">
        <v>542</v>
      </c>
      <c r="C51" s="28"/>
      <c r="D51" s="28"/>
      <c r="E51" s="28"/>
      <c r="F51" s="28"/>
      <c r="G51" s="28"/>
      <c r="H51" s="28"/>
      <c r="I51" s="28"/>
      <c r="J51" s="28"/>
      <c r="K51" s="28"/>
      <c r="L51" s="28"/>
      <c r="M51" s="28"/>
      <c r="N51" s="28"/>
      <c r="O51" s="28"/>
      <c r="P51" s="28"/>
      <c r="Q51" s="28"/>
      <c r="R51" s="28"/>
      <c r="S51" s="28"/>
      <c r="T51" s="28"/>
      <c r="U51" s="28"/>
      <c r="V51" s="28"/>
      <c r="W51" s="28"/>
    </row>
    <row r="52" spans="1:23" ht="14.15" customHeight="1" x14ac:dyDescent="0.25">
      <c r="A52" s="46" t="s">
        <v>379</v>
      </c>
      <c r="B52" s="83" t="s">
        <v>543</v>
      </c>
      <c r="C52" s="28"/>
      <c r="D52" s="28"/>
      <c r="E52" s="28"/>
      <c r="F52" s="28"/>
      <c r="G52" s="28"/>
      <c r="H52" s="28"/>
      <c r="I52" s="28"/>
      <c r="J52" s="28"/>
      <c r="K52" s="28"/>
      <c r="L52" s="28"/>
      <c r="M52" s="28"/>
      <c r="N52" s="28"/>
      <c r="O52" s="28"/>
      <c r="P52" s="28"/>
      <c r="Q52" s="28"/>
      <c r="R52" s="28"/>
      <c r="S52" s="28"/>
      <c r="T52" s="28"/>
      <c r="U52" s="28"/>
      <c r="V52" s="28"/>
      <c r="W52" s="28"/>
    </row>
    <row r="53" spans="1:23" ht="14.15" customHeight="1" x14ac:dyDescent="0.25">
      <c r="A53" s="46" t="s">
        <v>379</v>
      </c>
      <c r="B53" s="83" t="s">
        <v>544</v>
      </c>
      <c r="C53" s="28"/>
      <c r="D53" s="28"/>
      <c r="E53" s="28"/>
      <c r="F53" s="28"/>
      <c r="G53" s="28"/>
      <c r="H53" s="28"/>
      <c r="I53" s="28"/>
      <c r="J53" s="28"/>
      <c r="K53" s="28"/>
      <c r="L53" s="28"/>
      <c r="M53" s="28"/>
      <c r="N53" s="28"/>
      <c r="O53" s="28"/>
      <c r="P53" s="28"/>
      <c r="Q53" s="28"/>
      <c r="R53" s="28"/>
      <c r="S53" s="28"/>
      <c r="T53" s="28"/>
      <c r="U53" s="28"/>
      <c r="V53" s="28"/>
      <c r="W53" s="28"/>
    </row>
    <row r="54" spans="1:23" ht="14.15" customHeight="1" x14ac:dyDescent="0.25">
      <c r="A54" s="46" t="s">
        <v>379</v>
      </c>
      <c r="B54" s="83" t="s">
        <v>545</v>
      </c>
      <c r="C54" s="28"/>
      <c r="D54" s="28"/>
      <c r="E54" s="28"/>
      <c r="F54" s="28"/>
      <c r="G54" s="28"/>
      <c r="H54" s="28"/>
      <c r="I54" s="28"/>
      <c r="J54" s="28"/>
      <c r="K54" s="28"/>
      <c r="L54" s="28"/>
      <c r="M54" s="28"/>
      <c r="N54" s="28"/>
      <c r="O54" s="28"/>
      <c r="P54" s="28"/>
      <c r="Q54" s="28"/>
      <c r="R54" s="28"/>
      <c r="S54" s="28"/>
      <c r="T54" s="28"/>
      <c r="U54" s="28"/>
      <c r="V54" s="28"/>
      <c r="W54" s="28"/>
    </row>
    <row r="55" spans="1:23" ht="14.15" customHeight="1" x14ac:dyDescent="0.25">
      <c r="A55" s="47"/>
      <c r="B55" s="47"/>
      <c r="C55" s="47"/>
      <c r="D55" s="47"/>
      <c r="E55" s="47"/>
      <c r="F55" s="47"/>
      <c r="G55" s="47"/>
      <c r="H55" s="47"/>
      <c r="I55" s="47"/>
      <c r="J55" s="47"/>
      <c r="K55" s="47"/>
      <c r="L55" s="47"/>
      <c r="M55" s="47"/>
      <c r="N55" s="47"/>
      <c r="O55" s="47"/>
      <c r="P55" s="47"/>
      <c r="Q55" s="47"/>
      <c r="R55" s="47"/>
      <c r="S55" s="47"/>
      <c r="T55" s="47"/>
      <c r="U55" s="47"/>
      <c r="V55" s="47"/>
      <c r="W55" s="47"/>
    </row>
    <row r="56" spans="1:23" s="45" customFormat="1" ht="14.15" customHeight="1" x14ac:dyDescent="0.25">
      <c r="A56" s="42" t="s">
        <v>5</v>
      </c>
      <c r="B56" s="43"/>
      <c r="C56" s="43"/>
      <c r="D56" s="43"/>
      <c r="E56" s="43"/>
      <c r="F56" s="43"/>
      <c r="G56" s="43"/>
      <c r="H56" s="43"/>
      <c r="I56" s="43"/>
      <c r="J56" s="43"/>
      <c r="K56" s="43"/>
      <c r="L56" s="43"/>
      <c r="M56" s="43"/>
      <c r="N56" s="43"/>
      <c r="O56" s="43"/>
      <c r="P56" s="43"/>
      <c r="Q56" s="43"/>
      <c r="R56" s="43"/>
      <c r="S56" s="43"/>
      <c r="T56" s="43"/>
      <c r="U56" s="43"/>
      <c r="V56" s="43"/>
      <c r="W56" s="44"/>
    </row>
    <row r="57" spans="1:23" s="25" customFormat="1" ht="14.15" customHeight="1" x14ac:dyDescent="0.25">
      <c r="A57" s="23" t="s">
        <v>34</v>
      </c>
      <c r="B57" s="23"/>
      <c r="C57" s="23"/>
      <c r="D57" s="23"/>
      <c r="E57" s="23"/>
      <c r="F57" s="23"/>
      <c r="G57" s="23"/>
      <c r="H57" s="23"/>
      <c r="I57" s="23"/>
      <c r="J57" s="23"/>
      <c r="K57" s="23"/>
      <c r="L57" s="23"/>
      <c r="M57" s="23"/>
      <c r="N57" s="23"/>
      <c r="O57" s="23"/>
      <c r="P57" s="23"/>
      <c r="Q57" s="23"/>
      <c r="R57" s="23"/>
      <c r="S57" s="23"/>
      <c r="T57" s="23"/>
      <c r="U57" s="23"/>
      <c r="V57" s="23"/>
      <c r="W57" s="24"/>
    </row>
    <row r="58" spans="1:23" s="25" customFormat="1" ht="14.15" customHeight="1" x14ac:dyDescent="0.25">
      <c r="A58" s="23" t="s">
        <v>259</v>
      </c>
      <c r="B58" s="23"/>
      <c r="C58" s="23"/>
      <c r="D58" s="23"/>
      <c r="E58" s="23"/>
      <c r="F58" s="23"/>
      <c r="G58" s="23"/>
      <c r="H58" s="23"/>
      <c r="I58" s="23"/>
      <c r="J58" s="23"/>
      <c r="K58" s="23"/>
      <c r="L58" s="23"/>
      <c r="M58" s="23"/>
      <c r="N58" s="23"/>
      <c r="O58" s="23"/>
      <c r="P58" s="23"/>
      <c r="Q58" s="23"/>
      <c r="R58" s="23"/>
      <c r="S58" s="23"/>
      <c r="T58" s="23"/>
      <c r="U58" s="23"/>
      <c r="V58" s="23"/>
      <c r="W58" s="24"/>
    </row>
    <row r="59" spans="1:23" s="25" customFormat="1" ht="14.15" customHeight="1" x14ac:dyDescent="0.25">
      <c r="A59" s="23" t="s">
        <v>35</v>
      </c>
      <c r="B59" s="23"/>
      <c r="C59" s="23"/>
      <c r="D59" s="23"/>
      <c r="E59" s="23"/>
      <c r="F59" s="23"/>
      <c r="G59" s="23"/>
      <c r="H59" s="23"/>
      <c r="I59" s="23"/>
      <c r="J59" s="23"/>
      <c r="K59" s="23"/>
      <c r="L59" s="23"/>
      <c r="M59" s="23"/>
      <c r="N59" s="23"/>
      <c r="O59" s="23"/>
      <c r="P59" s="23"/>
      <c r="Q59" s="23"/>
      <c r="R59" s="23"/>
      <c r="S59" s="23"/>
      <c r="T59" s="23"/>
      <c r="U59" s="23"/>
      <c r="V59" s="23"/>
      <c r="W59" s="24"/>
    </row>
    <row r="60" spans="1:23" ht="14.15" customHeight="1" x14ac:dyDescent="0.25">
      <c r="A60" s="57" t="s">
        <v>6</v>
      </c>
      <c r="B60" s="57" t="s">
        <v>7</v>
      </c>
      <c r="C60" s="57" t="s">
        <v>228</v>
      </c>
      <c r="D60" s="57"/>
      <c r="E60" s="57"/>
      <c r="F60" s="57"/>
      <c r="G60" s="57"/>
      <c r="H60" s="57"/>
      <c r="I60" s="57"/>
      <c r="J60" s="57"/>
      <c r="K60" s="57"/>
      <c r="L60" s="57"/>
      <c r="M60" s="57"/>
      <c r="N60" s="57"/>
      <c r="O60" s="57"/>
      <c r="P60" s="57"/>
      <c r="Q60" s="57"/>
      <c r="R60" s="57"/>
      <c r="S60" s="57"/>
      <c r="T60" s="57"/>
      <c r="U60" s="57"/>
      <c r="V60" s="57"/>
      <c r="W60" s="57"/>
    </row>
    <row r="61" spans="1:23" ht="14.15" customHeight="1" x14ac:dyDescent="0.25">
      <c r="A61" s="20" t="s">
        <v>550</v>
      </c>
      <c r="B61" s="20" t="s">
        <v>551</v>
      </c>
      <c r="C61" s="20" t="s">
        <v>552</v>
      </c>
    </row>
    <row r="62" spans="1:23" ht="14.15" customHeight="1" x14ac:dyDescent="0.25">
      <c r="A62" s="20" t="s">
        <v>553</v>
      </c>
      <c r="B62" s="20" t="s">
        <v>554</v>
      </c>
      <c r="C62" s="20" t="s">
        <v>555</v>
      </c>
    </row>
    <row r="63" spans="1:23" ht="14.15" customHeight="1" x14ac:dyDescent="0.25">
      <c r="A63" s="20" t="s">
        <v>556</v>
      </c>
      <c r="B63" s="20" t="s">
        <v>557</v>
      </c>
      <c r="C63" s="20" t="s">
        <v>558</v>
      </c>
    </row>
    <row r="64" spans="1:23" ht="14.15" customHeight="1" x14ac:dyDescent="0.25">
      <c r="A64" s="20" t="s">
        <v>559</v>
      </c>
      <c r="B64" s="20" t="s">
        <v>560</v>
      </c>
      <c r="C64" s="20" t="s">
        <v>561</v>
      </c>
    </row>
    <row r="65" spans="1:3" ht="14.15" customHeight="1" x14ac:dyDescent="0.25">
      <c r="A65" s="20" t="s">
        <v>562</v>
      </c>
      <c r="B65" s="20" t="s">
        <v>563</v>
      </c>
      <c r="C65" s="20" t="s">
        <v>564</v>
      </c>
    </row>
    <row r="66" spans="1:3" ht="14.15" customHeight="1" x14ac:dyDescent="0.25">
      <c r="A66" s="20" t="s">
        <v>565</v>
      </c>
      <c r="B66" s="20" t="s">
        <v>566</v>
      </c>
      <c r="C66" s="20" t="s">
        <v>567</v>
      </c>
    </row>
    <row r="67" spans="1:3" ht="14.15" customHeight="1" x14ac:dyDescent="0.25">
      <c r="A67" s="20" t="s">
        <v>568</v>
      </c>
      <c r="B67" s="20" t="s">
        <v>569</v>
      </c>
      <c r="C67" s="20" t="s">
        <v>570</v>
      </c>
    </row>
    <row r="68" spans="1:3" ht="14.15" customHeight="1" x14ac:dyDescent="0.25">
      <c r="A68" s="20" t="s">
        <v>571</v>
      </c>
      <c r="B68" s="20" t="s">
        <v>572</v>
      </c>
      <c r="C68" s="20" t="s">
        <v>573</v>
      </c>
    </row>
  </sheetData>
  <sheetProtection algorithmName="SHA-512" hashValue="vq7Iatnd+jE8zxfc8RHY55fRB2dEGEJ3skZO89caxOF1BDbSneErENA/VUKxyZa97CW266clRXMnwj+vpKgg4g==" saltValue="+ZFTuxJiYJiRThwP1ksobg==" spinCount="100000" sheet="1" objects="1" scenarios="1" selectLockedCells="1" selectUnlockedCells="1"/>
  <phoneticPr fontId="56" type="noConversion"/>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00000000-0002-0000-0700-000000000000}">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8"/>
  <sheetViews>
    <sheetView topLeftCell="A5" workbookViewId="0">
      <selection activeCell="B2" sqref="B2:B24"/>
    </sheetView>
  </sheetViews>
  <sheetFormatPr defaultRowHeight="14" x14ac:dyDescent="0.25"/>
  <cols>
    <col min="1" max="1" width="34.6328125" bestFit="1" customWidth="1"/>
    <col min="2" max="2" width="14.453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honeticPr fontId="5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Zhixin Niu</cp:lastModifiedBy>
  <dcterms:created xsi:type="dcterms:W3CDTF">2016-10-28T17:57:06Z</dcterms:created>
  <dcterms:modified xsi:type="dcterms:W3CDTF">2023-09-13T22:03:48Z</dcterms:modified>
</cp:coreProperties>
</file>