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<sst xmlns="http://schemas.openxmlformats.org/spreadsheetml/2006/main" count="21814" uniqueCount="1645">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</sst>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58"/>
  <sheetViews>
    <sheetView tabSelected="1" topLeftCell="L1" workbookViewId="0">
      <selection activeCell="AB1366" sqref="AB136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25" style="126" customWidth="1"/>
    <col min="8" max="8" width="23.75" style="126" customWidth="1"/>
    <col min="9" max="9" width="8.375" style="126" customWidth="1"/>
    <col min="10" max="10" width="18.5" style="126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hidden="1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919</v>
      </c>
      <c r="H874" s="119" t="s">
        <v>919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569</v>
      </c>
      <c r="H876" s="119" t="s">
        <v>569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569</v>
      </c>
      <c r="H878" s="119" t="s">
        <v>569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hidden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hidden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hidden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>
    <filterColumn colId="6">
      <filters>
        <filter val="北京亨利嘉业科技有限公司"/>
      </filters>
    </filterColumn>
    <filterColumn colId="10">
      <filters>
        <filter val="上海大娱数码科技有限公司-vivo"/>
        <filter val="维沃通信科技有限公司-vivo"/>
      </filters>
    </filterColumn>
    <filterColumn colId="11">
      <filters>
        <filter val="北京亨利嘉业科技有限公司"/>
        <filter val="北京亨利嘉业科技有限公司（网服）"/>
        <filter val="看法（北京）科技有限公司-亨利"/>
        <filter val="新疆亨利嘉业网络科技有限公司"/>
      </filters>
    </filterColumn>
    <filterColumn colId="12">
      <filters>
        <filter val="CPD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38" t="s">
        <v>1549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1551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1596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1598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1598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1598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2020-01-10T07:40:43Z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