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<sst xmlns="http://schemas.openxmlformats.org/spreadsheetml/2006/main" count="1366" uniqueCount="783">
  <si>
    <t>事业部</t>
    <phoneticPr fontId="3" type="noConversion"/>
  </si>
  <si>
    <t>客户名称</t>
    <phoneticPr fontId="3" type="noConversion"/>
  </si>
  <si>
    <t>关联客户名称1</t>
  </si>
  <si>
    <t>关联客户名称2</t>
  </si>
  <si>
    <t>关联客户名称3</t>
  </si>
  <si>
    <t>关联客户名称4</t>
    <phoneticPr fontId="4" type="noConversion"/>
  </si>
  <si>
    <t>关联客户名称5</t>
    <phoneticPr fontId="4" type="noConversion"/>
  </si>
  <si>
    <t>关联客户名称6</t>
    <phoneticPr fontId="4" type="noConversion"/>
  </si>
  <si>
    <t>关联客户名称7</t>
    <phoneticPr fontId="4" type="noConversion"/>
  </si>
  <si>
    <t>关联客户名称8</t>
    <phoneticPr fontId="4" type="noConversion"/>
  </si>
  <si>
    <t>关联客户名称9</t>
    <phoneticPr fontId="4" type="noConversion"/>
  </si>
  <si>
    <t>关联客户名称10</t>
    <phoneticPr fontId="4" type="noConversion"/>
  </si>
  <si>
    <t>是否在投</t>
    <phoneticPr fontId="4" type="noConversion"/>
  </si>
  <si>
    <t>事业部关联公司确认</t>
  </si>
  <si>
    <t>备注</t>
  </si>
  <si>
    <t>事业一部</t>
  </si>
  <si>
    <t>北京嘀嘀无限科技发展有限公司</t>
  </si>
  <si>
    <t>北京再造科技有限公司</t>
  </si>
  <si>
    <t>滴滴出行科技有限公司</t>
    <phoneticPr fontId="4" type="noConversion"/>
  </si>
  <si>
    <t>北京小桔科技有限公司</t>
    <phoneticPr fontId="4" type="noConversion"/>
  </si>
  <si>
    <t xml:space="preserve"> 滴滴出行科技有限公司合肥分公司 </t>
    <phoneticPr fontId="4" type="noConversion"/>
  </si>
  <si>
    <t>北京运达无限科技有限公司</t>
    <phoneticPr fontId="4" type="noConversion"/>
  </si>
  <si>
    <t>是</t>
    <phoneticPr fontId="4" type="noConversion"/>
  </si>
  <si>
    <t>是</t>
  </si>
  <si>
    <t>北京天眼查科技有限公司</t>
  </si>
  <si>
    <t>北京金堤科技有限公司</t>
  </si>
  <si>
    <t>奇思互动（北京）广告有限公司</t>
  </si>
  <si>
    <t>霍尔果斯奇思信息技术有限公司</t>
  </si>
  <si>
    <t>否</t>
    <phoneticPr fontId="4" type="noConversion"/>
  </si>
  <si>
    <t>厦门美图之家科技有限公司</t>
  </si>
  <si>
    <t>厦门美图网科技有限公司</t>
  </si>
  <si>
    <t>厦门鸿天创视科技有限公司</t>
    <phoneticPr fontId="4" type="noConversion"/>
  </si>
  <si>
    <t>优估（上海）信息科技有限公司</t>
  </si>
  <si>
    <t>优信（陕西）信息科技集团有限公司</t>
  </si>
  <si>
    <t>事业一部/二部</t>
  </si>
  <si>
    <t>上海贝玩网络科技有限公司</t>
  </si>
  <si>
    <t>霍尔果斯康远互动网络科技有限公司</t>
  </si>
  <si>
    <t>深圳康远互动科技有限公司</t>
  </si>
  <si>
    <t>一部回复是关联公司，二部没有贝玩网络科技主体，霍尔果斯康远互动网络科技有限公司和深圳康远互动科技有限公司关联确认</t>
  </si>
  <si>
    <t>苏州更美互动信息科技有限公司</t>
  </si>
  <si>
    <t>北京完美创意科技有限公司</t>
  </si>
  <si>
    <t>北京山河无疆网络科技有限公司</t>
  </si>
  <si>
    <t>北京灵尚网络科技有限公司</t>
  </si>
  <si>
    <t>西安利尔品牌营销策划有限公司</t>
    <phoneticPr fontId="4" type="noConversion"/>
  </si>
  <si>
    <t>北京红莲亦歌网络科技有限公司</t>
    <phoneticPr fontId="2" type="noConversion"/>
  </si>
  <si>
    <t>欢聚时代文化传媒（北京）有限公司</t>
  </si>
  <si>
    <t>玩咖欢聚文化传媒（海南）有限公司</t>
  </si>
  <si>
    <t>北京耐飞科技有限公司</t>
  </si>
  <si>
    <t>北京联合网视文化传播有限公司</t>
  </si>
  <si>
    <t>车智互通（北京）广告有限公司</t>
  </si>
  <si>
    <t>上海车智广告有限公司</t>
  </si>
  <si>
    <t xml:space="preserve"> 车智互联（北京）科技有限公司</t>
    <phoneticPr fontId="4" type="noConversion"/>
  </si>
  <si>
    <t>北京车之家信息技术有限公司</t>
    <phoneticPr fontId="4" type="noConversion"/>
  </si>
  <si>
    <t>北京齐尔布莱特科技有限公司</t>
    <phoneticPr fontId="4" type="noConversion"/>
  </si>
  <si>
    <t>北京盛拓鸿远信息技术有限公司</t>
    <phoneticPr fontId="4" type="noConversion"/>
  </si>
  <si>
    <t>武汉晰彩科技有限公司</t>
  </si>
  <si>
    <t>武汉极简科技有限公司</t>
  </si>
  <si>
    <t>杭州柢固金融服务外包有限公司</t>
  </si>
  <si>
    <t>浙江柢固信息技术有限公司</t>
  </si>
  <si>
    <t>上海识装贸易有限公司</t>
    <phoneticPr fontId="3" type="noConversion"/>
  </si>
  <si>
    <t>上海识装信息科技有限公司</t>
  </si>
  <si>
    <t>微贷（杭州）金融信息服务有限公司</t>
  </si>
  <si>
    <t>微贷有限公司</t>
  </si>
  <si>
    <t>同道精英（天津）信息技术有限公司</t>
  </si>
  <si>
    <t>万仕道（北京）管理咨询股份有限公司</t>
  </si>
  <si>
    <t>英仕互联（北京）信息技术有限公司</t>
    <phoneticPr fontId="4" type="noConversion"/>
  </si>
  <si>
    <t xml:space="preserve">乐班班（北京）科技有限公司 </t>
    <phoneticPr fontId="3" type="noConversion"/>
  </si>
  <si>
    <t>探探文化发展（北京）有限公司</t>
  </si>
  <si>
    <t>探探科技（北京）有限公司</t>
  </si>
  <si>
    <t>霍尔果斯空中巴扎信息科技有限公司</t>
  </si>
  <si>
    <t>新疆空中巴扎信息科技有限公司</t>
  </si>
  <si>
    <t>虎扑（上海）文化传播股份有限公司</t>
  </si>
  <si>
    <t>北京虎扑体育文化发展有限公司</t>
  </si>
  <si>
    <t>上海证大喜马拉雅网络科技有限公司</t>
  </si>
  <si>
    <t>成都喜元网络科技有限公司</t>
  </si>
  <si>
    <t xml:space="preserve">喜丈(上海)网络科技有限公司 </t>
  </si>
  <si>
    <t>北京光忆世代网络科技有限公司</t>
    <phoneticPr fontId="2" type="noConversion"/>
  </si>
  <si>
    <t>霍尔果斯米娱信息科技有限公司</t>
  </si>
  <si>
    <t>哈尔滨米娱信息技术有限公司</t>
  </si>
  <si>
    <t>无锡纯粹旅行有限公司</t>
  </si>
  <si>
    <t>北京纯粹旅行有限公司</t>
  </si>
  <si>
    <t>广州优将人力资源服务有限公司</t>
  </si>
  <si>
    <t>广州九五至尊网络科技有限公司</t>
  </si>
  <si>
    <t>北京当当科文电子商务有限公司</t>
  </si>
  <si>
    <t>北京当当网信息技术有限公司</t>
  </si>
  <si>
    <t>杭州有书网络科技有限公司</t>
  </si>
  <si>
    <t xml:space="preserve">杭州悠书网络科技有限公司 </t>
  </si>
  <si>
    <t>新疆爱乐淘电商有限公司</t>
  </si>
  <si>
    <t>霍尔果斯空中巴扎信息科技有限公司</t>
    <phoneticPr fontId="4" type="noConversion"/>
  </si>
  <si>
    <t>天津博志顺泰科技有限公司</t>
  </si>
  <si>
    <t>和信电子商务有限公司</t>
  </si>
  <si>
    <t>杭州振牛信息科技有限公司</t>
  </si>
  <si>
    <t>杭州恩牛网络技术有限公司</t>
  </si>
  <si>
    <t>北京决策信诚科技有限公司</t>
  </si>
  <si>
    <t>北京鼎力创世科技有限公司</t>
  </si>
  <si>
    <t>杭州尚牛信息技术有限公司</t>
  </si>
  <si>
    <t>北京坚果信用管理有限公司</t>
    <phoneticPr fontId="3" type="noConversion"/>
  </si>
  <si>
    <t>杭州义牛网络技术有限公司</t>
    <phoneticPr fontId="4" type="noConversion"/>
  </si>
  <si>
    <t>事业一部</t>
    <phoneticPr fontId="2" type="noConversion"/>
  </si>
  <si>
    <t>宁波青年优品电子商务有限公司</t>
    <phoneticPr fontId="2" type="noConversion"/>
  </si>
  <si>
    <t>宁波青年优品数据服务有限公司</t>
    <phoneticPr fontId="2" type="noConversion"/>
  </si>
  <si>
    <t>是</t>
    <phoneticPr fontId="3" type="noConversion"/>
  </si>
  <si>
    <t>瓜子汽车服务（天津）有限公司</t>
    <phoneticPr fontId="3" type="noConversion"/>
  </si>
  <si>
    <t>车好多汽车销售（江苏）有限公司</t>
    <phoneticPr fontId="3" type="noConversion"/>
  </si>
  <si>
    <t>瓜子技术开发（合肥）有限公司</t>
    <phoneticPr fontId="3" type="noConversion"/>
  </si>
  <si>
    <t>金瓜子科技发展（北京）有限公司</t>
    <phoneticPr fontId="3" type="noConversion"/>
  </si>
  <si>
    <t>智者四海（北京）技术有限公司</t>
    <phoneticPr fontId="4" type="noConversion"/>
  </si>
  <si>
    <t>北京智者天下科技有限公司</t>
    <phoneticPr fontId="4" type="noConversion"/>
  </si>
  <si>
    <t>北京知乎网技术有限公司</t>
    <phoneticPr fontId="4" type="noConversion"/>
  </si>
  <si>
    <t>重庆照汗青科技有限公司</t>
    <phoneticPr fontId="4" type="noConversion"/>
  </si>
  <si>
    <t>深圳市大路金融信息服务有限公司</t>
    <phoneticPr fontId="4" type="noConversion"/>
  </si>
  <si>
    <t>重庆海赢川科技有限公司</t>
    <phoneticPr fontId="4" type="noConversion"/>
  </si>
  <si>
    <t>上海卫莎网络科技有限公司</t>
    <phoneticPr fontId="4" type="noConversion"/>
  </si>
  <si>
    <t>上海懿天网络科技有限公司</t>
    <phoneticPr fontId="4" type="noConversion"/>
  </si>
  <si>
    <t>北京海豚无限科技有限公司</t>
    <phoneticPr fontId="4" type="noConversion"/>
  </si>
  <si>
    <t>霍尔果斯海豚家科技有限公司</t>
    <phoneticPr fontId="4" type="noConversion"/>
  </si>
  <si>
    <t>上海芳渠广告服务中心（有限合伙）</t>
    <phoneticPr fontId="4" type="noConversion"/>
  </si>
  <si>
    <t>哈尔滨汴京良都科技有限公司</t>
    <phoneticPr fontId="4" type="noConversion"/>
  </si>
  <si>
    <t>上海时越信息科技有限公司</t>
    <phoneticPr fontId="3" type="noConversion"/>
  </si>
  <si>
    <t>武汉佐趣科技有限公司</t>
    <phoneticPr fontId="4" type="noConversion"/>
  </si>
  <si>
    <t>趣米（武汉）科技有限公司</t>
    <phoneticPr fontId="4" type="noConversion"/>
  </si>
  <si>
    <t>北京新陌科技有限公司</t>
    <phoneticPr fontId="4" type="noConversion"/>
  </si>
  <si>
    <t>南京轻阅信息科技有限公司</t>
    <phoneticPr fontId="4" type="noConversion"/>
  </si>
  <si>
    <t>吉旗（成都）科技有限公司</t>
    <phoneticPr fontId="4" type="noConversion"/>
  </si>
  <si>
    <t>北京汇通天下物联科技有限公司</t>
    <phoneticPr fontId="4" type="noConversion"/>
  </si>
  <si>
    <t>成都雍景科技有限公司</t>
    <phoneticPr fontId="4" type="noConversion"/>
  </si>
  <si>
    <t>成都寻缘科技有限公司</t>
    <phoneticPr fontId="4" type="noConversion"/>
  </si>
  <si>
    <t>成都至钦科技有限公司</t>
    <phoneticPr fontId="3" type="noConversion"/>
  </si>
  <si>
    <t>成都橙雨科技有限公司</t>
    <phoneticPr fontId="3" type="noConversion"/>
  </si>
  <si>
    <t>北京五八到家信息技术有限公司</t>
    <phoneticPr fontId="4" type="noConversion"/>
  </si>
  <si>
    <t>天津五八到家生活服务有限公司</t>
    <phoneticPr fontId="4" type="noConversion"/>
  </si>
  <si>
    <t>天津五八到家货运服务有限公司</t>
    <phoneticPr fontId="4" type="noConversion"/>
  </si>
  <si>
    <t>长沙市到家悠享网络科技有限公司</t>
    <phoneticPr fontId="2" type="noConversion"/>
  </si>
  <si>
    <t>长沙市到家悠享家政服务有限公司</t>
  </si>
  <si>
    <t>长沙市到家悠享居民服务有限公司</t>
  </si>
  <si>
    <t>天津五八到家信息技术有限公司</t>
  </si>
  <si>
    <t>天津好到家信息技术有限公司</t>
  </si>
  <si>
    <t>天津好到家生活服务有限公司</t>
  </si>
  <si>
    <t>天津五八到家科技有限公司</t>
  </si>
  <si>
    <t>天津五八到家货运服务有限公司</t>
  </si>
  <si>
    <t>武汉快游互动信息技术有限公司</t>
    <phoneticPr fontId="4" type="noConversion"/>
  </si>
  <si>
    <t>武汉快游科技有限公司</t>
    <phoneticPr fontId="4" type="noConversion"/>
  </si>
  <si>
    <t xml:space="preserve">鸿书文化传媒有限公司 </t>
    <phoneticPr fontId="4" type="noConversion"/>
  </si>
  <si>
    <t>小红书科技有限公司</t>
    <phoneticPr fontId="4" type="noConversion"/>
  </si>
  <si>
    <t>行吟信息科技（上海）有限公司</t>
    <phoneticPr fontId="3" type="noConversion"/>
  </si>
  <si>
    <t>百融云创科技股份有限公司</t>
    <phoneticPr fontId="3" type="noConversion"/>
  </si>
  <si>
    <t>广州数融互联网小额贷款有限公司</t>
    <phoneticPr fontId="3" type="noConversion"/>
  </si>
  <si>
    <t>北京智借网络科技有限公司</t>
    <phoneticPr fontId="3" type="noConversion"/>
  </si>
  <si>
    <t xml:space="preserve">上海野信金融信息服务有限公司 </t>
    <phoneticPr fontId="3" type="noConversion"/>
  </si>
  <si>
    <t>大野投资管理（北京）有限公司</t>
    <phoneticPr fontId="3" type="noConversion"/>
  </si>
  <si>
    <t xml:space="preserve">北京一键必下网络科技有限公司 </t>
    <phoneticPr fontId="3" type="noConversion"/>
  </si>
  <si>
    <t>亿睿科信息技术（北京）有限公司</t>
    <phoneticPr fontId="3" type="noConversion"/>
  </si>
  <si>
    <t>北京视诺咨询有限责任公司</t>
    <phoneticPr fontId="3" type="noConversion"/>
  </si>
  <si>
    <t>事业部</t>
    <phoneticPr fontId="3" type="noConversion"/>
  </si>
  <si>
    <t>推广产品</t>
    <phoneticPr fontId="3" type="noConversion"/>
  </si>
  <si>
    <t>主体</t>
    <phoneticPr fontId="3" type="noConversion"/>
  </si>
  <si>
    <t>媒体后台账户名称</t>
    <phoneticPr fontId="3" type="noConversion"/>
  </si>
  <si>
    <t>事业一部</t>
    <phoneticPr fontId="3" type="noConversion"/>
  </si>
  <si>
    <t>闲鱼</t>
  </si>
  <si>
    <t>淘宝（中国）软件有限公司</t>
    <phoneticPr fontId="3" type="noConversion"/>
  </si>
  <si>
    <t>淘宝（中国）软件有限公司</t>
  </si>
  <si>
    <t>一淘</t>
  </si>
  <si>
    <t>手机淘宝</t>
  </si>
  <si>
    <t>天猫</t>
  </si>
  <si>
    <t>浙江天猫技术有限公司</t>
  </si>
  <si>
    <t>支付宝</t>
    <phoneticPr fontId="2" type="noConversion"/>
  </si>
  <si>
    <t>支付宝(中国)网络技术有限公司</t>
  </si>
  <si>
    <t>菜鸟裹裹</t>
  </si>
  <si>
    <t>浙江菜鸟供应链管理有限公司</t>
  </si>
  <si>
    <t>淘票票</t>
  </si>
  <si>
    <t>杭州晨熹多媒体科技有限公司</t>
  </si>
  <si>
    <t>阿里巴巴</t>
  </si>
  <si>
    <t>阿里巴巴（中国）网络技术有限公司</t>
  </si>
  <si>
    <t>魅力惠</t>
  </si>
  <si>
    <t>魅惠所贸易（上海）有限公司</t>
  </si>
  <si>
    <t>口碑</t>
  </si>
  <si>
    <t>口碑（上海）信息技术有限公司</t>
  </si>
  <si>
    <t>待定</t>
  </si>
  <si>
    <t>广州市动景计算机科技有限公司</t>
  </si>
  <si>
    <t>钉钉</t>
  </si>
  <si>
    <t>钉钉（中国）信息技术有限公司</t>
  </si>
  <si>
    <t>百度外卖</t>
  </si>
  <si>
    <t>北京小度信息科技有限公司</t>
  </si>
  <si>
    <t>虾米音乐</t>
  </si>
  <si>
    <t>上海水渡石信息技术有限公司</t>
  </si>
  <si>
    <t>优酷视频</t>
  </si>
  <si>
    <t>优酷信息技术（北京）有限公司</t>
  </si>
  <si>
    <t> 高德地图   </t>
  </si>
  <si>
    <t>北京高德云图科技有限公司</t>
  </si>
  <si>
    <t>uc浏览器</t>
  </si>
  <si>
    <t>优视科技（中国）有限公司</t>
  </si>
  <si>
    <t>书旗小说</t>
  </si>
  <si>
    <t>广州阿里巴巴文学信息技术有限公司</t>
  </si>
  <si>
    <t>饿了么</t>
  </si>
  <si>
    <t>拉扎斯网络（上海）有限公司</t>
  </si>
  <si>
    <t>事业二部</t>
  </si>
  <si>
    <t>杭州道森坦利科技有限公司</t>
  </si>
  <si>
    <t>浙江江域云金融服务外包有限公司</t>
  </si>
  <si>
    <t>杭州知慧计算机系统有限公司</t>
  </si>
  <si>
    <t>否</t>
  </si>
  <si>
    <t>原杭州道森坦利科技有限公司名称变更为杭州知慧计算机系统有限公司，客户已停投。</t>
    <phoneticPr fontId="3" type="noConversion"/>
  </si>
  <si>
    <t>上海旭鹿信息技术服务有限公司</t>
  </si>
  <si>
    <t>上海盛鹿信息技术服务有限公司</t>
  </si>
  <si>
    <t>客户不投放了</t>
    <phoneticPr fontId="3" type="noConversion"/>
  </si>
  <si>
    <t>上海浅橙网络科技有限公司</t>
  </si>
  <si>
    <t>上海益橙网络科技有限公司</t>
  </si>
  <si>
    <t>上饶市朝颜网络科技有限公司</t>
    <phoneticPr fontId="2" type="noConversion"/>
  </si>
  <si>
    <t>已用上饶市朝颜网络科技有限公司签约和投放，客户已停投。</t>
    <phoneticPr fontId="2" type="noConversion"/>
  </si>
  <si>
    <t>上海英培商务咨询有限公司</t>
  </si>
  <si>
    <t>北京英孚语言培训有限公司</t>
  </si>
  <si>
    <t>深圳声控科技有限公司</t>
  </si>
  <si>
    <t>深圳对对科技有限公司</t>
  </si>
  <si>
    <t>齐家网（上海）网络科技有限公司</t>
  </si>
  <si>
    <t>上海齐屹信息科技有限公司</t>
  </si>
  <si>
    <t>齐之家（上海）信息科技有限公司</t>
  </si>
  <si>
    <t>齐之家（上海）信息科技有限公司为媒体后台名称，客户已转走。</t>
    <phoneticPr fontId="3" type="noConversion"/>
  </si>
  <si>
    <t>厦门多帆网络科技有限公司</t>
  </si>
  <si>
    <t>厦门捷信宇软件科技有限公司</t>
  </si>
  <si>
    <t>已停止合作</t>
    <phoneticPr fontId="2" type="noConversion"/>
  </si>
  <si>
    <t>上海宏鹿信息技术服务有限公司</t>
  </si>
  <si>
    <t>上海琰璟网络科技有限公司</t>
  </si>
  <si>
    <t>上海合合信息科技发展有限公司</t>
  </si>
  <si>
    <t>上海找贝数据科技有限公司</t>
  </si>
  <si>
    <t>客户4/1需签订上海找贝数据科技有限公司主体，账户目前停投。</t>
  </si>
  <si>
    <t>上海阑途信息技术有限公司</t>
  </si>
  <si>
    <t xml:space="preserve">上海刊明广告有限公司 </t>
  </si>
  <si>
    <t>该客户18年合作使用阑途，19年合作使用刊明主体，媒体后台账户名称不变</t>
  </si>
  <si>
    <t>上海到喜啦信息技术有限公司</t>
  </si>
  <si>
    <t>北京百合小两口信息技术有限公司上海分公司</t>
  </si>
  <si>
    <t>北京百合小两口信息技术有限公司</t>
    <phoneticPr fontId="2" type="noConversion"/>
  </si>
  <si>
    <t>北京百合小两口信息技术有限公司上海分公司（签约主体），北京百合小两口信息技术有限公司（付款主体）</t>
  </si>
  <si>
    <t>杭州九盛网络科技有限公司</t>
  </si>
  <si>
    <t>广州崛金网络科技有限公司</t>
  </si>
  <si>
    <t>已走三方协议，属于多个OA客户名称对应同一个媒体后台账户名称的情况</t>
  </si>
  <si>
    <t>上海青客机器人科技股份有限公司</t>
  </si>
  <si>
    <t>上海青客投资咨询有限公司</t>
  </si>
  <si>
    <t>上海青客投资咨询有限公司为媒体后台名称</t>
    <phoneticPr fontId="3" type="noConversion"/>
  </si>
  <si>
    <t>曲靖市路仪软件科技有限公司</t>
  </si>
  <si>
    <t>上海兢桦网络科技有限公司</t>
  </si>
  <si>
    <t>否</t>
    <phoneticPr fontId="3" type="noConversion"/>
  </si>
  <si>
    <t>上海赫程国际旅行社有限公司</t>
  </si>
  <si>
    <t>携程计算机（上海）有限公司</t>
  </si>
  <si>
    <t>携程计算机（上海）有限公司为三星媒体后台名称，实际未提供关联证明</t>
  </si>
  <si>
    <t>上海华程西南国际旅行社有限公司</t>
    <phoneticPr fontId="4" type="noConversion"/>
  </si>
  <si>
    <t xml:space="preserve">携程旅游网络技术（上海）有限公司 </t>
  </si>
  <si>
    <t>携程旅游网络技术（上海）有限公司 为三星媒体后台名称，实际未提供关联证明</t>
  </si>
  <si>
    <t>上海美昔贸易有限公司</t>
  </si>
  <si>
    <t>上海臻成信息科技有限公司</t>
  </si>
  <si>
    <t>已走三方协议</t>
    <phoneticPr fontId="3" type="noConversion"/>
  </si>
  <si>
    <t>国泰君安期货有限公司广州营业部</t>
    <phoneticPr fontId="3" type="noConversion"/>
  </si>
  <si>
    <t>国泰君安期货有限公司广东分公司</t>
    <phoneticPr fontId="4" type="noConversion"/>
  </si>
  <si>
    <t>“国泰君安期货有限公司广州营业部”更名为“国泰君安期货有限公司广东分公司”。两者不是关联关系</t>
    <phoneticPr fontId="3" type="noConversion"/>
  </si>
  <si>
    <t>事业二部</t>
    <phoneticPr fontId="3" type="noConversion"/>
  </si>
  <si>
    <t>杭州乐鱼助人网络技术有限公司</t>
  </si>
  <si>
    <t>杭州甄郡商贸有限公司</t>
  </si>
  <si>
    <t>是</t>
    <phoneticPr fontId="3" type="noConversion"/>
  </si>
  <si>
    <t>事业三部</t>
  </si>
  <si>
    <t>北京闪聚天下网络科技有限公司</t>
  </si>
  <si>
    <t>深圳市闪聚互动网络科技有限公司</t>
  </si>
  <si>
    <t>北京微梦创科网络技术有限公司</t>
  </si>
  <si>
    <t>微梦创科网络科技（中国）有限公司</t>
  </si>
  <si>
    <t>好车酷酷二手车经纪（天津）有限公司</t>
  </si>
  <si>
    <t>上海易鑫融资租赁有限公司1</t>
  </si>
  <si>
    <t>2019年已转到媒体中心</t>
    <phoneticPr fontId="2" type="noConversion"/>
  </si>
  <si>
    <t>湖北极速看点科技有限公司</t>
  </si>
  <si>
    <t>北京涨点姿势科技有限公司</t>
  </si>
  <si>
    <t>腾讯科技（北京）有限公司</t>
  </si>
  <si>
    <t>腾讯科技北京有限公司</t>
  </si>
  <si>
    <t>随身云（南京）信息技术有限公司</t>
  </si>
  <si>
    <t>霍尔果斯微鲤信息科技有限公司</t>
  </si>
  <si>
    <t>北京微鲤科技有限公司</t>
    <phoneticPr fontId="2" type="noConversion"/>
  </si>
  <si>
    <t>关联客户1,2已停投</t>
  </si>
  <si>
    <t>号百信息服务有限公司</t>
  </si>
  <si>
    <t>天翼爱动漫文化传媒有限公司</t>
  </si>
  <si>
    <t>关联客户1已停投</t>
  </si>
  <si>
    <t>飞狐信息技术（天津）有限公司（小米）</t>
  </si>
  <si>
    <t>北京小米电子产品有限公司</t>
  </si>
  <si>
    <t>新浪时金（上海）信息技术有限公司</t>
  </si>
  <si>
    <t>上海牵甸实业有限公司</t>
  </si>
  <si>
    <t>上海浩渠文化传播有限公司</t>
  </si>
  <si>
    <t>关联客户1不投，关联客户2在投</t>
  </si>
  <si>
    <t>广州奇异果互动科技股份有限公司</t>
  </si>
  <si>
    <t>上海大娱数码科技有限公司</t>
  </si>
  <si>
    <t>霍尔果斯大娱互动科技有限公司</t>
  </si>
  <si>
    <t>上海萌宇广告有限公司</t>
  </si>
  <si>
    <t>北京飞瀑科技有限公司</t>
  </si>
  <si>
    <t>北京掌心互联科技有限公司</t>
  </si>
  <si>
    <t>客户原主体更名为“北京掌心互联科技有限公司”。原主体开户，更名公司回款</t>
    <phoneticPr fontId="2" type="noConversion"/>
  </si>
  <si>
    <t>安趣盈（上海）投资咨询有限公司</t>
  </si>
  <si>
    <t>上海安趣盈科技有限公司</t>
  </si>
  <si>
    <t>浙江大搜车融资租赁有限公司</t>
  </si>
  <si>
    <t>北京搜车网科技有限公司</t>
  </si>
  <si>
    <t>关联客户1在投</t>
  </si>
  <si>
    <t>上海淇毓信息科技有限公司</t>
  </si>
  <si>
    <t>福州三六零网络小额贷款有限公司</t>
  </si>
  <si>
    <t>同序列33的客户相同，可删此行重复客户信息</t>
    <phoneticPr fontId="2" type="noConversion"/>
  </si>
  <si>
    <t>武汉斗鱼网络科技有限公司</t>
  </si>
  <si>
    <t>武汉斗鱼鱼乐网络科技有限公司</t>
  </si>
  <si>
    <t>南京天文爱好者科技有限公司</t>
  </si>
  <si>
    <t>互诚信息技术（上海）有限公司</t>
  </si>
  <si>
    <t>汉海信息技术（上海）有限公司</t>
  </si>
  <si>
    <t>关联客户1停投
关联客户2在投</t>
  </si>
  <si>
    <t>杭州品效互动科技有限公司</t>
  </si>
  <si>
    <t>苏州酷推信息科技有限公司</t>
  </si>
  <si>
    <t>武汉兑鹿科技有限公司</t>
  </si>
  <si>
    <t>苏州摩多多信息科技有限公司</t>
  </si>
  <si>
    <t>苏州摩旅网络科技有限公司</t>
  </si>
  <si>
    <t>苏州奖多多科技有限公司</t>
  </si>
  <si>
    <t>客户1再投，其他暂停投放</t>
  </si>
  <si>
    <t>凡普金科企业发展（上海）有限公司</t>
  </si>
  <si>
    <t>北京会牛科技有限公司</t>
  </si>
  <si>
    <t>爱钱进（北京）信息科技有限公司</t>
    <phoneticPr fontId="3" type="noConversion"/>
  </si>
  <si>
    <t>上海拍拍贷金融信息服务有限公司</t>
  </si>
  <si>
    <t>上海光简信息技术有限公司</t>
  </si>
  <si>
    <t>北京普洛思博尔投资咨询有限公司上海分公司</t>
  </si>
  <si>
    <t>上海耳序信息技术有限公司</t>
  </si>
  <si>
    <t>上海铮言信息技术有限公司</t>
  </si>
  <si>
    <t>关联公司1,3,4在投
关联2停投
关联5下月开始投放</t>
  </si>
  <si>
    <t xml:space="preserve"> 浙江大搜车融资租赁有限公司</t>
  </si>
  <si>
    <t>关联客户1停投</t>
  </si>
  <si>
    <t>宁波祺福网络信息科技有限公司</t>
  </si>
  <si>
    <t>上海暖水信息技术有限公司</t>
  </si>
  <si>
    <t>嘉兴暖水信息技术有限公司</t>
  </si>
  <si>
    <t>上海享物说网络科技有限公司</t>
  </si>
  <si>
    <t>上海享送信息科技有限公司</t>
  </si>
  <si>
    <t>关联1主体已停用，关联2主体下单回款开票</t>
  </si>
  <si>
    <t>北京蓝湾博阅科技有限公司</t>
  </si>
  <si>
    <t>蓝湾博阅（北京）网络科技有限公司</t>
  </si>
  <si>
    <t>上甲科技（深圳）有限公司</t>
  </si>
  <si>
    <t>深圳前海蒲公英科技有限公司</t>
  </si>
  <si>
    <t>上甲在投</t>
  </si>
  <si>
    <t>广州释光网络科技有限公司</t>
  </si>
  <si>
    <t>广东达文奇人工智能科技有限公司</t>
  </si>
  <si>
    <t>否</t>
    <phoneticPr fontId="2" type="noConversion"/>
  </si>
  <si>
    <t>客户主体下单回款开票，关联客户1仅媒体开户</t>
  </si>
  <si>
    <t>河北青宝网络科技有限公司</t>
  </si>
  <si>
    <t>广州车行易科技股份有限公司</t>
  </si>
  <si>
    <t>青宝下单回款开票，关联客户1开户</t>
    <phoneticPr fontId="2" type="noConversion"/>
  </si>
  <si>
    <t>内蒙古奥古网络科技有限公司</t>
  </si>
  <si>
    <t>北京中资北方投资顾问有限公司广州分公司</t>
  </si>
  <si>
    <t xml:space="preserve">
新疆香贝丹网络科技有限公司 </t>
  </si>
  <si>
    <t>新疆亨利嘉业网络科技有限公司</t>
  </si>
  <si>
    <t>北京亨利嘉业网络科技有限公司</t>
  </si>
  <si>
    <t>上海蔚商金融信息服务有限公司</t>
  </si>
  <si>
    <t>新流大数据科技（苏州）有限公司</t>
  </si>
  <si>
    <t>晋中龙信互联网小额贷款有限公司</t>
    <phoneticPr fontId="3" type="noConversion"/>
  </si>
  <si>
    <t>北京瓴岳信息技术有限公司</t>
  </si>
  <si>
    <t>霍尔果斯数字森林信息技术有限公司</t>
  </si>
  <si>
    <t>关联客户1为百度框架主体，用福州三六零签合同及回款</t>
  </si>
  <si>
    <t>北京中润无线广告有限公司</t>
  </si>
  <si>
    <t>北京蓝鲸联众科技有限公司</t>
  </si>
  <si>
    <t>三方</t>
  </si>
  <si>
    <t>客户下单，关联客户1下单，回款发票开具关联客户2</t>
  </si>
  <si>
    <t>重庆八戒传媒有限公司</t>
  </si>
  <si>
    <t>新疆天蓬网创新创业园经营管理有限公司</t>
  </si>
  <si>
    <t>北京中润开的三星二代后台，4.26前由蓝鲸回款，后中润重新签订合同回款</t>
  </si>
  <si>
    <t> 北京中润无线广告有限公司</t>
  </si>
  <si>
    <t xml:space="preserve"> 浙江菜鸟供应链管理有限公司</t>
    <phoneticPr fontId="3" type="noConversion"/>
  </si>
  <si>
    <t>鲸鱼下单回款，充值到前想账户</t>
  </si>
  <si>
    <t>北京鲸鱼无线科技有限公司</t>
  </si>
  <si>
    <t>北京前想科技有限公司</t>
  </si>
  <si>
    <t>上海海能证券投资顾问有限公司</t>
  </si>
  <si>
    <t>北京天盈海阔科技有限公司</t>
  </si>
  <si>
    <t>东方信使中部分子账户是用微网通联主体开的户</t>
  </si>
  <si>
    <t>北京微网通联股份有限公司</t>
  </si>
  <si>
    <t>江苏东方信使信息技术有限公司</t>
  </si>
  <si>
    <t>掌众网络中vivo二代账户是用掌众信息主体开的户；销帮科技中vivo二代账户是用掌众信息主体开的户</t>
  </si>
  <si>
    <t>深圳掌众网络服务有限公司</t>
  </si>
  <si>
    <t>深圳市掌众信息技术有限公司</t>
  </si>
  <si>
    <t>深圳市销帮科技有限公司</t>
  </si>
  <si>
    <t>天津伯优信息技术有限公司</t>
  </si>
  <si>
    <t>北京易车互动广告有限公司</t>
  </si>
  <si>
    <t>上海即果信息技术有限公司</t>
  </si>
  <si>
    <t>上海若友网络科技有限公司</t>
  </si>
  <si>
    <t>耀方信息技术（上海）有限公司</t>
  </si>
  <si>
    <t xml:space="preserve"> 广东壹号大药房连锁有限公司</t>
  </si>
  <si>
    <t>北京四轮科技有限公司</t>
  </si>
  <si>
    <t>北京车伙伴网络科技有限公司</t>
  </si>
  <si>
    <t>因包被媒体下架，目前暂停投放，以后都用天镇县必胜网络科技有限公司下单，回款</t>
    <phoneticPr fontId="3" type="noConversion"/>
  </si>
  <si>
    <t>新余盈宇互娱网络科技有限公司</t>
    <phoneticPr fontId="3" type="noConversion"/>
  </si>
  <si>
    <t>天镇县必胜网络科技有限公司</t>
    <phoneticPr fontId="3" type="noConversion"/>
  </si>
  <si>
    <t>以后用成都鼎趣网络科技有限公司下单，回款</t>
    <phoneticPr fontId="3" type="noConversion"/>
  </si>
  <si>
    <t>北京闲徕互娱网络科技有限公司</t>
    <phoneticPr fontId="3" type="noConversion"/>
  </si>
  <si>
    <t>成都鼎趣网络科技有限公司</t>
    <phoneticPr fontId="3" type="noConversion"/>
  </si>
  <si>
    <t>事业三部</t>
    <phoneticPr fontId="3" type="noConversion"/>
  </si>
  <si>
    <t>Huanying Internationnal Limited</t>
    <phoneticPr fontId="3" type="noConversion"/>
  </si>
  <si>
    <t>深圳市前海迅智系统科技有限公司</t>
    <phoneticPr fontId="3" type="noConversion"/>
  </si>
  <si>
    <t>北京凯胜互动科技有限公司</t>
  </si>
  <si>
    <t>天津多盈信息科技有限公司</t>
  </si>
  <si>
    <t>上海猛近信息技术有限公司</t>
  </si>
  <si>
    <t>北京浩帆网络科技有限公司</t>
  </si>
  <si>
    <t>厦门幽狐时代网络科技有限公司</t>
  </si>
  <si>
    <t>烟台金宁广告有限公司</t>
  </si>
  <si>
    <t>事业三部</t>
    <phoneticPr fontId="2" type="noConversion"/>
  </si>
  <si>
    <t>新疆特易数科信息技术有限公司</t>
    <phoneticPr fontId="2" type="noConversion"/>
  </si>
  <si>
    <t>珠海玖富消金科技有限公司</t>
    <phoneticPr fontId="2" type="noConversion"/>
  </si>
  <si>
    <t>是</t>
    <phoneticPr fontId="2" type="noConversion"/>
  </si>
  <si>
    <t>客户1在投，用关联公司回款</t>
    <phoneticPr fontId="2" type="noConversion"/>
  </si>
  <si>
    <t>北京野二信息技术有限公司</t>
    <phoneticPr fontId="2" type="noConversion"/>
  </si>
  <si>
    <t>北京智借网络科技有限公司</t>
    <phoneticPr fontId="2" type="noConversion"/>
  </si>
  <si>
    <t>山西野二金融服务外包有限公司</t>
    <phoneticPr fontId="2" type="noConversion"/>
  </si>
  <si>
    <t>北京野二主体签约回款，北京智借和山西野二开户</t>
    <phoneticPr fontId="2" type="noConversion"/>
  </si>
  <si>
    <t>事业部</t>
  </si>
  <si>
    <t>客户</t>
  </si>
  <si>
    <t>关联公司</t>
  </si>
  <si>
    <t>字节跳动</t>
  </si>
  <si>
    <t>北京字节跳动网络技术有限公司</t>
  </si>
  <si>
    <t>运城市阳光文化传媒有限公司</t>
  </si>
  <si>
    <t>北京微播视界科技有限公司</t>
  </si>
  <si>
    <t>上海时光无限科技有限公司</t>
  </si>
  <si>
    <t>西安四季恒通信息科技有限公司</t>
  </si>
  <si>
    <t>北京快码加编科技有限公司</t>
  </si>
  <si>
    <t>北京臻鼎科技有限公司</t>
  </si>
  <si>
    <t>北京文星在线科技有限公司</t>
  </si>
  <si>
    <t>北京空间变换科技有限公司</t>
  </si>
  <si>
    <t>北京字跳网络技术有限公司</t>
  </si>
  <si>
    <t>北京微字节网络科技有限公司</t>
  </si>
  <si>
    <t>北京阅读无限文化传媒有限公司</t>
    <phoneticPr fontId="3" type="noConversion"/>
  </si>
  <si>
    <t>北京有竹居网络技术有限公司</t>
    <phoneticPr fontId="3" type="noConversion"/>
  </si>
  <si>
    <t>北京大眼星空科技有限公司</t>
    <phoneticPr fontId="2" type="noConversion"/>
  </si>
  <si>
    <t>三快</t>
  </si>
  <si>
    <t>北京三快科技有限公司</t>
  </si>
  <si>
    <t>北京三快在线科技有限公司</t>
  </si>
  <si>
    <t>厦门三快在线科技有限公司</t>
  </si>
  <si>
    <t>北京酷讯科技有限公司</t>
  </si>
  <si>
    <t>北京酷讯互动科技有限公司</t>
  </si>
  <si>
    <t>天津西瓜旅游有限责任公司</t>
  </si>
  <si>
    <t>上海路团科技有限公司</t>
  </si>
  <si>
    <t>厦门榛果假期旅行社有限公司</t>
  </si>
  <si>
    <t>天津汉博信息技术有限公司</t>
  </si>
  <si>
    <t>天津三快到家科技有限公司</t>
  </si>
  <si>
    <t>汉诚信息技术（上海）有限公司</t>
  </si>
  <si>
    <t>上海三快智送科技有限公司</t>
  </si>
  <si>
    <t>事业四部</t>
  </si>
  <si>
    <t>杭州米络文化传播有限公司</t>
  </si>
  <si>
    <t>开看（杭州）信息技术有限公司</t>
  </si>
  <si>
    <t>上海寻梦信息技术有限公司</t>
  </si>
  <si>
    <t>深圳前海新之江信息技术有限公司</t>
  </si>
  <si>
    <t>广州唯品会信息科技有限公司</t>
  </si>
  <si>
    <t>唯品会（中国）有限公司</t>
  </si>
  <si>
    <t>深圳市莫比斯科技有限公司</t>
  </si>
  <si>
    <t>深圳市鹈鹕山互动科技有限公司</t>
  </si>
  <si>
    <t>广州群歌信息科技有限公司</t>
  </si>
  <si>
    <t>北京我乐视界信息科技有限公司广州分公司</t>
  </si>
  <si>
    <t>霍尔果斯豆盟网络技术有限公司</t>
  </si>
  <si>
    <t>天津豆盟广告有限公司上海分公司</t>
  </si>
  <si>
    <t>广州车行易科技股份有限公司</t>
    <phoneticPr fontId="2" type="noConversion"/>
  </si>
  <si>
    <t>2019年使用“广州车行易“续签合同，OA主体为”广州车行易“</t>
    <phoneticPr fontId="2" type="noConversion"/>
  </si>
  <si>
    <t>上海酷犇网络科技有限公司</t>
  </si>
  <si>
    <t>上海泉络信息服务有限公司</t>
  </si>
  <si>
    <t>上海猛犸信息服务有限公司</t>
  </si>
  <si>
    <t>北京亿万无线信息技术有限公司</t>
  </si>
  <si>
    <t>深圳星通网讯科技有限公司</t>
  </si>
  <si>
    <t>深圳天游网络科技有限公司</t>
  </si>
  <si>
    <t>广东奥园奥买家电子商务有限公司</t>
  </si>
  <si>
    <t>深圳市秋铭投资发展有限公司</t>
  </si>
  <si>
    <t>广州奥买家互联网科技信息服务有限公司</t>
  </si>
  <si>
    <t>1、趣头条：开户为奥买家，OA为秋铭，2、今日头条：开户为奥买家互联网，OA为奥园奥买家</t>
  </si>
  <si>
    <t>宁德广丰物资有限公司</t>
  </si>
  <si>
    <t>上海棕塔金融信息服务有限公司</t>
  </si>
  <si>
    <t>宁德市广艺信息服务有限公司</t>
    <phoneticPr fontId="2" type="noConversion"/>
  </si>
  <si>
    <t>北京自如生活资产管理有限公司</t>
  </si>
  <si>
    <t>北京自如生活企业管理有限公司</t>
  </si>
  <si>
    <t>客户为公司更名 并非关联公司</t>
  </si>
  <si>
    <t>广州探途网络技术有限公司</t>
  </si>
  <si>
    <t>广州探途国际旅行社有限公司</t>
  </si>
  <si>
    <t>广州朱雀信息科技有限公司</t>
  </si>
  <si>
    <t>广州华多网络科技有限公司</t>
  </si>
  <si>
    <t>广州多融信息科技有限公司</t>
  </si>
  <si>
    <t>广州海豹狮信息科技有限公司</t>
  </si>
  <si>
    <t>深圳爱问科技股份有限公司</t>
  </si>
  <si>
    <t>深圳爱问科技股份有限公司海南分公司</t>
  </si>
  <si>
    <t>厦门信其有金融服务有限公司</t>
  </si>
  <si>
    <t>东莞市惠义小额贷款有限公司</t>
  </si>
  <si>
    <t>1、轻松借：开户为深圳爱问，OA2019年3月1日起为深圳爱问海南分公司；2、低息人人贷款：开户为厦门信其有，3月1日起OA为深圳爱问海南分公司，3、开户：东莞市惠义小额贷款有限公司，回款主体：待定中</t>
  </si>
  <si>
    <t>海南新浪爱问普惠科技有限公司</t>
  </si>
  <si>
    <t>中盟盛世投资控股（深圳）有限公司</t>
  </si>
  <si>
    <t>厦门同富有金融信息服务有限公司</t>
  </si>
  <si>
    <t xml:space="preserve"> 暂时未投，今后会投</t>
  </si>
  <si>
    <t>1、大王贷款：开户为中盟盛世，OA为新浪爱问；2、大王助好贷：开户为厦门同富有，OA为新浪爱问</t>
  </si>
  <si>
    <t>广州企云互动信息科技有限公司</t>
  </si>
  <si>
    <t>深圳久云科技有限公司</t>
  </si>
  <si>
    <t>开户为深圳久云，OA为企云互动</t>
  </si>
  <si>
    <t>吉安市盛成传媒有限公司</t>
  </si>
  <si>
    <t>广州盛成妈妈网络科技股份有限公司</t>
  </si>
  <si>
    <t>1、开户为广州盛成，OA为吉安市盛成</t>
  </si>
  <si>
    <t>江苏满运软件科技有限公司</t>
  </si>
  <si>
    <t>贵阳货车帮科技有限公司</t>
  </si>
  <si>
    <t>开户为贵阳货车帮，OA为江苏满运，已转至二部</t>
  </si>
  <si>
    <t>博瑞天下（北京）科技有限公司</t>
  </si>
  <si>
    <t>陪我欢乐（北京）科技有限公司</t>
  </si>
  <si>
    <t>开户为博瑞天下，OA为陪我欢乐</t>
  </si>
  <si>
    <t>厦门美柚信息科技有限公司</t>
  </si>
  <si>
    <t>厦门灵感方舟网络科技有限公司</t>
  </si>
  <si>
    <t>开户为灵感方舟，OA为美柚</t>
  </si>
  <si>
    <t>上海耐玩网络科技有限公司</t>
  </si>
  <si>
    <t>上海翼殿信息技术有限公司</t>
  </si>
  <si>
    <t>上海赤月信息技术有限公司</t>
  </si>
  <si>
    <t>开户为翼殿，OA为上海耐玩</t>
  </si>
  <si>
    <t>上海搜尔信息科技有限公司</t>
  </si>
  <si>
    <t>上海任意门科技有限公司</t>
  </si>
  <si>
    <t>开户为上海任意门，OA为上海搜尔</t>
  </si>
  <si>
    <t>深圳果酱时代科技有限公司</t>
  </si>
  <si>
    <t>深圳市时代映像文化传媒有限公司</t>
  </si>
  <si>
    <t>深圳芝麻开花节节高科技有限公司</t>
  </si>
  <si>
    <t>海南面对面文化传媒有限公司</t>
  </si>
  <si>
    <t>深圳市声远文化传媒有限公司</t>
  </si>
  <si>
    <t>深圳市新意文化传媒有限公司</t>
  </si>
  <si>
    <t>深圳市斗秀时代文化传媒有限公司</t>
  </si>
  <si>
    <t>1、老司机直播：开户为时代映像，2、火山直播：开户为果酱时代；3、土豪直播：开户为芝麻开花；4、星光直播：开户为海南面对面；5、美女快直播：开户为声明文化；6、xinyi001：开户为新意文化；7、douxiu：开户为斗秀。OA均为深圳果酱</t>
  </si>
  <si>
    <t>深圳聚果科技有限公司</t>
  </si>
  <si>
    <t>深圳建劲网络科技有限公司</t>
  </si>
  <si>
    <t>开户为建劲，OA为聚果</t>
  </si>
  <si>
    <t>深圳闪爱互娱有限公司</t>
  </si>
  <si>
    <t>深圳市风腾科技有限公司</t>
  </si>
  <si>
    <t>深圳市唯乐通科技开发有限公司</t>
  </si>
  <si>
    <t>成都萌播科技有限公司</t>
    <phoneticPr fontId="2" type="noConversion"/>
  </si>
  <si>
    <t>开户为风腾，OA为闪爱互娱，OA也为深圳唯乐通，新增开户，媒体后台名称”成都萌播科技“</t>
    <phoneticPr fontId="2" type="noConversion"/>
  </si>
  <si>
    <t>杭州沧浪健康管理有限公司</t>
  </si>
  <si>
    <t>银川丁香互联网医院有限公司</t>
  </si>
  <si>
    <t>开户为杭州沧浪，OA为丁香互联网</t>
  </si>
  <si>
    <t>深圳市有信网络技术有限公司</t>
  </si>
  <si>
    <t>深圳有咖互动科技有限公司</t>
  </si>
  <si>
    <t>北京中文万维科技有限公司</t>
  </si>
  <si>
    <t>霍尔果斯鸿鹭华阅文化传播有限公司</t>
  </si>
  <si>
    <t xml:space="preserve">广州万惠信息技术咨询服务有限公司 </t>
  </si>
  <si>
    <t xml:space="preserve"> 广州及包子信息技术咨询服务有限公司</t>
  </si>
  <si>
    <t>公司更名</t>
  </si>
  <si>
    <t>淮北汇邦小额贷款股份有限公司</t>
  </si>
  <si>
    <t>开户为汇邦小额贷，OA为耳序</t>
  </si>
  <si>
    <t>常州天艾科技有限公司</t>
  </si>
  <si>
    <t>广州龙特网络科技有限公司</t>
  </si>
  <si>
    <t>一家公司，但各自签约不同媒体</t>
  </si>
  <si>
    <t>广州水心信息科技有限公司</t>
    <phoneticPr fontId="2" type="noConversion"/>
  </si>
  <si>
    <t>广州团子信息科技有限公司</t>
    <phoneticPr fontId="2" type="noConversion"/>
  </si>
  <si>
    <t>天津水心信息科技有限公司</t>
    <phoneticPr fontId="2" type="noConversion"/>
  </si>
  <si>
    <t>是</t>
    <phoneticPr fontId="2" type="noConversion"/>
  </si>
  <si>
    <t>团子为媒体主体，天津水心为OA主体</t>
    <phoneticPr fontId="2" type="noConversion"/>
  </si>
  <si>
    <t>上海搜尔信息科技有限公司</t>
    <phoneticPr fontId="2" type="noConversion"/>
  </si>
  <si>
    <t xml:space="preserve">上海任意门科技有限公司
</t>
    <phoneticPr fontId="2" type="noConversion"/>
  </si>
  <si>
    <t>事业五部</t>
  </si>
  <si>
    <t>北京一点网聚科技有限公司</t>
  </si>
  <si>
    <t>北京一点网聚信息技术有限公司</t>
  </si>
  <si>
    <t>北京缘博网络科技有限公司</t>
  </si>
  <si>
    <t>北京友缘在线网络科技股份有限公司</t>
  </si>
  <si>
    <t>北京寺库是广告主</t>
  </si>
  <si>
    <t>上海寺库电子商务有限公司</t>
  </si>
  <si>
    <t>北京寺库商贸有限公司</t>
  </si>
  <si>
    <t>百合网股份有限公司</t>
  </si>
  <si>
    <t>百合佳缘网络集团股份有限公司</t>
  </si>
  <si>
    <t>更名，更名后百合佳缘网络集团股份有限公司一直与我司合作，百合股份不再合作</t>
  </si>
  <si>
    <t>合一信息技术（北京）有限公司</t>
  </si>
  <si>
    <t>北京优酷科技有限公司</t>
  </si>
  <si>
    <t>北京米连科技有限公司</t>
  </si>
  <si>
    <t>天津米连科技有限公司</t>
  </si>
  <si>
    <t>上海公昌金融信息服务有限公司</t>
  </si>
  <si>
    <t>北京汤辰电讯科技有限公司</t>
  </si>
  <si>
    <t>快看世界（北京）科技有限公司</t>
  </si>
  <si>
    <t>北京快看世界信息技术有限公司</t>
  </si>
  <si>
    <t>补充协议涉及聚力苏宁多彩三方，18年后由苏宁回款</t>
  </si>
  <si>
    <t>上海聚力传媒技术有限公司</t>
  </si>
  <si>
    <t>苏宁体育文化传媒（北京）有限公司</t>
  </si>
  <si>
    <t>四家公司签署4份合同，投放产品相同，法人相同但不属于关联公司</t>
  </si>
  <si>
    <t>北京千红科技有限公司</t>
  </si>
  <si>
    <t>泉州悦动星云网络科技有限公司</t>
  </si>
  <si>
    <t>泉州星锐科技有限公司</t>
  </si>
  <si>
    <t>北京淘阅文化科技有限公司</t>
  </si>
  <si>
    <t>已签署三方协议，后续由天津转转回款</t>
  </si>
  <si>
    <t>北京五八信息技术有限公司</t>
  </si>
  <si>
    <t>天津转转世界科技有限责任公司</t>
  </si>
  <si>
    <t>北京天盈九州网络技术有限公司</t>
  </si>
  <si>
    <t>天津凤盈宏达文化传播有限公司</t>
  </si>
  <si>
    <t>凤凰飞扬（北京）新媒体信息技术有限公司</t>
  </si>
  <si>
    <t>点望是广告主，开望是下单主体</t>
  </si>
  <si>
    <t>杭州点望科技有限公司</t>
  </si>
  <si>
    <t>开望（杭州）科技有限公司</t>
  </si>
  <si>
    <t>同个媒体，同个产品</t>
  </si>
  <si>
    <t>北京共力科技有限公司</t>
  </si>
  <si>
    <t>北京焦点巴巴科技有限公司</t>
  </si>
  <si>
    <t>客户暂时不投放</t>
  </si>
  <si>
    <t>天津归壹科技有限公司</t>
  </si>
  <si>
    <t>卜伊漾（天津）科技有限公司</t>
  </si>
  <si>
    <t>北京花千树信息科技有限公司</t>
  </si>
  <si>
    <t>19年开始合作主体是百合佳缘，北京花千树不再合作</t>
  </si>
  <si>
    <t>新增</t>
  </si>
  <si>
    <t>挖财网络技术有限公司</t>
  </si>
  <si>
    <t>杭州信喜商务咨询有限公司</t>
  </si>
  <si>
    <t xml:space="preserve">成都券玩科技有限公司 </t>
  </si>
  <si>
    <t>成都小嘻科技有限公司</t>
  </si>
  <si>
    <t>北京掌众金融信息服务有限公司</t>
  </si>
  <si>
    <t>新疆智汇互金信息服务有限公司</t>
  </si>
  <si>
    <t>杭州惠借科技有限公司</t>
  </si>
  <si>
    <t>杭州学志科技有限公司</t>
  </si>
  <si>
    <t>吉安市井开区睿森金融信息服务有限公司</t>
  </si>
  <si>
    <t>投放产品不同，回款主体不同</t>
  </si>
  <si>
    <t>北京斗米优聘科技发展有限公司</t>
  </si>
  <si>
    <t>北京世诚优聘科技发展有限公司</t>
  </si>
  <si>
    <t>19年签约主体世诚优聘，回款也是世诚优聘</t>
  </si>
  <si>
    <t>上海非梧不栖信息科技有限公司</t>
  </si>
  <si>
    <t>上海七猫文化传媒有限公司</t>
  </si>
  <si>
    <t>非梧不栖更名为七猫，19年签约主体是七猫</t>
  </si>
  <si>
    <t>宁波明航网络科技有限公司</t>
  </si>
  <si>
    <t>上海明耿网络科技有限公司</t>
  </si>
  <si>
    <t>事业六部</t>
  </si>
  <si>
    <t>广州东百信息科技有限公司</t>
  </si>
  <si>
    <t>湖北省东百网络科技有限公司</t>
  </si>
  <si>
    <t>广州昱桐信息科技有限公司</t>
  </si>
  <si>
    <t>广州南杉信息科技有限公司</t>
  </si>
  <si>
    <t>广州旷榆信息科技有限公司</t>
  </si>
  <si>
    <t>莱芜市钢城区泰夏企业管理咨询服务中心</t>
  </si>
  <si>
    <t>天津侠客行科技有限公司</t>
  </si>
  <si>
    <t>天津优量科技有限公司</t>
  </si>
  <si>
    <t>上海维信荟智金融科技有限公司</t>
  </si>
  <si>
    <t>豆豆钱数据科技（上海）有限公司</t>
  </si>
  <si>
    <t>杭州维仕金融服务有限公司</t>
  </si>
  <si>
    <t>上海风璇数据科技有限公司</t>
  </si>
  <si>
    <t>安徽掌端网络科技有限公司</t>
  </si>
  <si>
    <t>上海大犀角信息科技有限公司</t>
  </si>
  <si>
    <t>上海纸草信息科技有限公司</t>
  </si>
  <si>
    <t>北京帧趣科技有限公司</t>
  </si>
  <si>
    <t>北京美帧科技有限公司</t>
  </si>
  <si>
    <t>北京飞标广告有限公司</t>
  </si>
  <si>
    <t>北京懿妥广告有限公司</t>
  </si>
  <si>
    <t>深圳故意生活文化传播有限公司</t>
  </si>
  <si>
    <t>浙江石塔网络技术有限公司</t>
  </si>
  <si>
    <t>深圳华盛电子商务有限公司</t>
  </si>
  <si>
    <t>深圳华盛商业发展有限公司</t>
  </si>
  <si>
    <t>合肥帕邦网络科技有限公司</t>
  </si>
  <si>
    <t>北京橡木谷科技有限公司</t>
  </si>
  <si>
    <t>北京同城必应科技有限公司</t>
  </si>
  <si>
    <t>北京闪送科技有限公司</t>
  </si>
  <si>
    <t>北京卡路里信息技术有限公司</t>
  </si>
  <si>
    <t>北京卡路里科技有限公司</t>
  </si>
  <si>
    <t>北京宜搜天下科技有限公司</t>
  </si>
  <si>
    <t>深圳宜搜天下科技股份有限公司</t>
  </si>
  <si>
    <t>广州金缕衣黄金商贸有限公司</t>
  </si>
  <si>
    <t>深圳蔓洁生物科技有限公司</t>
  </si>
  <si>
    <t>上海人瑞网络科技有限公司</t>
  </si>
  <si>
    <t>上海人瑞网络科技有限公司北京分公司</t>
  </si>
  <si>
    <t>武汉鲨鱼网络直播技术有限公司</t>
  </si>
  <si>
    <t>武汉鲨鱼网络直播技术有限公司北京分公司</t>
  </si>
  <si>
    <t>上海白兔网络科技有限公司</t>
  </si>
  <si>
    <t>北京兰博旺科技有限公司</t>
  </si>
  <si>
    <t>客户分别用两个主题打款</t>
  </si>
  <si>
    <t>北京友和卓谊信息技术有限公司</t>
  </si>
  <si>
    <t>成都唯快不破网络科技有限公司</t>
  </si>
  <si>
    <t>游戏部</t>
    <phoneticPr fontId="2" type="noConversion"/>
  </si>
  <si>
    <t>厦门游动网络科技股份有限公司</t>
  </si>
  <si>
    <t xml:space="preserve">海南游路网络科技有限公司 </t>
  </si>
  <si>
    <t>无关联证明</t>
    <phoneticPr fontId="3" type="noConversion"/>
  </si>
  <si>
    <t>广州锦游科技有限公司</t>
  </si>
  <si>
    <t>广州漫布科技有限公司</t>
  </si>
  <si>
    <t>和多彩有三方协议</t>
    <phoneticPr fontId="3" type="noConversion"/>
  </si>
  <si>
    <t>游戏部</t>
    <phoneticPr fontId="2" type="noConversion"/>
  </si>
  <si>
    <t>上海乐之鲸鱼数码科技有限公司</t>
    <phoneticPr fontId="3" type="noConversion"/>
  </si>
  <si>
    <t>海南乐之鲸鱼科技有限公司</t>
    <phoneticPr fontId="3" type="noConversion"/>
  </si>
  <si>
    <t>有关联证明</t>
    <phoneticPr fontId="3" type="noConversion"/>
  </si>
  <si>
    <t>广州天蝎互动网络科技有限公司</t>
    <phoneticPr fontId="3" type="noConversion"/>
  </si>
  <si>
    <t>广州必过网络科技有限公司</t>
    <phoneticPr fontId="3" type="noConversion"/>
  </si>
  <si>
    <t>广州千骐动漫有限公司</t>
    <phoneticPr fontId="3" type="noConversion"/>
  </si>
  <si>
    <t>广州游龙网络科技有限公司</t>
    <phoneticPr fontId="3" type="noConversion"/>
  </si>
  <si>
    <t>有关联证明</t>
    <phoneticPr fontId="3" type="noConversion"/>
  </si>
  <si>
    <t>广州引力网络科技有限公司</t>
    <phoneticPr fontId="3" type="noConversion"/>
  </si>
  <si>
    <t>广州梦娱网络科技有限公司</t>
    <phoneticPr fontId="3" type="noConversion"/>
  </si>
  <si>
    <t>广州掌昆网络科技有限公司</t>
    <phoneticPr fontId="3" type="noConversion"/>
  </si>
  <si>
    <t>广州飞昆网络科技有限公司</t>
    <phoneticPr fontId="3" type="noConversion"/>
  </si>
  <si>
    <t>是</t>
    <phoneticPr fontId="3" type="noConversion"/>
  </si>
  <si>
    <t>上海子速网络科技有限公司</t>
    <phoneticPr fontId="3" type="noConversion"/>
  </si>
  <si>
    <t>广州雨游网络科技有限公司</t>
    <phoneticPr fontId="3" type="noConversion"/>
  </si>
  <si>
    <t>厦门奇玩网络科技有限公司</t>
    <phoneticPr fontId="3" type="noConversion"/>
  </si>
  <si>
    <t>福建云网互动网络科技有限公司</t>
    <phoneticPr fontId="3" type="noConversion"/>
  </si>
  <si>
    <t>事业部</t>
    <phoneticPr fontId="3" type="noConversion"/>
  </si>
  <si>
    <t>客户</t>
    <phoneticPr fontId="3" type="noConversion"/>
  </si>
  <si>
    <t>关联公司</t>
    <phoneticPr fontId="3" type="noConversion"/>
  </si>
  <si>
    <t>所有拼大蓝框架历史有投放的客户名称</t>
    <phoneticPr fontId="3" type="noConversion"/>
  </si>
  <si>
    <t>广州大蓝网络科技有限公司</t>
    <phoneticPr fontId="3" type="noConversion"/>
  </si>
  <si>
    <t>武汉游戏群科技有限公司</t>
    <phoneticPr fontId="2" type="noConversion"/>
  </si>
  <si>
    <t>武汉手游汇科技有限公司</t>
    <phoneticPr fontId="2" type="noConversion"/>
  </si>
  <si>
    <t>广州炫动信息科技有限公司</t>
    <phoneticPr fontId="3" type="noConversion"/>
  </si>
  <si>
    <t>苏州仙峰网络科技股份有限公司</t>
    <phoneticPr fontId="2" type="noConversion"/>
  </si>
  <si>
    <t>广州经典网络科技有限公司</t>
    <phoneticPr fontId="3" type="noConversion"/>
  </si>
  <si>
    <t>深圳永利洲科技有限公司</t>
    <phoneticPr fontId="2" type="noConversion"/>
  </si>
  <si>
    <t>广州诗淇网络科技有限公司</t>
    <phoneticPr fontId="3" type="noConversion"/>
  </si>
  <si>
    <t>深圳市汉唐鼎盛网络科技有限公司</t>
    <phoneticPr fontId="2" type="noConversion"/>
  </si>
  <si>
    <t>杭州游卡网络技术有限公司</t>
    <phoneticPr fontId="3" type="noConversion"/>
  </si>
  <si>
    <t>上海脉腾网络技术有限公司</t>
    <phoneticPr fontId="2" type="noConversion"/>
  </si>
  <si>
    <t>广州晨游信息科技有限公司</t>
    <phoneticPr fontId="3" type="noConversion"/>
  </si>
  <si>
    <t>上海乐之鲸鱼数码科技有限公司</t>
    <phoneticPr fontId="2" type="noConversion"/>
  </si>
  <si>
    <t>广州诗悦网络科技有限公司</t>
    <phoneticPr fontId="3" type="noConversion"/>
  </si>
  <si>
    <t>上海弘贯网络科技有限公司</t>
    <phoneticPr fontId="2" type="noConversion"/>
  </si>
  <si>
    <t>广州荣耀网络科技有限公司</t>
    <phoneticPr fontId="3" type="noConversion"/>
  </si>
  <si>
    <t>厦门魔兔网络科技有限公司</t>
    <phoneticPr fontId="2" type="noConversion"/>
  </si>
  <si>
    <t>海南玩的溜网络科技有限公司</t>
    <phoneticPr fontId="3" type="noConversion"/>
  </si>
  <si>
    <t>杭州游卡网络技术有限公司</t>
    <phoneticPr fontId="2" type="noConversion"/>
  </si>
  <si>
    <t>海南玩嗨互娱网络科技有限公司</t>
    <phoneticPr fontId="3" type="noConversion"/>
  </si>
  <si>
    <t>海南游路网络科技有限公司</t>
    <phoneticPr fontId="2" type="noConversion"/>
  </si>
  <si>
    <t>海南西瓜互娱网络科技有限公司</t>
    <phoneticPr fontId="2" type="noConversion"/>
  </si>
  <si>
    <t>海南玩嗨互娱网络科技有限公司</t>
    <phoneticPr fontId="2" type="noConversion"/>
  </si>
  <si>
    <t>厦门魔兔网络科技有限公司</t>
    <phoneticPr fontId="3" type="noConversion"/>
  </si>
  <si>
    <t>海南玩的溜网络科技有限公司</t>
    <phoneticPr fontId="2" type="noConversion"/>
  </si>
  <si>
    <t>广州市幻动网络科技有限责任公司</t>
    <phoneticPr fontId="3" type="noConversion"/>
  </si>
  <si>
    <t>海南玛雅网络科技有限公司</t>
    <phoneticPr fontId="2" type="noConversion"/>
  </si>
  <si>
    <t>武汉手游汇科技有限公司</t>
    <phoneticPr fontId="3" type="noConversion"/>
  </si>
  <si>
    <t>海南君海网络科技有限公司</t>
    <phoneticPr fontId="2" type="noConversion"/>
  </si>
  <si>
    <t>澄迈贵诚网络科技有限责任公司</t>
    <phoneticPr fontId="3" type="noConversion"/>
  </si>
  <si>
    <t>广州掌昆网络科技有限公司</t>
    <phoneticPr fontId="2" type="noConversion"/>
  </si>
  <si>
    <t>海南君海网络科技有限公司</t>
    <phoneticPr fontId="3" type="noConversion"/>
  </si>
  <si>
    <t>广州引力网络科技有限公司</t>
    <phoneticPr fontId="2" type="noConversion"/>
  </si>
  <si>
    <t>广州舜飞信息科技有限公司</t>
    <phoneticPr fontId="3" type="noConversion"/>
  </si>
  <si>
    <t>广州炫动信息科技有限公司</t>
    <phoneticPr fontId="2" type="noConversion"/>
  </si>
  <si>
    <t>海南玛雅网络科技有限公司</t>
    <phoneticPr fontId="3" type="noConversion"/>
  </si>
  <si>
    <t>广州舜飞信息科技有限公司</t>
    <phoneticPr fontId="2" type="noConversion"/>
  </si>
  <si>
    <t>上海脉腾网络技术有限公司</t>
    <phoneticPr fontId="3" type="noConversion"/>
  </si>
  <si>
    <t>广州市幻动网络科技有限责任公司</t>
    <phoneticPr fontId="2" type="noConversion"/>
  </si>
  <si>
    <t>广州北鱼网络科技有限公司</t>
    <phoneticPr fontId="3" type="noConversion"/>
  </si>
  <si>
    <t>广州诗悦网络科技有限公司</t>
    <phoneticPr fontId="2" type="noConversion"/>
  </si>
  <si>
    <t>广州米壳信息科技有限公司</t>
    <phoneticPr fontId="3" type="noConversion"/>
  </si>
  <si>
    <t>广州诗淇网络科技有限公司</t>
    <phoneticPr fontId="2" type="noConversion"/>
  </si>
  <si>
    <t>武汉游戏群科技有限公司</t>
    <phoneticPr fontId="3" type="noConversion"/>
  </si>
  <si>
    <t>广州荣耀网络科技有限公司</t>
    <phoneticPr fontId="2" type="noConversion"/>
  </si>
  <si>
    <t>苏州仙峰网络科技股份有限公司</t>
    <phoneticPr fontId="3" type="noConversion"/>
  </si>
  <si>
    <t>广州米壳信息科技有限公司</t>
    <phoneticPr fontId="2" type="noConversion"/>
  </si>
  <si>
    <t>海南极米互娱网络科技有限公司</t>
    <phoneticPr fontId="3" type="noConversion"/>
  </si>
  <si>
    <t>广州漫布科技有限公司</t>
    <phoneticPr fontId="2" type="noConversion"/>
  </si>
  <si>
    <t>成都畅想互动科技有限公司</t>
    <phoneticPr fontId="3" type="noConversion"/>
  </si>
  <si>
    <t>广州乐牛软件科技有限公司</t>
    <phoneticPr fontId="2" type="noConversion"/>
  </si>
  <si>
    <t>深圳永利洲科技有限公司</t>
    <phoneticPr fontId="3" type="noConversion"/>
  </si>
  <si>
    <t>广州经典网络科技有限公司</t>
    <phoneticPr fontId="2" type="noConversion"/>
  </si>
  <si>
    <t>广州风趣网络科技有限公司</t>
    <phoneticPr fontId="3" type="noConversion"/>
  </si>
  <si>
    <t>广州风趣网络科技有限公司</t>
    <phoneticPr fontId="2" type="noConversion"/>
  </si>
  <si>
    <t>深圳市汉唐鼎盛网络科技有限公司</t>
    <phoneticPr fontId="3" type="noConversion"/>
  </si>
  <si>
    <t>广州大蓝网络科技有限公司</t>
    <phoneticPr fontId="2" type="noConversion"/>
  </si>
  <si>
    <t>广州乐牛软件科技有限公司</t>
    <phoneticPr fontId="3" type="noConversion"/>
  </si>
  <si>
    <t>广州晨游信息科技有限公司</t>
    <phoneticPr fontId="2" type="noConversion"/>
  </si>
  <si>
    <t>北京初见科技有限公司</t>
    <phoneticPr fontId="3" type="noConversion"/>
  </si>
  <si>
    <t>广州必过网络科技有限公司</t>
    <phoneticPr fontId="2" type="noConversion"/>
  </si>
  <si>
    <t>上海弘贯网络科技有限公司</t>
    <phoneticPr fontId="3" type="noConversion"/>
  </si>
  <si>
    <t>广州北鱼网络科技有限公司</t>
    <phoneticPr fontId="2" type="noConversion"/>
  </si>
  <si>
    <t>澄迈正果网络科技有限责任公司</t>
    <phoneticPr fontId="3" type="noConversion"/>
  </si>
  <si>
    <t>澄迈正果网络科技有限责任公司</t>
    <phoneticPr fontId="2" type="noConversion"/>
  </si>
  <si>
    <t>深圳游禧科技有限公司</t>
    <phoneticPr fontId="3" type="noConversion"/>
  </si>
  <si>
    <t>澄迈贵诚网络科技有限责任公司</t>
    <phoneticPr fontId="2" type="noConversion"/>
  </si>
  <si>
    <t>北京初见科技有限公司</t>
    <phoneticPr fontId="2" type="noConversion"/>
  </si>
  <si>
    <t>深圳市壁虎互动科技有限公司</t>
    <phoneticPr fontId="3" type="noConversion"/>
  </si>
  <si>
    <t>广东趣炫网络股份有限公司</t>
    <phoneticPr fontId="2" type="noConversion"/>
  </si>
  <si>
    <t>深圳市心迹网络科技有限公司</t>
    <phoneticPr fontId="3" type="noConversion"/>
  </si>
  <si>
    <t>海南造梦网络科技有限公司</t>
    <phoneticPr fontId="2" type="noConversion"/>
  </si>
  <si>
    <t>成都八万互动科技有限公司</t>
    <phoneticPr fontId="3" type="noConversion"/>
  </si>
  <si>
    <t>上海聚市网络科技有限公司</t>
    <phoneticPr fontId="2" type="noConversion"/>
  </si>
  <si>
    <t>上海吸量网络科技有限公司</t>
    <phoneticPr fontId="2" type="noConversion"/>
  </si>
  <si>
    <t>深圳游禧科技有限公司</t>
    <phoneticPr fontId="2" type="noConversion"/>
  </si>
  <si>
    <t>北京天马时空网络技术有限公司</t>
    <phoneticPr fontId="2" type="noConversion"/>
  </si>
  <si>
    <t>深圳市星河互动科技有限公司</t>
    <phoneticPr fontId="2" type="noConversion"/>
  </si>
  <si>
    <t>武汉指游互娱科技有限公司</t>
    <phoneticPr fontId="2" type="noConversion"/>
  </si>
  <si>
    <t>霍尔果斯第一波网络科技有限公司</t>
    <phoneticPr fontId="2" type="noConversion"/>
  </si>
  <si>
    <t>武汉灵动在线科技有限公司</t>
    <phoneticPr fontId="2" type="noConversion"/>
  </si>
  <si>
    <t>渠道部</t>
  </si>
  <si>
    <t>北京微赢互动科技有限公司</t>
  </si>
  <si>
    <t>霍尔果斯智赢互动科技有限公司</t>
  </si>
  <si>
    <t>上海谷万网络科技有限公司</t>
  </si>
  <si>
    <t>上海池乐信息科技有限公司</t>
  </si>
  <si>
    <t>上海狼道信息科技有限公司</t>
  </si>
  <si>
    <t>智品互动（北京）科技有限公司</t>
  </si>
  <si>
    <t>新疆池乐信息科技有限公司</t>
  </si>
  <si>
    <t>有道智为国际传媒（北京）有限公司</t>
  </si>
  <si>
    <t> 扬州有道智为网络科技有限公司</t>
  </si>
  <si>
    <t>洛阳网开电子商务有限公司</t>
  </si>
  <si>
    <t>江西旭力信息技术有限公司</t>
  </si>
  <si>
    <t>上海旭力广告有限公司</t>
  </si>
  <si>
    <t>洛阳聚贝信息科技有限公司</t>
  </si>
  <si>
    <t>洛阳网开网络科技有限公司</t>
  </si>
  <si>
    <t>深圳华腾时代科技有限公司</t>
  </si>
  <si>
    <t>深圳市云时空科技有限公司</t>
  </si>
  <si>
    <t>深圳市云之维科技有限公司</t>
  </si>
  <si>
    <t>深圳市浩云科技有限公司</t>
  </si>
  <si>
    <t>紫博蓝网络科技（北京）股份有限公司 </t>
  </si>
  <si>
    <t>上海金钊文化传播有限公司</t>
  </si>
  <si>
    <t>深圳华创互动科技有限公司</t>
  </si>
  <si>
    <t>深圳博睿天下科技有限公司</t>
  </si>
  <si>
    <t>深圳蛙盟信息技术有限公司</t>
  </si>
  <si>
    <t>申坤互动(宁波)信息技术有限公司</t>
  </si>
  <si>
    <t>北京础瑜广告有限公司</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</si>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</sst>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b/>
      <sz val="10"/>
      <color theme="3"/>
      <name val="微软雅黑"/>
      <family val="2"/>
      <charset val="134"/>
    </font>
    <font>
      <sz val="9"/>
      <name val="宋体"/>
      <family val="3"/>
      <charset val="134"/>
      <scheme val="minor"/>
    </font>
    <font>
      <sz val="9"/>
      <name val="宋体"/>
      <family val="2"/>
      <charset val="134"/>
      <scheme val="minor"/>
    </font>
    <font>
      <sz val="9"/>
      <name val="宋体"/>
      <family val="3"/>
      <charset val="134"/>
    </font>
    <font>
      <sz val="10"/>
      <color theme="3" tint="-0.249977111117893"/>
      <name val="微软雅黑"/>
      <family val="2"/>
      <charset val="134"/>
    </font>
    <font>
      <sz val="10"/>
      <color rgb="FF00B050"/>
      <name val="微软雅黑"/>
      <family val="2"/>
      <charset val="134"/>
    </font>
    <font>
      <sz val="10"/>
      <color theme="1"/>
      <name val="微软雅黑"/>
      <family val="2"/>
      <charset val="134"/>
    </font>
    <font>
      <sz val="11"/>
      <color theme="3" tint="-0.249977111117893"/>
      <name val="微软雅黑"/>
      <family val="2"/>
      <charset val="134"/>
    </font>
    <font>
      <sz val="11"/>
      <color theme="3" tint="-0.249977111117893"/>
      <name val="宋体"/>
      <family val="2"/>
      <charset val="134"/>
      <scheme val="minor"/>
    </font>
    <font>
      <sz val="10"/>
      <color rgb="FFFF0000"/>
      <name val="微软雅黑"/>
      <family val="2"/>
      <charset val="134"/>
    </font>
    <font>
      <sz val="11"/>
      <color rgb="FFFF0000"/>
      <name val="微软雅黑"/>
      <family val="2"/>
      <charset val="134"/>
    </font>
    <font>
      <sz val="11"/>
      <color theme="3" tint="-0.249977111117893"/>
      <name val="宋体"/>
      <family val="3"/>
      <charset val="134"/>
      <scheme val="minor"/>
    </font>
    <font>
      <sz val="11"/>
      <color theme="3" tint="-0.249977111117893"/>
      <name val="宋体"/>
      <family val="2"/>
      <scheme val="minor"/>
    </font>
    <font>
      <sz val="11"/>
      <color theme="1"/>
      <name val="宋体"/>
      <family val="3"/>
      <charset val="134"/>
      <scheme val="minor"/>
    </font>
    <font>
      <sz val="9"/>
      <color theme="1"/>
      <name val="微软雅黑"/>
      <family val="2"/>
      <charset val="134"/>
    </font>
    <font>
      <sz val="11"/>
      <color theme="1"/>
      <name val="微软雅黑"/>
      <family val="2"/>
      <charset val="134"/>
    </font>
  </fonts>
  <fills count="8">
    <fill>
      <patternFill patternType="none"/>
    </fill>
    <fill>
      <patternFill patternType="gray125"/>
    </fill>
    <fill>
      <patternFill patternType="solid">
        <fgColor theme="5" tint="0.79998168889431442"/>
        <bgColor indexed="64"/>
      </patternFill>
    </fill>
    <fill>
      <patternFill patternType="solid">
        <fgColor theme="5" tint="0.79995117038483843"/>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left" vertical="center"/>
    </xf>
    <xf numFmtId="0" fontId="5" fillId="0" borderId="1" xfId="0" applyFont="1" applyFill="1" applyBorder="1" applyAlignment="1">
      <alignment horizontal="left" vertical="center"/>
    </xf>
    <xf numFmtId="0" fontId="6" fillId="0" borderId="1" xfId="0" applyFont="1" applyFill="1" applyBorder="1" applyAlignment="1">
      <alignment horizontal="left" vertical="center"/>
    </xf>
    <xf numFmtId="0" fontId="7" fillId="2" borderId="1" xfId="0" applyFont="1" applyFill="1" applyBorder="1" applyAlignment="1">
      <alignment horizontal="center" vertical="center"/>
    </xf>
    <xf numFmtId="0" fontId="7" fillId="0" borderId="2" xfId="0" applyFont="1" applyBorder="1" applyAlignment="1">
      <alignment horizontal="center" vertical="center"/>
    </xf>
    <xf numFmtId="0" fontId="7" fillId="0" borderId="1" xfId="0" applyFont="1" applyFill="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5"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9" fillId="0" borderId="0" xfId="0" applyFont="1" applyFill="1" applyAlignment="1">
      <alignment vertical="center"/>
    </xf>
    <xf numFmtId="0" fontId="10" fillId="0" borderId="1" xfId="0" applyFont="1" applyFill="1" applyBorder="1" applyAlignment="1">
      <alignment horizontal="center" vertical="center"/>
    </xf>
    <xf numFmtId="0" fontId="11" fillId="0" borderId="1" xfId="0" applyFont="1" applyFill="1" applyBorder="1" applyAlignment="1">
      <alignment horizontal="left" vertical="center"/>
    </xf>
    <xf numFmtId="0" fontId="9"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12" fillId="0" borderId="1" xfId="0" applyFont="1" applyFill="1" applyBorder="1" applyAlignment="1">
      <alignment vertical="center"/>
    </xf>
    <xf numFmtId="0" fontId="9" fillId="0" borderId="1" xfId="0" applyFont="1" applyFill="1" applyBorder="1" applyAlignment="1">
      <alignment vertical="center"/>
    </xf>
    <xf numFmtId="0" fontId="5" fillId="0" borderId="2" xfId="0" applyFont="1" applyFill="1" applyBorder="1" applyAlignment="1">
      <alignment horizontal="center" vertical="center"/>
    </xf>
    <xf numFmtId="0" fontId="9" fillId="0" borderId="2" xfId="0" applyFont="1" applyFill="1" applyBorder="1" applyAlignment="1">
      <alignment vertical="center"/>
    </xf>
    <xf numFmtId="0" fontId="12" fillId="0" borderId="2"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xf numFmtId="0" fontId="7" fillId="3"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1" xfId="0" applyFont="1" applyFill="1" applyBorder="1" applyAlignment="1">
      <alignment vertical="center"/>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0" fontId="7" fillId="0"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12" fillId="0" borderId="0" xfId="0" applyFont="1" applyFill="1" applyAlignment="1">
      <alignment vertical="center"/>
    </xf>
    <xf numFmtId="0" fontId="12" fillId="0" borderId="1" xfId="0" applyFont="1" applyFill="1" applyBorder="1"/>
    <xf numFmtId="0" fontId="12" fillId="0" borderId="0" xfId="0" applyFont="1" applyFill="1"/>
    <xf numFmtId="0" fontId="14" fillId="4" borderId="0" xfId="0" applyFont="1" applyFill="1" applyAlignment="1"/>
    <xf numFmtId="0" fontId="5"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15" fillId="0" borderId="1" xfId="0" applyFont="1" applyBorder="1" applyAlignment="1">
      <alignment horizontal="center" vertical="center"/>
    </xf>
    <xf numFmtId="0" fontId="7" fillId="4" borderId="1" xfId="0" applyFont="1" applyFill="1" applyBorder="1" applyAlignment="1">
      <alignment horizontal="center" vertical="center"/>
    </xf>
    <xf numFmtId="0" fontId="16" fillId="0" borderId="1" xfId="0" applyFont="1" applyBorder="1"/>
  </cellXfs>
  <cellStyles count="1">
    <cellStyle name="常规" xfId="0" builtinId="0"/>
  </cellStyles>
  <dxfs count="32">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fgColor indexed="64"/>
          <bgColor rgb="FFFF99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8"/>
  <sheetViews>
    <sheetView tabSelected="1" topLeftCell="A205" workbookViewId="0">
      <selection activeCell="C218" sqref="C218"/>
    </sheetView>
  </sheetViews>
  <sheetFormatPr defaultRowHeight="13.5" x14ac:dyDescent="0.15"/>
  <sheetData>
    <row r="1" spans="1:15" ht="16.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5" x14ac:dyDescent="0.15">
      <c r="A2" s="2" t="s">
        <v>15</v>
      </c>
      <c r="B2" s="2" t="s">
        <v>16</v>
      </c>
      <c r="C2" s="2" t="s">
        <v>17</v>
      </c>
      <c r="D2" s="2" t="s">
        <v>18</v>
      </c>
      <c r="E2" s="2" t="s">
        <v>19</v>
      </c>
      <c r="F2" s="2" t="s">
        <v>20</v>
      </c>
      <c r="G2" s="2" t="s">
        <v>21</v>
      </c>
      <c r="H2" s="2"/>
      <c r="I2" s="2"/>
      <c r="J2" s="2"/>
      <c r="K2" s="2"/>
      <c r="L2" s="2"/>
      <c r="M2" s="2" t="s">
        <v>22</v>
      </c>
      <c r="N2" s="2" t="s">
        <v>23</v>
      </c>
      <c r="O2" s="2"/>
    </row>
    <row r="3" spans="1:15" ht="16.5" x14ac:dyDescent="0.15">
      <c r="A3" s="2" t="s">
        <v>15</v>
      </c>
      <c r="B3" s="2" t="s">
        <v>24</v>
      </c>
      <c r="C3" s="2" t="s">
        <v>25</v>
      </c>
      <c r="D3" s="2"/>
      <c r="E3" s="2"/>
      <c r="F3" s="2"/>
      <c r="G3" s="2"/>
      <c r="H3" s="2"/>
      <c r="I3" s="2"/>
      <c r="J3" s="2"/>
      <c r="K3" s="2"/>
      <c r="L3" s="2"/>
      <c r="M3" s="2" t="s">
        <v>22</v>
      </c>
      <c r="N3" s="2" t="s">
        <v>23</v>
      </c>
      <c r="O3" s="2"/>
    </row>
    <row r="4" spans="1:15" ht="16.5" x14ac:dyDescent="0.15">
      <c r="A4" s="2" t="s">
        <v>15</v>
      </c>
      <c r="B4" s="2" t="s">
        <v>26</v>
      </c>
      <c r="C4" s="2" t="s">
        <v>27</v>
      </c>
      <c r="D4" s="2"/>
      <c r="E4" s="2"/>
      <c r="F4" s="2"/>
      <c r="G4" s="2"/>
      <c r="H4" s="2"/>
      <c r="I4" s="2"/>
      <c r="J4" s="2"/>
      <c r="K4" s="2"/>
      <c r="L4" s="2"/>
      <c r="M4" s="2" t="s">
        <v>28</v>
      </c>
      <c r="N4" s="2" t="s">
        <v>23</v>
      </c>
      <c r="O4" s="2"/>
    </row>
    <row r="5" spans="1:15" ht="16.5" x14ac:dyDescent="0.15">
      <c r="A5" s="2" t="s">
        <v>15</v>
      </c>
      <c r="B5" s="2" t="s">
        <v>29</v>
      </c>
      <c r="C5" s="2" t="s">
        <v>30</v>
      </c>
      <c r="D5" s="2" t="s">
        <v>31</v>
      </c>
      <c r="E5" s="2"/>
      <c r="F5" s="2"/>
      <c r="G5" s="2"/>
      <c r="H5" s="2"/>
      <c r="I5" s="2"/>
      <c r="J5" s="2"/>
      <c r="K5" s="2"/>
      <c r="L5" s="2"/>
      <c r="M5" s="2" t="s">
        <v>22</v>
      </c>
      <c r="N5" s="2" t="s">
        <v>23</v>
      </c>
      <c r="O5" s="2"/>
    </row>
    <row r="6" spans="1:15" ht="16.5" x14ac:dyDescent="0.15">
      <c r="A6" s="2" t="s">
        <v>15</v>
      </c>
      <c r="B6" s="2" t="s">
        <v>32</v>
      </c>
      <c r="C6" s="2" t="s">
        <v>33</v>
      </c>
      <c r="D6" s="2"/>
      <c r="E6" s="2"/>
      <c r="F6" s="2"/>
      <c r="G6" s="2"/>
      <c r="H6" s="2"/>
      <c r="I6" s="2"/>
      <c r="J6" s="2"/>
      <c r="K6" s="2"/>
      <c r="L6" s="2"/>
      <c r="M6" s="2"/>
      <c r="N6" s="2"/>
      <c r="O6" s="2"/>
    </row>
    <row r="7" spans="1:15" ht="16.5" x14ac:dyDescent="0.15">
      <c r="A7" s="2" t="s">
        <v>34</v>
      </c>
      <c r="B7" s="2" t="s">
        <v>35</v>
      </c>
      <c r="C7" s="2" t="s">
        <v>36</v>
      </c>
      <c r="D7" s="2" t="s">
        <v>37</v>
      </c>
      <c r="E7" s="2"/>
      <c r="F7" s="2"/>
      <c r="G7" s="2"/>
      <c r="H7" s="2"/>
      <c r="I7" s="2"/>
      <c r="J7" s="2"/>
      <c r="K7" s="2"/>
      <c r="L7" s="2"/>
      <c r="M7" s="2" t="s">
        <v>28</v>
      </c>
      <c r="N7" s="2" t="s">
        <v>23</v>
      </c>
      <c r="O7" s="2" t="s">
        <v>38</v>
      </c>
    </row>
    <row r="8" spans="1:15" ht="16.5" x14ac:dyDescent="0.15">
      <c r="A8" s="2" t="s">
        <v>15</v>
      </c>
      <c r="B8" s="2" t="s">
        <v>39</v>
      </c>
      <c r="C8" s="2" t="s">
        <v>40</v>
      </c>
      <c r="D8" s="2"/>
      <c r="E8" s="2"/>
      <c r="F8" s="2"/>
      <c r="G8" s="2"/>
      <c r="H8" s="2"/>
      <c r="I8" s="2"/>
      <c r="J8" s="2"/>
      <c r="K8" s="2"/>
      <c r="L8" s="2"/>
      <c r="M8" s="2" t="s">
        <v>22</v>
      </c>
      <c r="N8" s="2" t="s">
        <v>23</v>
      </c>
      <c r="O8" s="2"/>
    </row>
    <row r="9" spans="1:15" ht="16.5" x14ac:dyDescent="0.15">
      <c r="A9" s="2" t="s">
        <v>15</v>
      </c>
      <c r="B9" s="2" t="s">
        <v>41</v>
      </c>
      <c r="C9" s="2" t="s">
        <v>42</v>
      </c>
      <c r="D9" s="2" t="s">
        <v>43</v>
      </c>
      <c r="E9" s="3" t="s">
        <v>44</v>
      </c>
      <c r="F9" s="2"/>
      <c r="G9" s="2"/>
      <c r="H9" s="2"/>
      <c r="I9" s="2"/>
      <c r="J9" s="2"/>
      <c r="K9" s="2"/>
      <c r="L9" s="2"/>
      <c r="M9" s="2" t="s">
        <v>28</v>
      </c>
      <c r="N9" s="2" t="s">
        <v>23</v>
      </c>
      <c r="O9" s="2"/>
    </row>
    <row r="10" spans="1:15" ht="16.5" x14ac:dyDescent="0.15">
      <c r="A10" s="2" t="s">
        <v>15</v>
      </c>
      <c r="B10" s="2" t="s">
        <v>45</v>
      </c>
      <c r="C10" s="2" t="s">
        <v>46</v>
      </c>
      <c r="D10" s="2"/>
      <c r="E10" s="2"/>
      <c r="F10" s="2"/>
      <c r="G10" s="2"/>
      <c r="H10" s="2"/>
      <c r="I10" s="2"/>
      <c r="J10" s="2"/>
      <c r="K10" s="2"/>
      <c r="L10" s="2"/>
      <c r="M10" s="2" t="s">
        <v>22</v>
      </c>
      <c r="N10" s="2" t="s">
        <v>23</v>
      </c>
      <c r="O10" s="2"/>
    </row>
    <row r="11" spans="1:15" ht="16.5" x14ac:dyDescent="0.15">
      <c r="A11" s="2" t="s">
        <v>15</v>
      </c>
      <c r="B11" s="2" t="s">
        <v>47</v>
      </c>
      <c r="C11" s="2" t="s">
        <v>48</v>
      </c>
      <c r="D11" s="2"/>
      <c r="E11" s="2"/>
      <c r="F11" s="2"/>
      <c r="G11" s="2"/>
      <c r="H11" s="2"/>
      <c r="I11" s="2"/>
      <c r="J11" s="2"/>
      <c r="K11" s="2"/>
      <c r="L11" s="2"/>
      <c r="M11" s="2" t="s">
        <v>28</v>
      </c>
      <c r="N11" s="2" t="s">
        <v>23</v>
      </c>
      <c r="O11" s="2"/>
    </row>
    <row r="12" spans="1:15" ht="16.5" x14ac:dyDescent="0.15">
      <c r="A12" s="2" t="s">
        <v>15</v>
      </c>
      <c r="B12" s="2" t="s">
        <v>49</v>
      </c>
      <c r="C12" s="2" t="s">
        <v>50</v>
      </c>
      <c r="D12" s="2" t="s">
        <v>51</v>
      </c>
      <c r="E12" s="2" t="s">
        <v>52</v>
      </c>
      <c r="F12" s="2" t="s">
        <v>53</v>
      </c>
      <c r="G12" s="2" t="s">
        <v>54</v>
      </c>
      <c r="H12" s="2"/>
      <c r="I12" s="2"/>
      <c r="J12" s="2"/>
      <c r="K12" s="2"/>
      <c r="L12" s="2"/>
      <c r="M12" s="2" t="s">
        <v>22</v>
      </c>
      <c r="N12" s="2" t="s">
        <v>23</v>
      </c>
      <c r="O12" s="2"/>
    </row>
    <row r="13" spans="1:15" ht="16.5" x14ac:dyDescent="0.15">
      <c r="A13" s="2" t="s">
        <v>15</v>
      </c>
      <c r="B13" s="2" t="s">
        <v>55</v>
      </c>
      <c r="C13" s="2" t="s">
        <v>56</v>
      </c>
      <c r="D13" s="2"/>
      <c r="E13" s="2"/>
      <c r="F13" s="2"/>
      <c r="G13" s="2"/>
      <c r="H13" s="2"/>
      <c r="I13" s="2"/>
      <c r="J13" s="2"/>
      <c r="K13" s="2"/>
      <c r="L13" s="2"/>
      <c r="M13" s="2" t="s">
        <v>28</v>
      </c>
      <c r="N13" s="2" t="s">
        <v>23</v>
      </c>
      <c r="O13" s="2"/>
    </row>
    <row r="14" spans="1:15" ht="16.5" x14ac:dyDescent="0.15">
      <c r="A14" s="2" t="s">
        <v>15</v>
      </c>
      <c r="B14" s="2" t="s">
        <v>57</v>
      </c>
      <c r="C14" s="2" t="s">
        <v>58</v>
      </c>
      <c r="D14" s="2"/>
      <c r="E14" s="2"/>
      <c r="F14" s="2"/>
      <c r="G14" s="2"/>
      <c r="H14" s="2"/>
      <c r="I14" s="2"/>
      <c r="J14" s="2"/>
      <c r="K14" s="2"/>
      <c r="L14" s="2"/>
      <c r="M14" s="2" t="s">
        <v>28</v>
      </c>
      <c r="N14" s="2" t="s">
        <v>23</v>
      </c>
      <c r="O14" s="2"/>
    </row>
    <row r="15" spans="1:15" ht="16.5" x14ac:dyDescent="0.15">
      <c r="A15" s="2" t="s">
        <v>15</v>
      </c>
      <c r="B15" s="2" t="s">
        <v>59</v>
      </c>
      <c r="C15" s="2" t="s">
        <v>60</v>
      </c>
      <c r="D15" s="2"/>
      <c r="E15" s="2"/>
      <c r="F15" s="2"/>
      <c r="G15" s="2"/>
      <c r="H15" s="2"/>
      <c r="I15" s="2"/>
      <c r="J15" s="2"/>
      <c r="K15" s="2"/>
      <c r="L15" s="2"/>
      <c r="M15" s="2" t="s">
        <v>22</v>
      </c>
      <c r="N15" s="2" t="s">
        <v>23</v>
      </c>
      <c r="O15" s="2"/>
    </row>
    <row r="16" spans="1:15" ht="16.5" x14ac:dyDescent="0.15">
      <c r="A16" s="2" t="s">
        <v>15</v>
      </c>
      <c r="B16" s="2" t="s">
        <v>61</v>
      </c>
      <c r="C16" s="2" t="s">
        <v>62</v>
      </c>
      <c r="D16" s="2"/>
      <c r="E16" s="2"/>
      <c r="F16" s="2"/>
      <c r="G16" s="2"/>
      <c r="H16" s="2"/>
      <c r="I16" s="2"/>
      <c r="J16" s="2"/>
      <c r="K16" s="2"/>
      <c r="L16" s="2"/>
      <c r="M16" s="2" t="s">
        <v>22</v>
      </c>
      <c r="N16" s="2" t="s">
        <v>23</v>
      </c>
      <c r="O16" s="2"/>
    </row>
    <row r="17" spans="1:15" ht="16.5" x14ac:dyDescent="0.15">
      <c r="A17" s="2" t="s">
        <v>15</v>
      </c>
      <c r="B17" s="2" t="s">
        <v>63</v>
      </c>
      <c r="C17" s="2" t="s">
        <v>64</v>
      </c>
      <c r="D17" s="2" t="s">
        <v>65</v>
      </c>
      <c r="E17" s="2" t="s">
        <v>66</v>
      </c>
      <c r="F17" s="2"/>
      <c r="G17" s="2"/>
      <c r="H17" s="2"/>
      <c r="I17" s="2"/>
      <c r="J17" s="2"/>
      <c r="K17" s="2"/>
      <c r="L17" s="2"/>
      <c r="M17" s="2" t="s">
        <v>22</v>
      </c>
      <c r="N17" s="2" t="s">
        <v>23</v>
      </c>
      <c r="O17" s="2"/>
    </row>
    <row r="18" spans="1:15" ht="16.5" x14ac:dyDescent="0.15">
      <c r="A18" s="2" t="s">
        <v>15</v>
      </c>
      <c r="B18" s="2" t="s">
        <v>67</v>
      </c>
      <c r="C18" s="2" t="s">
        <v>68</v>
      </c>
      <c r="D18" s="2"/>
      <c r="E18" s="2"/>
      <c r="F18" s="2"/>
      <c r="G18" s="2"/>
      <c r="H18" s="2"/>
      <c r="I18" s="2"/>
      <c r="J18" s="2"/>
      <c r="K18" s="2"/>
      <c r="L18" s="2"/>
      <c r="M18" s="2" t="s">
        <v>22</v>
      </c>
      <c r="N18" s="2" t="s">
        <v>23</v>
      </c>
      <c r="O18" s="2"/>
    </row>
    <row r="19" spans="1:15" ht="16.5" x14ac:dyDescent="0.15">
      <c r="A19" s="2" t="s">
        <v>15</v>
      </c>
      <c r="B19" s="2" t="s">
        <v>69</v>
      </c>
      <c r="C19" s="2" t="s">
        <v>70</v>
      </c>
      <c r="D19" s="2"/>
      <c r="E19" s="2"/>
      <c r="F19" s="2"/>
      <c r="G19" s="2"/>
      <c r="H19" s="2"/>
      <c r="I19" s="2"/>
      <c r="J19" s="2"/>
      <c r="K19" s="2"/>
      <c r="L19" s="2"/>
      <c r="M19" s="2" t="s">
        <v>22</v>
      </c>
      <c r="N19" s="2" t="s">
        <v>23</v>
      </c>
      <c r="O19" s="2"/>
    </row>
    <row r="20" spans="1:15" ht="16.5" x14ac:dyDescent="0.15">
      <c r="A20" s="2" t="s">
        <v>15</v>
      </c>
      <c r="B20" s="2" t="s">
        <v>71</v>
      </c>
      <c r="C20" s="2" t="s">
        <v>72</v>
      </c>
      <c r="D20" s="2"/>
      <c r="E20" s="2"/>
      <c r="F20" s="2"/>
      <c r="G20" s="2"/>
      <c r="H20" s="2"/>
      <c r="I20" s="2"/>
      <c r="J20" s="2"/>
      <c r="K20" s="2"/>
      <c r="L20" s="2"/>
      <c r="M20" s="2" t="s">
        <v>28</v>
      </c>
      <c r="N20" s="2" t="s">
        <v>23</v>
      </c>
      <c r="O20" s="2"/>
    </row>
    <row r="21" spans="1:15" ht="16.5" x14ac:dyDescent="0.15">
      <c r="A21" s="2" t="s">
        <v>15</v>
      </c>
      <c r="B21" s="2" t="s">
        <v>73</v>
      </c>
      <c r="C21" s="2" t="s">
        <v>74</v>
      </c>
      <c r="D21" s="2" t="s">
        <v>75</v>
      </c>
      <c r="E21" s="3" t="s">
        <v>76</v>
      </c>
      <c r="F21" s="2"/>
      <c r="G21" s="2"/>
      <c r="H21" s="2"/>
      <c r="I21" s="2"/>
      <c r="J21" s="2"/>
      <c r="K21" s="2"/>
      <c r="L21" s="2"/>
      <c r="M21" s="2" t="s">
        <v>22</v>
      </c>
      <c r="N21" s="2" t="s">
        <v>23</v>
      </c>
      <c r="O21" s="2"/>
    </row>
    <row r="22" spans="1:15" ht="16.5" x14ac:dyDescent="0.15">
      <c r="A22" s="2" t="s">
        <v>15</v>
      </c>
      <c r="B22" s="2" t="s">
        <v>77</v>
      </c>
      <c r="C22" s="2" t="s">
        <v>78</v>
      </c>
      <c r="D22" s="2"/>
      <c r="E22" s="2"/>
      <c r="F22" s="2"/>
      <c r="G22" s="2"/>
      <c r="H22" s="2"/>
      <c r="I22" s="2"/>
      <c r="J22" s="2"/>
      <c r="K22" s="2"/>
      <c r="L22" s="2"/>
      <c r="M22" s="2" t="s">
        <v>28</v>
      </c>
      <c r="N22" s="2" t="s">
        <v>23</v>
      </c>
      <c r="O22" s="2"/>
    </row>
    <row r="23" spans="1:15" ht="16.5" x14ac:dyDescent="0.15">
      <c r="A23" s="2" t="s">
        <v>15</v>
      </c>
      <c r="B23" s="2" t="s">
        <v>79</v>
      </c>
      <c r="C23" s="2" t="s">
        <v>80</v>
      </c>
      <c r="D23" s="2"/>
      <c r="E23" s="2"/>
      <c r="F23" s="2"/>
      <c r="G23" s="2"/>
      <c r="H23" s="2"/>
      <c r="I23" s="2"/>
      <c r="J23" s="2"/>
      <c r="K23" s="2"/>
      <c r="L23" s="2"/>
      <c r="M23" s="2" t="s">
        <v>22</v>
      </c>
      <c r="N23" s="2" t="s">
        <v>23</v>
      </c>
      <c r="O23" s="2"/>
    </row>
    <row r="24" spans="1:15" ht="16.5" x14ac:dyDescent="0.15">
      <c r="A24" s="2" t="s">
        <v>15</v>
      </c>
      <c r="B24" s="2" t="s">
        <v>81</v>
      </c>
      <c r="C24" s="2" t="s">
        <v>82</v>
      </c>
      <c r="D24" s="2"/>
      <c r="E24" s="2"/>
      <c r="F24" s="2"/>
      <c r="G24" s="2"/>
      <c r="H24" s="2"/>
      <c r="I24" s="2"/>
      <c r="J24" s="2"/>
      <c r="K24" s="2"/>
      <c r="L24" s="2"/>
      <c r="M24" s="2" t="s">
        <v>22</v>
      </c>
      <c r="N24" s="2" t="s">
        <v>23</v>
      </c>
      <c r="O24" s="2"/>
    </row>
    <row r="25" spans="1:15" ht="16.5" x14ac:dyDescent="0.15">
      <c r="A25" s="2" t="s">
        <v>15</v>
      </c>
      <c r="B25" s="2" t="s">
        <v>83</v>
      </c>
      <c r="C25" s="2" t="s">
        <v>84</v>
      </c>
      <c r="D25" s="2"/>
      <c r="E25" s="2"/>
      <c r="F25" s="2"/>
      <c r="G25" s="2"/>
      <c r="H25" s="2"/>
      <c r="I25" s="2"/>
      <c r="J25" s="2"/>
      <c r="K25" s="2"/>
      <c r="L25" s="2"/>
      <c r="M25" s="2" t="s">
        <v>22</v>
      </c>
      <c r="N25" s="2" t="s">
        <v>23</v>
      </c>
      <c r="O25" s="2"/>
    </row>
    <row r="26" spans="1:15" ht="16.5" x14ac:dyDescent="0.15">
      <c r="A26" s="2" t="s">
        <v>15</v>
      </c>
      <c r="B26" s="2" t="s">
        <v>85</v>
      </c>
      <c r="C26" s="2" t="s">
        <v>86</v>
      </c>
      <c r="D26" s="2"/>
      <c r="E26" s="2"/>
      <c r="F26" s="2"/>
      <c r="G26" s="2"/>
      <c r="H26" s="2"/>
      <c r="I26" s="2"/>
      <c r="J26" s="2"/>
      <c r="K26" s="2"/>
      <c r="L26" s="2"/>
      <c r="M26" s="2" t="s">
        <v>22</v>
      </c>
      <c r="N26" s="2" t="s">
        <v>23</v>
      </c>
      <c r="O26" s="2"/>
    </row>
    <row r="27" spans="1:15" ht="16.5" x14ac:dyDescent="0.15">
      <c r="A27" s="2" t="s">
        <v>15</v>
      </c>
      <c r="B27" s="2" t="s">
        <v>70</v>
      </c>
      <c r="C27" s="2" t="s">
        <v>87</v>
      </c>
      <c r="D27" s="2" t="s">
        <v>88</v>
      </c>
      <c r="E27" s="2"/>
      <c r="F27" s="2"/>
      <c r="G27" s="2"/>
      <c r="H27" s="2"/>
      <c r="I27" s="2"/>
      <c r="J27" s="2"/>
      <c r="K27" s="2"/>
      <c r="L27" s="2"/>
      <c r="M27" s="2" t="s">
        <v>28</v>
      </c>
      <c r="N27" s="2" t="s">
        <v>23</v>
      </c>
      <c r="O27" s="2"/>
    </row>
    <row r="28" spans="1:15" ht="16.5" x14ac:dyDescent="0.15">
      <c r="A28" s="2" t="s">
        <v>15</v>
      </c>
      <c r="B28" s="2" t="s">
        <v>89</v>
      </c>
      <c r="C28" s="2" t="s">
        <v>90</v>
      </c>
      <c r="D28" s="2"/>
      <c r="E28" s="2"/>
      <c r="F28" s="2"/>
      <c r="G28" s="2"/>
      <c r="H28" s="2"/>
      <c r="I28" s="2"/>
      <c r="J28" s="2"/>
      <c r="K28" s="2"/>
      <c r="L28" s="2"/>
      <c r="M28" s="2" t="s">
        <v>22</v>
      </c>
      <c r="N28" s="2" t="s">
        <v>23</v>
      </c>
      <c r="O28" s="2"/>
    </row>
    <row r="29" spans="1:15" ht="16.5" x14ac:dyDescent="0.15">
      <c r="A29" s="2" t="s">
        <v>15</v>
      </c>
      <c r="B29" s="2" t="s">
        <v>91</v>
      </c>
      <c r="C29" s="2" t="s">
        <v>92</v>
      </c>
      <c r="D29" s="2" t="s">
        <v>93</v>
      </c>
      <c r="E29" s="2" t="s">
        <v>94</v>
      </c>
      <c r="F29" s="2" t="s">
        <v>95</v>
      </c>
      <c r="G29" s="2" t="s">
        <v>96</v>
      </c>
      <c r="H29" s="2" t="s">
        <v>97</v>
      </c>
      <c r="I29" s="2"/>
      <c r="J29" s="2"/>
      <c r="K29" s="2"/>
      <c r="L29" s="2"/>
      <c r="M29" s="2" t="s">
        <v>22</v>
      </c>
      <c r="N29" s="2" t="s">
        <v>23</v>
      </c>
      <c r="O29" s="2"/>
    </row>
    <row r="30" spans="1:15" ht="16.5" x14ac:dyDescent="0.15">
      <c r="A30" s="2" t="s">
        <v>15</v>
      </c>
      <c r="B30" s="2" t="s">
        <v>80</v>
      </c>
      <c r="C30" s="2" t="s">
        <v>79</v>
      </c>
      <c r="D30" s="2"/>
      <c r="E30" s="2"/>
      <c r="F30" s="2"/>
      <c r="G30" s="2"/>
      <c r="H30" s="2"/>
      <c r="I30" s="2"/>
      <c r="J30" s="2"/>
      <c r="K30" s="2"/>
      <c r="L30" s="2"/>
      <c r="M30" s="2" t="s">
        <v>22</v>
      </c>
      <c r="N30" s="2" t="s">
        <v>23</v>
      </c>
      <c r="O30" s="2"/>
    </row>
    <row r="31" spans="1:15" ht="16.5" x14ac:dyDescent="0.15">
      <c r="A31" s="2" t="s">
        <v>15</v>
      </c>
      <c r="B31" s="2" t="s">
        <v>78</v>
      </c>
      <c r="C31" s="2" t="s">
        <v>77</v>
      </c>
      <c r="D31" s="2"/>
      <c r="E31" s="2"/>
      <c r="F31" s="2"/>
      <c r="G31" s="2"/>
      <c r="H31" s="2"/>
      <c r="I31" s="2"/>
      <c r="J31" s="2"/>
      <c r="K31" s="2"/>
      <c r="L31" s="2"/>
      <c r="M31" s="2" t="s">
        <v>28</v>
      </c>
      <c r="N31" s="2" t="s">
        <v>23</v>
      </c>
      <c r="O31" s="2"/>
    </row>
    <row r="32" spans="1:15" ht="16.5" x14ac:dyDescent="0.15">
      <c r="A32" s="2" t="s">
        <v>98</v>
      </c>
      <c r="B32" s="2" t="s">
        <v>99</v>
      </c>
      <c r="C32" s="2" t="s">
        <v>100</v>
      </c>
      <c r="D32" s="2"/>
      <c r="E32" s="2"/>
      <c r="F32" s="2"/>
      <c r="G32" s="2"/>
      <c r="H32" s="2"/>
      <c r="I32" s="2"/>
      <c r="J32" s="2"/>
      <c r="K32" s="2"/>
      <c r="L32" s="2"/>
      <c r="M32" s="2" t="s">
        <v>22</v>
      </c>
      <c r="N32" s="2" t="s">
        <v>101</v>
      </c>
      <c r="O32" s="2"/>
    </row>
    <row r="33" spans="1:15" ht="16.5" x14ac:dyDescent="0.15">
      <c r="A33" s="2" t="s">
        <v>15</v>
      </c>
      <c r="B33" s="2" t="s">
        <v>102</v>
      </c>
      <c r="C33" s="2" t="s">
        <v>103</v>
      </c>
      <c r="D33" s="2" t="s">
        <v>104</v>
      </c>
      <c r="E33" s="2" t="s">
        <v>105</v>
      </c>
      <c r="F33" s="2"/>
      <c r="G33" s="2"/>
      <c r="H33" s="2"/>
      <c r="I33" s="2"/>
      <c r="J33" s="2"/>
      <c r="K33" s="2"/>
      <c r="L33" s="2"/>
      <c r="M33" s="2" t="s">
        <v>22</v>
      </c>
      <c r="N33" s="2" t="s">
        <v>101</v>
      </c>
      <c r="O33" s="2"/>
    </row>
    <row r="34" spans="1:15" ht="16.5" x14ac:dyDescent="0.15">
      <c r="A34" s="2" t="s">
        <v>98</v>
      </c>
      <c r="B34" s="2" t="s">
        <v>106</v>
      </c>
      <c r="C34" s="2" t="s">
        <v>107</v>
      </c>
      <c r="D34" s="2" t="s">
        <v>108</v>
      </c>
      <c r="E34" s="2"/>
      <c r="F34" s="2"/>
      <c r="G34" s="2"/>
      <c r="H34" s="2"/>
      <c r="I34" s="2"/>
      <c r="J34" s="2"/>
      <c r="K34" s="2"/>
      <c r="L34" s="2"/>
      <c r="M34" s="2" t="s">
        <v>22</v>
      </c>
      <c r="N34" s="2" t="s">
        <v>101</v>
      </c>
      <c r="O34" s="2"/>
    </row>
    <row r="35" spans="1:15" ht="16.5" x14ac:dyDescent="0.15">
      <c r="A35" s="2" t="s">
        <v>15</v>
      </c>
      <c r="B35" s="2" t="s">
        <v>109</v>
      </c>
      <c r="C35" s="2" t="s">
        <v>110</v>
      </c>
      <c r="D35" s="2" t="s">
        <v>111</v>
      </c>
      <c r="E35" s="2"/>
      <c r="F35" s="2"/>
      <c r="G35" s="2"/>
      <c r="H35" s="2"/>
      <c r="I35" s="2"/>
      <c r="J35" s="2"/>
      <c r="K35" s="2"/>
      <c r="L35" s="2"/>
      <c r="M35" s="2" t="s">
        <v>22</v>
      </c>
      <c r="N35" s="2" t="s">
        <v>101</v>
      </c>
      <c r="O35" s="2"/>
    </row>
    <row r="36" spans="1:15" ht="16.5" x14ac:dyDescent="0.15">
      <c r="A36" s="2" t="s">
        <v>98</v>
      </c>
      <c r="B36" s="2" t="s">
        <v>112</v>
      </c>
      <c r="C36" s="2" t="s">
        <v>113</v>
      </c>
      <c r="D36" s="2"/>
      <c r="E36" s="2"/>
      <c r="F36" s="2"/>
      <c r="G36" s="2"/>
      <c r="H36" s="2"/>
      <c r="I36" s="2"/>
      <c r="J36" s="2"/>
      <c r="K36" s="2"/>
      <c r="L36" s="2"/>
      <c r="M36" s="2" t="s">
        <v>22</v>
      </c>
      <c r="N36" s="2" t="s">
        <v>101</v>
      </c>
      <c r="O36" s="2"/>
    </row>
    <row r="37" spans="1:15" ht="16.5" x14ac:dyDescent="0.15">
      <c r="A37" s="2" t="s">
        <v>15</v>
      </c>
      <c r="B37" s="2" t="s">
        <v>114</v>
      </c>
      <c r="C37" s="2" t="s">
        <v>115</v>
      </c>
      <c r="D37" s="2"/>
      <c r="E37" s="2"/>
      <c r="F37" s="2"/>
      <c r="G37" s="2"/>
      <c r="H37" s="2"/>
      <c r="I37" s="2"/>
      <c r="J37" s="2"/>
      <c r="K37" s="2"/>
      <c r="L37" s="2"/>
      <c r="M37" s="2" t="s">
        <v>22</v>
      </c>
      <c r="N37" s="2" t="s">
        <v>101</v>
      </c>
      <c r="O37" s="2"/>
    </row>
    <row r="38" spans="1:15" ht="16.5" x14ac:dyDescent="0.15">
      <c r="A38" s="2" t="s">
        <v>98</v>
      </c>
      <c r="B38" s="2" t="s">
        <v>116</v>
      </c>
      <c r="C38" s="2" t="s">
        <v>117</v>
      </c>
      <c r="D38" s="2" t="s">
        <v>118</v>
      </c>
      <c r="E38" s="2"/>
      <c r="F38" s="2"/>
      <c r="G38" s="2"/>
      <c r="H38" s="2"/>
      <c r="I38" s="2"/>
      <c r="J38" s="2"/>
      <c r="K38" s="2"/>
      <c r="L38" s="2"/>
      <c r="M38" s="2" t="s">
        <v>22</v>
      </c>
      <c r="N38" s="2" t="s">
        <v>101</v>
      </c>
      <c r="O38" s="2"/>
    </row>
    <row r="39" spans="1:15" ht="16.5" x14ac:dyDescent="0.15">
      <c r="A39" s="2" t="s">
        <v>15</v>
      </c>
      <c r="B39" s="2" t="s">
        <v>119</v>
      </c>
      <c r="C39" s="2" t="s">
        <v>120</v>
      </c>
      <c r="D39" s="2"/>
      <c r="E39" s="2"/>
      <c r="F39" s="2"/>
      <c r="G39" s="2"/>
      <c r="H39" s="2"/>
      <c r="I39" s="2"/>
      <c r="J39" s="2"/>
      <c r="K39" s="2"/>
      <c r="L39" s="2"/>
      <c r="M39" s="2" t="s">
        <v>22</v>
      </c>
      <c r="N39" s="2" t="s">
        <v>101</v>
      </c>
      <c r="O39" s="2"/>
    </row>
    <row r="40" spans="1:15" ht="16.5" x14ac:dyDescent="0.15">
      <c r="A40" s="2" t="s">
        <v>98</v>
      </c>
      <c r="B40" s="2" t="s">
        <v>121</v>
      </c>
      <c r="C40" s="2" t="s">
        <v>122</v>
      </c>
      <c r="D40" s="2"/>
      <c r="E40" s="2"/>
      <c r="F40" s="2"/>
      <c r="G40" s="2"/>
      <c r="H40" s="2"/>
      <c r="I40" s="2"/>
      <c r="J40" s="2"/>
      <c r="K40" s="2"/>
      <c r="L40" s="2"/>
      <c r="M40" s="2" t="s">
        <v>22</v>
      </c>
      <c r="N40" s="2" t="s">
        <v>101</v>
      </c>
      <c r="O40" s="2"/>
    </row>
    <row r="41" spans="1:15" ht="16.5" x14ac:dyDescent="0.15">
      <c r="A41" s="2" t="s">
        <v>98</v>
      </c>
      <c r="B41" s="2" t="s">
        <v>123</v>
      </c>
      <c r="C41" s="2" t="s">
        <v>124</v>
      </c>
      <c r="D41" s="2"/>
      <c r="E41" s="2"/>
      <c r="F41" s="2"/>
      <c r="G41" s="2"/>
      <c r="H41" s="2"/>
      <c r="I41" s="2"/>
      <c r="J41" s="2"/>
      <c r="K41" s="2"/>
      <c r="L41" s="2"/>
      <c r="M41" s="2" t="s">
        <v>22</v>
      </c>
      <c r="N41" s="2" t="s">
        <v>101</v>
      </c>
      <c r="O41" s="2"/>
    </row>
    <row r="42" spans="1:15" ht="16.5" x14ac:dyDescent="0.15">
      <c r="A42" s="2" t="s">
        <v>15</v>
      </c>
      <c r="B42" s="2" t="s">
        <v>125</v>
      </c>
      <c r="C42" s="2" t="s">
        <v>126</v>
      </c>
      <c r="D42" s="2" t="s">
        <v>127</v>
      </c>
      <c r="E42" s="2" t="s">
        <v>128</v>
      </c>
      <c r="F42" s="2"/>
      <c r="G42" s="2"/>
      <c r="H42" s="2"/>
      <c r="I42" s="2"/>
      <c r="J42" s="2"/>
      <c r="K42" s="2"/>
      <c r="L42" s="2"/>
      <c r="M42" s="2" t="s">
        <v>22</v>
      </c>
      <c r="N42" s="2" t="s">
        <v>101</v>
      </c>
      <c r="O42" s="2"/>
    </row>
    <row r="43" spans="1:15" ht="16.5" x14ac:dyDescent="0.15">
      <c r="A43" s="2" t="s">
        <v>15</v>
      </c>
      <c r="B43" s="2" t="s">
        <v>129</v>
      </c>
      <c r="C43" s="2" t="s">
        <v>130</v>
      </c>
      <c r="D43" s="2" t="s">
        <v>131</v>
      </c>
      <c r="E43" s="2" t="s">
        <v>132</v>
      </c>
      <c r="F43" s="2" t="s">
        <v>133</v>
      </c>
      <c r="G43" s="2" t="s">
        <v>134</v>
      </c>
      <c r="H43" s="2" t="s">
        <v>135</v>
      </c>
      <c r="I43" s="2" t="s">
        <v>136</v>
      </c>
      <c r="J43" s="2" t="s">
        <v>137</v>
      </c>
      <c r="K43" s="2" t="s">
        <v>138</v>
      </c>
      <c r="L43" s="2" t="s">
        <v>139</v>
      </c>
      <c r="M43" s="2" t="s">
        <v>22</v>
      </c>
      <c r="N43" s="2" t="s">
        <v>101</v>
      </c>
      <c r="O43" s="2"/>
    </row>
    <row r="44" spans="1:15" ht="16.5" x14ac:dyDescent="0.15">
      <c r="A44" s="2" t="s">
        <v>15</v>
      </c>
      <c r="B44" s="2" t="s">
        <v>140</v>
      </c>
      <c r="C44" s="2" t="s">
        <v>141</v>
      </c>
      <c r="D44" s="2"/>
      <c r="E44" s="2"/>
      <c r="F44" s="2"/>
      <c r="G44" s="2"/>
      <c r="H44" s="2"/>
      <c r="I44" s="2"/>
      <c r="J44" s="2"/>
      <c r="K44" s="2"/>
      <c r="L44" s="2"/>
      <c r="M44" s="2" t="s">
        <v>22</v>
      </c>
      <c r="N44" s="2" t="s">
        <v>101</v>
      </c>
      <c r="O44" s="2"/>
    </row>
    <row r="45" spans="1:15" ht="16.5" x14ac:dyDescent="0.15">
      <c r="A45" s="2" t="s">
        <v>15</v>
      </c>
      <c r="B45" s="2" t="s">
        <v>142</v>
      </c>
      <c r="C45" s="2" t="s">
        <v>143</v>
      </c>
      <c r="D45" s="2" t="s">
        <v>144</v>
      </c>
      <c r="E45" s="2"/>
      <c r="F45" s="2"/>
      <c r="G45" s="2"/>
      <c r="H45" s="2"/>
      <c r="I45" s="2"/>
      <c r="J45" s="2"/>
      <c r="K45" s="2"/>
      <c r="L45" s="2"/>
      <c r="M45" s="2" t="s">
        <v>22</v>
      </c>
      <c r="N45" s="2" t="s">
        <v>101</v>
      </c>
      <c r="O45" s="2"/>
    </row>
    <row r="46" spans="1:15" ht="16.5" x14ac:dyDescent="0.15">
      <c r="A46" s="2" t="s">
        <v>15</v>
      </c>
      <c r="B46" s="2" t="s">
        <v>145</v>
      </c>
      <c r="C46" s="2" t="s">
        <v>146</v>
      </c>
      <c r="D46" s="2"/>
      <c r="E46" s="2"/>
      <c r="F46" s="2"/>
      <c r="G46" s="2"/>
      <c r="H46" s="2"/>
      <c r="I46" s="2"/>
      <c r="J46" s="2"/>
      <c r="K46" s="2"/>
      <c r="L46" s="2"/>
      <c r="M46" s="2" t="s">
        <v>22</v>
      </c>
      <c r="N46" s="2" t="s">
        <v>101</v>
      </c>
      <c r="O46" s="2"/>
    </row>
    <row r="47" spans="1:15" ht="16.5" x14ac:dyDescent="0.15">
      <c r="A47" s="2" t="s">
        <v>15</v>
      </c>
      <c r="B47" s="2" t="s">
        <v>147</v>
      </c>
      <c r="C47" s="2" t="s">
        <v>148</v>
      </c>
      <c r="D47" s="2" t="s">
        <v>149</v>
      </c>
      <c r="E47" s="2" t="s">
        <v>150</v>
      </c>
      <c r="F47" s="2"/>
      <c r="G47" s="2"/>
      <c r="H47" s="2"/>
      <c r="I47" s="2"/>
      <c r="J47" s="2"/>
      <c r="K47" s="2"/>
      <c r="L47" s="2"/>
      <c r="M47" s="2" t="s">
        <v>22</v>
      </c>
      <c r="N47" s="2" t="s">
        <v>101</v>
      </c>
      <c r="O47" s="2"/>
    </row>
    <row r="48" spans="1:15" ht="16.5" x14ac:dyDescent="0.15">
      <c r="A48" s="2" t="s">
        <v>15</v>
      </c>
      <c r="B48" s="2" t="s">
        <v>151</v>
      </c>
      <c r="C48" s="2" t="s">
        <v>152</v>
      </c>
      <c r="D48" s="2"/>
      <c r="E48" s="2"/>
      <c r="F48" s="2"/>
      <c r="G48" s="2"/>
      <c r="H48" s="2"/>
      <c r="I48" s="2"/>
      <c r="J48" s="2"/>
      <c r="K48" s="2"/>
      <c r="L48" s="2"/>
      <c r="M48" s="2" t="s">
        <v>22</v>
      </c>
      <c r="N48" s="2" t="s">
        <v>101</v>
      </c>
      <c r="O48" s="2"/>
    </row>
    <row r="49" spans="1:16" s="11" customFormat="1" ht="16.5" x14ac:dyDescent="0.15">
      <c r="A49" s="9" t="s">
        <v>195</v>
      </c>
      <c r="B49" s="9" t="s">
        <v>196</v>
      </c>
      <c r="C49" s="9" t="s">
        <v>197</v>
      </c>
      <c r="D49" s="9" t="s">
        <v>198</v>
      </c>
      <c r="E49" s="9"/>
      <c r="F49" s="10"/>
      <c r="G49" s="10"/>
      <c r="H49" s="9"/>
      <c r="I49" s="9"/>
      <c r="J49" s="9"/>
      <c r="K49" s="9"/>
      <c r="L49" s="9"/>
      <c r="M49" s="9" t="s">
        <v>199</v>
      </c>
      <c r="N49" s="2" t="s">
        <v>200</v>
      </c>
      <c r="O49" s="10"/>
      <c r="P49" s="10"/>
    </row>
    <row r="50" spans="1:16" s="11" customFormat="1" ht="16.5" x14ac:dyDescent="0.15">
      <c r="A50" s="9" t="s">
        <v>195</v>
      </c>
      <c r="B50" s="9" t="s">
        <v>201</v>
      </c>
      <c r="C50" s="9" t="s">
        <v>202</v>
      </c>
      <c r="D50" s="9"/>
      <c r="E50" s="9"/>
      <c r="F50" s="10"/>
      <c r="G50" s="10"/>
      <c r="H50" s="9"/>
      <c r="I50" s="9"/>
      <c r="J50" s="9"/>
      <c r="K50" s="9"/>
      <c r="L50" s="9"/>
      <c r="M50" s="9" t="s">
        <v>199</v>
      </c>
      <c r="N50" s="2"/>
      <c r="O50" s="2" t="s">
        <v>203</v>
      </c>
      <c r="P50" s="10"/>
    </row>
    <row r="51" spans="1:16" s="11" customFormat="1" ht="16.5" x14ac:dyDescent="0.15">
      <c r="A51" s="9" t="s">
        <v>195</v>
      </c>
      <c r="B51" s="9" t="s">
        <v>204</v>
      </c>
      <c r="C51" s="9" t="s">
        <v>205</v>
      </c>
      <c r="D51" s="9" t="s">
        <v>204</v>
      </c>
      <c r="E51" s="9" t="s">
        <v>206</v>
      </c>
      <c r="F51" s="10"/>
      <c r="G51" s="10"/>
      <c r="H51" s="9"/>
      <c r="I51" s="9"/>
      <c r="J51" s="9"/>
      <c r="K51" s="9"/>
      <c r="L51" s="9"/>
      <c r="M51" s="9" t="s">
        <v>199</v>
      </c>
      <c r="N51" s="2" t="s">
        <v>207</v>
      </c>
      <c r="O51" s="10"/>
      <c r="P51" s="10"/>
    </row>
    <row r="52" spans="1:16" s="11" customFormat="1" ht="16.5" x14ac:dyDescent="0.15">
      <c r="A52" s="9" t="s">
        <v>195</v>
      </c>
      <c r="B52" s="9" t="s">
        <v>208</v>
      </c>
      <c r="C52" s="9" t="s">
        <v>209</v>
      </c>
      <c r="D52" s="9"/>
      <c r="E52" s="9"/>
      <c r="F52" s="10"/>
      <c r="G52" s="10"/>
      <c r="H52" s="9"/>
      <c r="I52" s="9"/>
      <c r="J52" s="9"/>
      <c r="K52" s="9"/>
      <c r="L52" s="9"/>
      <c r="M52" s="9" t="s">
        <v>199</v>
      </c>
      <c r="N52" s="2" t="s">
        <v>203</v>
      </c>
      <c r="O52" s="10"/>
      <c r="P52" s="10"/>
    </row>
    <row r="53" spans="1:16" s="11" customFormat="1" ht="16.5" x14ac:dyDescent="0.15">
      <c r="A53" s="9" t="s">
        <v>195</v>
      </c>
      <c r="B53" s="9" t="s">
        <v>210</v>
      </c>
      <c r="C53" s="9" t="s">
        <v>211</v>
      </c>
      <c r="D53" s="9"/>
      <c r="E53" s="9"/>
      <c r="F53" s="10"/>
      <c r="G53" s="10"/>
      <c r="H53" s="9"/>
      <c r="I53" s="9"/>
      <c r="J53" s="9"/>
      <c r="K53" s="9"/>
      <c r="L53" s="9"/>
      <c r="M53" s="9" t="s">
        <v>199</v>
      </c>
      <c r="N53" s="2" t="s">
        <v>203</v>
      </c>
      <c r="O53" s="10"/>
      <c r="P53" s="10"/>
    </row>
    <row r="54" spans="1:16" s="11" customFormat="1" ht="16.5" x14ac:dyDescent="0.15">
      <c r="A54" s="9" t="s">
        <v>195</v>
      </c>
      <c r="B54" s="9" t="s">
        <v>212</v>
      </c>
      <c r="C54" s="9" t="s">
        <v>213</v>
      </c>
      <c r="D54" s="9" t="s">
        <v>214</v>
      </c>
      <c r="E54" s="9"/>
      <c r="F54" s="10"/>
      <c r="G54" s="10"/>
      <c r="H54" s="9"/>
      <c r="I54" s="9"/>
      <c r="J54" s="9"/>
      <c r="K54" s="9"/>
      <c r="L54" s="9"/>
      <c r="M54" s="9" t="s">
        <v>199</v>
      </c>
      <c r="N54" s="2" t="s">
        <v>215</v>
      </c>
      <c r="O54" s="10"/>
      <c r="P54" s="10"/>
    </row>
    <row r="55" spans="1:16" s="11" customFormat="1" ht="16.5" x14ac:dyDescent="0.15">
      <c r="A55" s="9" t="s">
        <v>195</v>
      </c>
      <c r="B55" s="9" t="s">
        <v>216</v>
      </c>
      <c r="C55" s="9" t="s">
        <v>217</v>
      </c>
      <c r="D55" s="9"/>
      <c r="E55" s="9"/>
      <c r="F55" s="10"/>
      <c r="G55" s="10"/>
      <c r="H55" s="9"/>
      <c r="I55" s="9"/>
      <c r="J55" s="9"/>
      <c r="K55" s="9"/>
      <c r="L55" s="9"/>
      <c r="M55" s="12" t="s">
        <v>199</v>
      </c>
      <c r="N55" s="2"/>
      <c r="O55" s="13" t="s">
        <v>218</v>
      </c>
      <c r="P55" s="10"/>
    </row>
    <row r="56" spans="1:16" s="11" customFormat="1" ht="16.5" x14ac:dyDescent="0.15">
      <c r="A56" s="9" t="s">
        <v>195</v>
      </c>
      <c r="B56" s="9" t="s">
        <v>219</v>
      </c>
      <c r="C56" s="9" t="s">
        <v>220</v>
      </c>
      <c r="D56" s="9"/>
      <c r="E56" s="9"/>
      <c r="F56" s="10"/>
      <c r="G56" s="10"/>
      <c r="H56" s="9"/>
      <c r="I56" s="9"/>
      <c r="J56" s="9"/>
      <c r="K56" s="9"/>
      <c r="L56" s="9"/>
      <c r="M56" s="9" t="s">
        <v>199</v>
      </c>
      <c r="N56" s="2"/>
      <c r="O56" s="10"/>
      <c r="P56" s="10"/>
    </row>
    <row r="57" spans="1:16" s="11" customFormat="1" ht="16.5" x14ac:dyDescent="0.15">
      <c r="A57" s="9" t="s">
        <v>195</v>
      </c>
      <c r="B57" s="9" t="s">
        <v>221</v>
      </c>
      <c r="C57" s="9" t="s">
        <v>222</v>
      </c>
      <c r="D57" s="9"/>
      <c r="E57" s="9"/>
      <c r="F57" s="10"/>
      <c r="G57" s="10"/>
      <c r="H57" s="9"/>
      <c r="I57" s="9"/>
      <c r="J57" s="9"/>
      <c r="K57" s="9"/>
      <c r="L57" s="9"/>
      <c r="M57" s="9" t="s">
        <v>199</v>
      </c>
      <c r="N57" s="2" t="s">
        <v>223</v>
      </c>
      <c r="O57" s="10"/>
      <c r="P57" s="10"/>
    </row>
    <row r="58" spans="1:16" s="11" customFormat="1" ht="16.5" x14ac:dyDescent="0.15">
      <c r="A58" s="9" t="s">
        <v>195</v>
      </c>
      <c r="B58" s="9" t="s">
        <v>224</v>
      </c>
      <c r="C58" s="9" t="s">
        <v>225</v>
      </c>
      <c r="D58" s="9"/>
      <c r="E58" s="9"/>
      <c r="F58" s="10"/>
      <c r="G58" s="10"/>
      <c r="H58" s="9"/>
      <c r="I58" s="9"/>
      <c r="J58" s="9"/>
      <c r="K58" s="9"/>
      <c r="L58" s="9"/>
      <c r="M58" s="9" t="s">
        <v>23</v>
      </c>
      <c r="N58" s="2" t="s">
        <v>226</v>
      </c>
      <c r="O58" s="10"/>
      <c r="P58" s="10"/>
    </row>
    <row r="59" spans="1:16" s="11" customFormat="1" ht="16.5" x14ac:dyDescent="0.15">
      <c r="A59" s="9" t="s">
        <v>195</v>
      </c>
      <c r="B59" s="9" t="s">
        <v>227</v>
      </c>
      <c r="C59" s="9" t="s">
        <v>228</v>
      </c>
      <c r="D59" s="9" t="s">
        <v>229</v>
      </c>
      <c r="E59" s="9"/>
      <c r="F59" s="10"/>
      <c r="G59" s="10"/>
      <c r="H59" s="9"/>
      <c r="I59" s="9"/>
      <c r="J59" s="9"/>
      <c r="K59" s="9"/>
      <c r="L59" s="9"/>
      <c r="M59" s="9" t="s">
        <v>23</v>
      </c>
      <c r="N59" s="2" t="s">
        <v>230</v>
      </c>
      <c r="O59" s="10"/>
      <c r="P59" s="10"/>
    </row>
    <row r="60" spans="1:16" s="11" customFormat="1" ht="16.5" x14ac:dyDescent="0.15">
      <c r="A60" s="9" t="s">
        <v>195</v>
      </c>
      <c r="B60" s="9" t="s">
        <v>231</v>
      </c>
      <c r="C60" s="9" t="s">
        <v>232</v>
      </c>
      <c r="D60" s="9"/>
      <c r="E60" s="9"/>
      <c r="F60" s="10"/>
      <c r="G60" s="10"/>
      <c r="H60" s="9"/>
      <c r="I60" s="9"/>
      <c r="J60" s="9"/>
      <c r="K60" s="9"/>
      <c r="L60" s="9"/>
      <c r="M60" s="9" t="s">
        <v>23</v>
      </c>
      <c r="N60" s="2" t="s">
        <v>233</v>
      </c>
      <c r="O60" s="10"/>
      <c r="P60" s="10"/>
    </row>
    <row r="61" spans="1:16" s="11" customFormat="1" ht="16.5" x14ac:dyDescent="0.15">
      <c r="A61" s="9" t="s">
        <v>195</v>
      </c>
      <c r="B61" s="9" t="s">
        <v>234</v>
      </c>
      <c r="C61" s="9" t="s">
        <v>235</v>
      </c>
      <c r="D61" s="9"/>
      <c r="E61" s="9"/>
      <c r="F61" s="10"/>
      <c r="G61" s="10"/>
      <c r="H61" s="9"/>
      <c r="I61" s="9"/>
      <c r="J61" s="9"/>
      <c r="K61" s="9"/>
      <c r="L61" s="9"/>
      <c r="M61" s="9" t="s">
        <v>199</v>
      </c>
      <c r="N61" s="2" t="s">
        <v>236</v>
      </c>
      <c r="O61" s="10"/>
      <c r="P61" s="10"/>
    </row>
    <row r="62" spans="1:16" s="11" customFormat="1" ht="16.5" x14ac:dyDescent="0.15">
      <c r="A62" s="9" t="s">
        <v>195</v>
      </c>
      <c r="B62" s="9" t="s">
        <v>237</v>
      </c>
      <c r="C62" s="9" t="s">
        <v>238</v>
      </c>
      <c r="D62" s="9"/>
      <c r="E62" s="9"/>
      <c r="F62" s="10"/>
      <c r="G62" s="10"/>
      <c r="H62" s="9"/>
      <c r="I62" s="9"/>
      <c r="J62" s="9"/>
      <c r="K62" s="9"/>
      <c r="L62" s="9"/>
      <c r="M62" s="9" t="s">
        <v>239</v>
      </c>
      <c r="N62" s="2" t="s">
        <v>203</v>
      </c>
      <c r="O62" s="10"/>
      <c r="P62" s="10"/>
    </row>
    <row r="63" spans="1:16" s="11" customFormat="1" ht="16.5" x14ac:dyDescent="0.15">
      <c r="A63" s="9" t="s">
        <v>195</v>
      </c>
      <c r="B63" s="9" t="s">
        <v>240</v>
      </c>
      <c r="C63" s="9" t="s">
        <v>241</v>
      </c>
      <c r="D63" s="10"/>
      <c r="E63" s="10"/>
      <c r="F63" s="10"/>
      <c r="G63" s="10"/>
      <c r="H63" s="9"/>
      <c r="I63" s="9"/>
      <c r="J63" s="9"/>
      <c r="K63" s="9"/>
      <c r="L63" s="9"/>
      <c r="M63" s="9" t="s">
        <v>23</v>
      </c>
      <c r="N63" s="2" t="s">
        <v>242</v>
      </c>
      <c r="O63" s="10"/>
      <c r="P63" s="10"/>
    </row>
    <row r="64" spans="1:16" s="11" customFormat="1" ht="16.5" x14ac:dyDescent="0.15">
      <c r="A64" s="9" t="s">
        <v>195</v>
      </c>
      <c r="B64" s="9" t="s">
        <v>243</v>
      </c>
      <c r="C64" s="9" t="s">
        <v>244</v>
      </c>
      <c r="D64" s="10"/>
      <c r="E64" s="10"/>
      <c r="F64" s="10"/>
      <c r="G64" s="10"/>
      <c r="H64" s="9"/>
      <c r="I64" s="9"/>
      <c r="J64" s="9"/>
      <c r="K64" s="9"/>
      <c r="L64" s="9"/>
      <c r="M64" s="9" t="s">
        <v>23</v>
      </c>
      <c r="N64" s="2" t="s">
        <v>245</v>
      </c>
      <c r="O64" s="10"/>
      <c r="P64" s="10"/>
    </row>
    <row r="65" spans="1:16" s="11" customFormat="1" ht="16.5" x14ac:dyDescent="0.15">
      <c r="A65" s="9" t="s">
        <v>195</v>
      </c>
      <c r="B65" s="9" t="s">
        <v>246</v>
      </c>
      <c r="C65" s="9" t="s">
        <v>247</v>
      </c>
      <c r="D65" s="10"/>
      <c r="E65" s="10"/>
      <c r="F65" s="10"/>
      <c r="G65" s="10"/>
      <c r="H65" s="9"/>
      <c r="I65" s="9"/>
      <c r="J65" s="9"/>
      <c r="K65" s="9"/>
      <c r="L65" s="9"/>
      <c r="M65" s="9" t="s">
        <v>239</v>
      </c>
      <c r="N65" s="2" t="s">
        <v>248</v>
      </c>
      <c r="O65" s="10"/>
      <c r="P65" s="10"/>
    </row>
    <row r="66" spans="1:16" s="11" customFormat="1" ht="16.5" x14ac:dyDescent="0.15">
      <c r="A66" s="9" t="s">
        <v>195</v>
      </c>
      <c r="B66" s="9" t="s">
        <v>249</v>
      </c>
      <c r="C66" s="12" t="s">
        <v>250</v>
      </c>
      <c r="D66" s="10"/>
      <c r="E66" s="10"/>
      <c r="F66" s="10"/>
      <c r="G66" s="10"/>
      <c r="H66" s="9"/>
      <c r="I66" s="9"/>
      <c r="J66" s="9"/>
      <c r="K66" s="9"/>
      <c r="L66" s="9"/>
      <c r="M66" s="9" t="s">
        <v>23</v>
      </c>
      <c r="N66" s="2" t="s">
        <v>251</v>
      </c>
      <c r="O66" s="9"/>
      <c r="P66" s="9"/>
    </row>
    <row r="67" spans="1:16" s="11" customFormat="1" ht="16.5" x14ac:dyDescent="0.15">
      <c r="A67" s="9" t="s">
        <v>252</v>
      </c>
      <c r="B67" s="9" t="s">
        <v>253</v>
      </c>
      <c r="C67" s="9" t="s">
        <v>254</v>
      </c>
      <c r="D67" s="14"/>
      <c r="E67" s="14"/>
      <c r="F67" s="14"/>
      <c r="G67" s="14"/>
      <c r="H67" s="9"/>
      <c r="I67" s="9"/>
      <c r="J67" s="9"/>
      <c r="K67" s="9"/>
      <c r="L67" s="9"/>
      <c r="M67" s="9" t="s">
        <v>255</v>
      </c>
      <c r="N67" s="2" t="s">
        <v>248</v>
      </c>
      <c r="O67" s="14"/>
      <c r="P67" s="14"/>
    </row>
    <row r="68" spans="1:16" s="11" customFormat="1" ht="16.5" x14ac:dyDescent="0.15">
      <c r="A68" s="9" t="s">
        <v>256</v>
      </c>
      <c r="B68" s="9" t="s">
        <v>257</v>
      </c>
      <c r="C68" s="9" t="s">
        <v>258</v>
      </c>
      <c r="D68" s="9"/>
      <c r="E68" s="9"/>
      <c r="F68" s="9"/>
      <c r="G68" s="9"/>
      <c r="H68" s="9"/>
      <c r="I68" s="9"/>
      <c r="J68" s="9"/>
      <c r="K68" s="9"/>
      <c r="L68" s="9"/>
      <c r="M68" s="9" t="s">
        <v>199</v>
      </c>
      <c r="N68" s="9" t="s">
        <v>23</v>
      </c>
      <c r="O68" s="9"/>
      <c r="P68" s="9"/>
    </row>
    <row r="69" spans="1:16" s="11" customFormat="1" ht="16.5" x14ac:dyDescent="0.15">
      <c r="A69" s="9" t="s">
        <v>256</v>
      </c>
      <c r="B69" s="9" t="s">
        <v>259</v>
      </c>
      <c r="C69" s="9" t="s">
        <v>260</v>
      </c>
      <c r="D69" s="9"/>
      <c r="E69" s="9"/>
      <c r="F69" s="9"/>
      <c r="G69" s="9"/>
      <c r="H69" s="9"/>
      <c r="I69" s="9"/>
      <c r="J69" s="9"/>
      <c r="K69" s="9"/>
      <c r="L69" s="9"/>
      <c r="M69" s="9" t="s">
        <v>199</v>
      </c>
      <c r="N69" s="9" t="s">
        <v>23</v>
      </c>
      <c r="O69" s="9"/>
      <c r="P69" s="9"/>
    </row>
    <row r="70" spans="1:16" s="11" customFormat="1" ht="16.5" x14ac:dyDescent="0.15">
      <c r="A70" s="9" t="s">
        <v>256</v>
      </c>
      <c r="B70" s="9" t="s">
        <v>261</v>
      </c>
      <c r="C70" s="9" t="s">
        <v>262</v>
      </c>
      <c r="D70" s="9"/>
      <c r="E70" s="9"/>
      <c r="F70" s="9"/>
      <c r="G70" s="9"/>
      <c r="H70" s="9"/>
      <c r="I70" s="9"/>
      <c r="J70" s="9"/>
      <c r="K70" s="9"/>
      <c r="L70" s="9"/>
      <c r="M70" s="9" t="s">
        <v>263</v>
      </c>
      <c r="N70" s="9" t="s">
        <v>23</v>
      </c>
      <c r="O70" s="9"/>
      <c r="P70" s="9"/>
    </row>
    <row r="71" spans="1:16" s="11" customFormat="1" ht="16.5" x14ac:dyDescent="0.15">
      <c r="A71" s="9" t="s">
        <v>256</v>
      </c>
      <c r="B71" s="9" t="s">
        <v>264</v>
      </c>
      <c r="C71" s="9" t="s">
        <v>265</v>
      </c>
      <c r="D71" s="9"/>
      <c r="E71" s="9"/>
      <c r="F71" s="9"/>
      <c r="G71" s="9"/>
      <c r="H71" s="9"/>
      <c r="I71" s="9"/>
      <c r="J71" s="9"/>
      <c r="K71" s="9"/>
      <c r="L71" s="9"/>
      <c r="M71" s="9" t="s">
        <v>199</v>
      </c>
      <c r="N71" s="9" t="s">
        <v>23</v>
      </c>
      <c r="O71" s="9"/>
      <c r="P71" s="9"/>
    </row>
    <row r="72" spans="1:16" s="11" customFormat="1" ht="16.5" x14ac:dyDescent="0.15">
      <c r="A72" s="9" t="s">
        <v>256</v>
      </c>
      <c r="B72" s="9" t="s">
        <v>266</v>
      </c>
      <c r="C72" s="9" t="s">
        <v>267</v>
      </c>
      <c r="D72" s="9"/>
      <c r="E72" s="9"/>
      <c r="F72" s="9"/>
      <c r="G72" s="9"/>
      <c r="H72" s="9"/>
      <c r="I72" s="9"/>
      <c r="J72" s="9"/>
      <c r="K72" s="9"/>
      <c r="L72" s="9"/>
      <c r="M72" s="9" t="s">
        <v>23</v>
      </c>
      <c r="N72" s="9" t="s">
        <v>23</v>
      </c>
      <c r="O72" s="9"/>
      <c r="P72" s="9"/>
    </row>
    <row r="73" spans="1:16" s="11" customFormat="1" ht="13.5" customHeight="1" x14ac:dyDescent="0.15">
      <c r="A73" s="9" t="s">
        <v>256</v>
      </c>
      <c r="B73" s="9" t="s">
        <v>268</v>
      </c>
      <c r="C73" s="9" t="s">
        <v>269</v>
      </c>
      <c r="D73" s="15" t="s">
        <v>270</v>
      </c>
      <c r="E73" s="9"/>
      <c r="F73" s="9"/>
      <c r="G73" s="9"/>
      <c r="H73" s="9"/>
      <c r="I73" s="9"/>
      <c r="J73" s="9"/>
      <c r="K73" s="9"/>
      <c r="L73" s="9"/>
      <c r="M73" s="9" t="s">
        <v>271</v>
      </c>
      <c r="N73" s="9" t="s">
        <v>23</v>
      </c>
      <c r="O73" s="9"/>
      <c r="P73" s="9"/>
    </row>
    <row r="74" spans="1:16" s="11" customFormat="1" ht="16.5" x14ac:dyDescent="0.15">
      <c r="A74" s="9" t="s">
        <v>256</v>
      </c>
      <c r="B74" s="9" t="s">
        <v>272</v>
      </c>
      <c r="C74" s="9" t="s">
        <v>273</v>
      </c>
      <c r="D74" s="9"/>
      <c r="E74" s="9"/>
      <c r="F74" s="9"/>
      <c r="G74" s="9"/>
      <c r="H74" s="9"/>
      <c r="I74" s="9"/>
      <c r="J74" s="9"/>
      <c r="K74" s="9"/>
      <c r="L74" s="9"/>
      <c r="M74" s="9" t="s">
        <v>274</v>
      </c>
      <c r="N74" s="9" t="s">
        <v>23</v>
      </c>
      <c r="O74" s="9"/>
      <c r="P74" s="9"/>
    </row>
    <row r="75" spans="1:16" s="11" customFormat="1" ht="16.5" x14ac:dyDescent="0.15">
      <c r="A75" s="9" t="s">
        <v>256</v>
      </c>
      <c r="B75" s="9" t="s">
        <v>275</v>
      </c>
      <c r="C75" s="9" t="s">
        <v>276</v>
      </c>
      <c r="D75" s="9"/>
      <c r="E75" s="9"/>
      <c r="F75" s="9"/>
      <c r="G75" s="9"/>
      <c r="H75" s="9"/>
      <c r="I75" s="9"/>
      <c r="J75" s="9"/>
      <c r="K75" s="9"/>
      <c r="L75" s="9"/>
      <c r="M75" s="9" t="s">
        <v>199</v>
      </c>
      <c r="N75" s="9" t="s">
        <v>23</v>
      </c>
      <c r="O75" s="9"/>
      <c r="P75" s="9"/>
    </row>
    <row r="76" spans="1:16" s="11" customFormat="1" ht="16.5" x14ac:dyDescent="0.15">
      <c r="A76" s="9" t="s">
        <v>256</v>
      </c>
      <c r="B76" s="9" t="s">
        <v>277</v>
      </c>
      <c r="C76" s="9" t="s">
        <v>278</v>
      </c>
      <c r="D76" s="9" t="s">
        <v>279</v>
      </c>
      <c r="E76" s="9"/>
      <c r="F76" s="9"/>
      <c r="G76" s="9"/>
      <c r="H76" s="9"/>
      <c r="I76" s="9"/>
      <c r="J76" s="9"/>
      <c r="K76" s="9"/>
      <c r="L76" s="9"/>
      <c r="M76" s="9" t="s">
        <v>280</v>
      </c>
      <c r="N76" s="9" t="s">
        <v>23</v>
      </c>
      <c r="O76" s="9"/>
      <c r="P76" s="9"/>
    </row>
    <row r="77" spans="1:16" s="11" customFormat="1" ht="16.5" x14ac:dyDescent="0.15">
      <c r="A77" s="9" t="s">
        <v>256</v>
      </c>
      <c r="B77" s="9" t="s">
        <v>281</v>
      </c>
      <c r="C77" s="9" t="s">
        <v>282</v>
      </c>
      <c r="D77" s="9" t="s">
        <v>283</v>
      </c>
      <c r="E77" s="9" t="s">
        <v>284</v>
      </c>
      <c r="F77" s="9"/>
      <c r="G77" s="9"/>
      <c r="H77" s="9"/>
      <c r="I77" s="9"/>
      <c r="J77" s="9"/>
      <c r="K77" s="9"/>
      <c r="L77" s="9"/>
      <c r="M77" s="9" t="s">
        <v>23</v>
      </c>
      <c r="N77" s="9" t="s">
        <v>23</v>
      </c>
      <c r="O77" s="9"/>
      <c r="P77" s="9"/>
    </row>
    <row r="78" spans="1:16" s="11" customFormat="1" ht="16.5" x14ac:dyDescent="0.15">
      <c r="A78" s="9" t="s">
        <v>256</v>
      </c>
      <c r="B78" s="9" t="s">
        <v>285</v>
      </c>
      <c r="C78" s="9" t="s">
        <v>286</v>
      </c>
      <c r="D78" s="9"/>
      <c r="E78" s="9"/>
      <c r="F78" s="9"/>
      <c r="G78" s="9"/>
      <c r="H78" s="9"/>
      <c r="I78" s="9"/>
      <c r="J78" s="9"/>
      <c r="K78" s="9"/>
      <c r="L78" s="9"/>
      <c r="M78" s="9" t="s">
        <v>199</v>
      </c>
      <c r="N78" s="9" t="s">
        <v>23</v>
      </c>
      <c r="O78" s="12" t="s">
        <v>287</v>
      </c>
      <c r="P78" s="9"/>
    </row>
    <row r="79" spans="1:16" s="11" customFormat="1" ht="16.5" x14ac:dyDescent="0.15">
      <c r="A79" s="9" t="s">
        <v>256</v>
      </c>
      <c r="B79" s="9" t="s">
        <v>288</v>
      </c>
      <c r="C79" s="9" t="s">
        <v>289</v>
      </c>
      <c r="D79" s="9"/>
      <c r="E79" s="9"/>
      <c r="F79" s="9"/>
      <c r="G79" s="9"/>
      <c r="H79" s="9"/>
      <c r="I79" s="9"/>
      <c r="J79" s="9"/>
      <c r="K79" s="9"/>
      <c r="L79" s="9"/>
      <c r="M79" s="9" t="s">
        <v>23</v>
      </c>
      <c r="N79" s="9" t="s">
        <v>23</v>
      </c>
      <c r="O79" s="9"/>
      <c r="P79" s="9"/>
    </row>
    <row r="80" spans="1:16" s="11" customFormat="1" ht="16.5" x14ac:dyDescent="0.15">
      <c r="A80" s="9" t="s">
        <v>256</v>
      </c>
      <c r="B80" s="9" t="s">
        <v>290</v>
      </c>
      <c r="C80" s="9" t="s">
        <v>291</v>
      </c>
      <c r="D80" s="9"/>
      <c r="E80" s="9"/>
      <c r="F80" s="9"/>
      <c r="G80" s="9"/>
      <c r="H80" s="9"/>
      <c r="I80" s="9"/>
      <c r="J80" s="9"/>
      <c r="K80" s="9"/>
      <c r="L80" s="9"/>
      <c r="M80" s="9" t="s">
        <v>292</v>
      </c>
      <c r="N80" s="9" t="s">
        <v>23</v>
      </c>
      <c r="O80" s="9"/>
      <c r="P80" s="9"/>
    </row>
    <row r="81" spans="1:16" s="11" customFormat="1" ht="16.5" x14ac:dyDescent="0.15">
      <c r="A81" s="9" t="s">
        <v>256</v>
      </c>
      <c r="B81" s="9" t="s">
        <v>293</v>
      </c>
      <c r="C81" s="9" t="s">
        <v>294</v>
      </c>
      <c r="D81" s="9"/>
      <c r="E81" s="9"/>
      <c r="F81" s="9"/>
      <c r="G81" s="9"/>
      <c r="H81" s="9"/>
      <c r="I81" s="9"/>
      <c r="J81" s="9"/>
      <c r="K81" s="9"/>
      <c r="L81" s="9"/>
      <c r="M81" s="9" t="s">
        <v>292</v>
      </c>
      <c r="N81" s="9" t="s">
        <v>23</v>
      </c>
      <c r="O81" s="12" t="s">
        <v>295</v>
      </c>
      <c r="P81" s="9"/>
    </row>
    <row r="82" spans="1:16" s="11" customFormat="1" ht="16.5" x14ac:dyDescent="0.15">
      <c r="A82" s="9" t="s">
        <v>256</v>
      </c>
      <c r="B82" s="9" t="s">
        <v>296</v>
      </c>
      <c r="C82" s="9" t="s">
        <v>297</v>
      </c>
      <c r="D82" s="9" t="s">
        <v>298</v>
      </c>
      <c r="E82" s="9"/>
      <c r="F82" s="9"/>
      <c r="G82" s="9"/>
      <c r="H82" s="9"/>
      <c r="I82" s="9"/>
      <c r="J82" s="9"/>
      <c r="K82" s="9"/>
      <c r="L82" s="9"/>
      <c r="M82" s="9" t="s">
        <v>199</v>
      </c>
      <c r="N82" s="9" t="s">
        <v>23</v>
      </c>
      <c r="O82" s="9"/>
      <c r="P82" s="9"/>
    </row>
    <row r="83" spans="1:16" s="11" customFormat="1" ht="22.5" customHeight="1" x14ac:dyDescent="0.15">
      <c r="A83" s="9" t="s">
        <v>256</v>
      </c>
      <c r="B83" s="9" t="s">
        <v>299</v>
      </c>
      <c r="C83" s="9" t="s">
        <v>300</v>
      </c>
      <c r="D83" s="9"/>
      <c r="E83" s="9"/>
      <c r="F83" s="9"/>
      <c r="G83" s="9"/>
      <c r="H83" s="9"/>
      <c r="I83" s="9"/>
      <c r="J83" s="9"/>
      <c r="K83" s="9"/>
      <c r="L83" s="9"/>
      <c r="M83" s="15" t="s">
        <v>301</v>
      </c>
      <c r="N83" s="9" t="s">
        <v>23</v>
      </c>
      <c r="O83" s="9"/>
      <c r="P83" s="9"/>
    </row>
    <row r="84" spans="1:16" s="11" customFormat="1" ht="16.5" x14ac:dyDescent="0.15">
      <c r="A84" s="9" t="s">
        <v>256</v>
      </c>
      <c r="B84" s="9" t="s">
        <v>302</v>
      </c>
      <c r="C84" s="9" t="s">
        <v>303</v>
      </c>
      <c r="D84" s="9" t="s">
        <v>304</v>
      </c>
      <c r="E84" s="9" t="s">
        <v>305</v>
      </c>
      <c r="F84" s="9" t="s">
        <v>306</v>
      </c>
      <c r="G84" s="9" t="s">
        <v>307</v>
      </c>
      <c r="H84" s="9"/>
      <c r="I84" s="9"/>
      <c r="J84" s="9"/>
      <c r="K84" s="9"/>
      <c r="L84" s="9"/>
      <c r="M84" s="9" t="s">
        <v>308</v>
      </c>
      <c r="N84" s="9" t="s">
        <v>23</v>
      </c>
      <c r="O84" s="9"/>
      <c r="P84" s="9"/>
    </row>
    <row r="85" spans="1:16" s="11" customFormat="1" ht="16.5" x14ac:dyDescent="0.15">
      <c r="A85" s="9" t="s">
        <v>256</v>
      </c>
      <c r="B85" s="9" t="s">
        <v>309</v>
      </c>
      <c r="C85" s="9" t="s">
        <v>310</v>
      </c>
      <c r="D85" s="9" t="s">
        <v>311</v>
      </c>
      <c r="E85" s="9"/>
      <c r="F85" s="9"/>
      <c r="G85" s="9"/>
      <c r="H85" s="9"/>
      <c r="I85" s="9"/>
      <c r="J85" s="9"/>
      <c r="K85" s="9"/>
      <c r="L85" s="9"/>
      <c r="M85" s="9" t="s">
        <v>23</v>
      </c>
      <c r="N85" s="9"/>
      <c r="O85" s="9"/>
      <c r="P85" s="9"/>
    </row>
    <row r="86" spans="1:16" s="11" customFormat="1" ht="24" customHeight="1" x14ac:dyDescent="0.15">
      <c r="A86" s="9" t="s">
        <v>256</v>
      </c>
      <c r="B86" s="9" t="s">
        <v>312</v>
      </c>
      <c r="C86" s="9" t="s">
        <v>313</v>
      </c>
      <c r="D86" s="9" t="s">
        <v>314</v>
      </c>
      <c r="E86" s="9" t="s">
        <v>315</v>
      </c>
      <c r="F86" s="9" t="s">
        <v>316</v>
      </c>
      <c r="G86" s="9"/>
      <c r="H86" s="9"/>
      <c r="I86" s="9"/>
      <c r="J86" s="9"/>
      <c r="K86" s="9"/>
      <c r="L86" s="9"/>
      <c r="M86" s="15" t="s">
        <v>317</v>
      </c>
      <c r="N86" s="9" t="s">
        <v>23</v>
      </c>
      <c r="O86" s="9"/>
      <c r="P86" s="9"/>
    </row>
    <row r="87" spans="1:16" s="11" customFormat="1" ht="16.5" x14ac:dyDescent="0.15">
      <c r="A87" s="9" t="s">
        <v>256</v>
      </c>
      <c r="B87" s="9" t="s">
        <v>291</v>
      </c>
      <c r="C87" s="9" t="s">
        <v>318</v>
      </c>
      <c r="D87" s="9"/>
      <c r="E87" s="9"/>
      <c r="F87" s="9"/>
      <c r="G87" s="9"/>
      <c r="H87" s="9"/>
      <c r="I87" s="9"/>
      <c r="J87" s="9"/>
      <c r="K87" s="9"/>
      <c r="L87" s="9"/>
      <c r="M87" s="9" t="s">
        <v>319</v>
      </c>
      <c r="N87" s="9" t="s">
        <v>23</v>
      </c>
      <c r="O87" s="9"/>
      <c r="P87" s="9"/>
    </row>
    <row r="88" spans="1:16" s="11" customFormat="1" ht="16.5" x14ac:dyDescent="0.15">
      <c r="A88" s="9" t="s">
        <v>256</v>
      </c>
      <c r="B88" s="9" t="s">
        <v>320</v>
      </c>
      <c r="C88" s="9" t="s">
        <v>321</v>
      </c>
      <c r="D88" s="9" t="s">
        <v>322</v>
      </c>
      <c r="E88" s="9"/>
      <c r="F88" s="9"/>
      <c r="G88" s="9"/>
      <c r="H88" s="9"/>
      <c r="I88" s="9"/>
      <c r="J88" s="9"/>
      <c r="K88" s="9"/>
      <c r="L88" s="9"/>
      <c r="M88" s="9" t="s">
        <v>23</v>
      </c>
      <c r="N88" s="9"/>
      <c r="O88" s="9"/>
      <c r="P88" s="9"/>
    </row>
    <row r="89" spans="1:16" s="11" customFormat="1" ht="16.5" x14ac:dyDescent="0.15">
      <c r="A89" s="9" t="s">
        <v>256</v>
      </c>
      <c r="B89" s="9" t="s">
        <v>323</v>
      </c>
      <c r="C89" s="9" t="s">
        <v>324</v>
      </c>
      <c r="D89" s="9"/>
      <c r="E89" s="9"/>
      <c r="F89" s="9"/>
      <c r="G89" s="9"/>
      <c r="H89" s="9"/>
      <c r="I89" s="9"/>
      <c r="J89" s="9"/>
      <c r="K89" s="9"/>
      <c r="L89" s="9"/>
      <c r="M89" s="9" t="s">
        <v>199</v>
      </c>
      <c r="N89" s="9"/>
      <c r="O89" s="9" t="s">
        <v>325</v>
      </c>
      <c r="P89" s="9"/>
    </row>
    <row r="90" spans="1:16" s="11" customFormat="1" ht="16.5" x14ac:dyDescent="0.15">
      <c r="A90" s="9" t="s">
        <v>256</v>
      </c>
      <c r="B90" s="9" t="s">
        <v>326</v>
      </c>
      <c r="C90" s="9" t="s">
        <v>326</v>
      </c>
      <c r="D90" s="10" t="s">
        <v>327</v>
      </c>
      <c r="E90" s="9"/>
      <c r="F90" s="9"/>
      <c r="G90" s="9"/>
      <c r="H90" s="9"/>
      <c r="I90" s="9"/>
      <c r="J90" s="9"/>
      <c r="K90" s="9"/>
      <c r="L90" s="9"/>
      <c r="M90" s="9" t="s">
        <v>23</v>
      </c>
      <c r="N90" s="9" t="s">
        <v>23</v>
      </c>
      <c r="O90" s="9"/>
      <c r="P90" s="9"/>
    </row>
    <row r="91" spans="1:16" s="11" customFormat="1" ht="16.5" x14ac:dyDescent="0.15">
      <c r="A91" s="9" t="s">
        <v>256</v>
      </c>
      <c r="B91" s="9" t="s">
        <v>328</v>
      </c>
      <c r="C91" s="9" t="s">
        <v>329</v>
      </c>
      <c r="D91" s="9"/>
      <c r="E91" s="9"/>
      <c r="F91" s="9"/>
      <c r="G91" s="9"/>
      <c r="H91" s="9"/>
      <c r="I91" s="9"/>
      <c r="J91" s="9"/>
      <c r="K91" s="9"/>
      <c r="L91" s="9"/>
      <c r="M91" s="9" t="s">
        <v>330</v>
      </c>
      <c r="N91" s="9"/>
      <c r="O91" s="9"/>
      <c r="P91" s="9"/>
    </row>
    <row r="92" spans="1:16" s="11" customFormat="1" ht="16.5" x14ac:dyDescent="0.15">
      <c r="A92" s="9" t="s">
        <v>256</v>
      </c>
      <c r="B92" s="9" t="s">
        <v>329</v>
      </c>
      <c r="C92" s="9" t="s">
        <v>303</v>
      </c>
      <c r="D92" s="9"/>
      <c r="E92" s="9"/>
      <c r="F92" s="9"/>
      <c r="G92" s="9"/>
      <c r="H92" s="9"/>
      <c r="I92" s="9"/>
      <c r="J92" s="9"/>
      <c r="K92" s="9"/>
      <c r="L92" s="9"/>
      <c r="M92" s="9" t="s">
        <v>199</v>
      </c>
      <c r="N92" s="9"/>
      <c r="O92" s="9"/>
      <c r="P92" s="9"/>
    </row>
    <row r="93" spans="1:16" s="11" customFormat="1" ht="16.5" x14ac:dyDescent="0.15">
      <c r="A93" s="9" t="s">
        <v>256</v>
      </c>
      <c r="B93" s="9" t="s">
        <v>331</v>
      </c>
      <c r="C93" s="9" t="s">
        <v>332</v>
      </c>
      <c r="D93" s="9"/>
      <c r="E93" s="9"/>
      <c r="F93" s="9"/>
      <c r="G93" s="9"/>
      <c r="H93" s="9"/>
      <c r="I93" s="9"/>
      <c r="J93" s="9"/>
      <c r="K93" s="9"/>
      <c r="L93" s="9"/>
      <c r="M93" s="12" t="s">
        <v>333</v>
      </c>
      <c r="N93" s="9" t="s">
        <v>23</v>
      </c>
      <c r="O93" s="9" t="s">
        <v>334</v>
      </c>
      <c r="P93" s="9"/>
    </row>
    <row r="94" spans="1:16" s="11" customFormat="1" ht="16.5" x14ac:dyDescent="0.15">
      <c r="A94" s="9" t="s">
        <v>256</v>
      </c>
      <c r="B94" s="9" t="s">
        <v>335</v>
      </c>
      <c r="C94" s="9" t="s">
        <v>336</v>
      </c>
      <c r="D94" s="9"/>
      <c r="E94" s="9"/>
      <c r="F94" s="9"/>
      <c r="G94" s="9"/>
      <c r="H94" s="9"/>
      <c r="I94" s="9"/>
      <c r="J94" s="9"/>
      <c r="K94" s="9"/>
      <c r="L94" s="9"/>
      <c r="M94" s="12" t="s">
        <v>333</v>
      </c>
      <c r="N94" s="9"/>
      <c r="O94" s="9" t="s">
        <v>337</v>
      </c>
      <c r="P94" s="9"/>
    </row>
    <row r="95" spans="1:16" s="11" customFormat="1" ht="16.5" x14ac:dyDescent="0.15">
      <c r="A95" s="9" t="s">
        <v>256</v>
      </c>
      <c r="B95" s="9" t="s">
        <v>338</v>
      </c>
      <c r="C95" s="9" t="s">
        <v>339</v>
      </c>
      <c r="D95" s="9"/>
      <c r="E95" s="9"/>
      <c r="F95" s="9"/>
      <c r="G95" s="9"/>
      <c r="H95" s="9"/>
      <c r="I95" s="9"/>
      <c r="J95" s="9"/>
      <c r="K95" s="9"/>
      <c r="L95" s="9"/>
      <c r="M95" s="9" t="s">
        <v>199</v>
      </c>
      <c r="N95" s="9"/>
      <c r="O95" s="9"/>
      <c r="P95" s="9"/>
    </row>
    <row r="96" spans="1:16" s="11" customFormat="1" ht="16.5" x14ac:dyDescent="0.15">
      <c r="A96" s="9" t="s">
        <v>256</v>
      </c>
      <c r="B96" s="9" t="s">
        <v>340</v>
      </c>
      <c r="C96" s="9" t="s">
        <v>341</v>
      </c>
      <c r="D96" s="9" t="s">
        <v>342</v>
      </c>
      <c r="E96" s="9"/>
      <c r="F96" s="9"/>
      <c r="G96" s="9"/>
      <c r="H96" s="9"/>
      <c r="I96" s="9"/>
      <c r="J96" s="9"/>
      <c r="K96" s="9"/>
      <c r="L96" s="9"/>
      <c r="M96" s="9" t="s">
        <v>23</v>
      </c>
      <c r="N96" s="9" t="s">
        <v>23</v>
      </c>
      <c r="O96" s="9"/>
      <c r="P96" s="9"/>
    </row>
    <row r="97" spans="1:16" s="11" customFormat="1" ht="16.5" x14ac:dyDescent="0.15">
      <c r="A97" s="9" t="s">
        <v>256</v>
      </c>
      <c r="B97" s="9" t="s">
        <v>343</v>
      </c>
      <c r="C97" s="9" t="s">
        <v>344</v>
      </c>
      <c r="D97" s="9" t="s">
        <v>345</v>
      </c>
      <c r="E97" s="9"/>
      <c r="F97" s="9"/>
      <c r="G97" s="9"/>
      <c r="H97" s="9"/>
      <c r="I97" s="9"/>
      <c r="J97" s="9"/>
      <c r="K97" s="9"/>
      <c r="L97" s="9"/>
      <c r="M97" s="9" t="s">
        <v>23</v>
      </c>
      <c r="N97" s="9" t="s">
        <v>23</v>
      </c>
      <c r="O97" s="9"/>
      <c r="P97" s="9"/>
    </row>
    <row r="98" spans="1:16" s="11" customFormat="1" ht="17.25" customHeight="1" x14ac:dyDescent="0.15">
      <c r="A98" s="9" t="s">
        <v>256</v>
      </c>
      <c r="B98" s="9" t="s">
        <v>346</v>
      </c>
      <c r="C98" s="9" t="s">
        <v>347</v>
      </c>
      <c r="D98" s="9"/>
      <c r="E98" s="9"/>
      <c r="F98" s="9"/>
      <c r="G98" s="9"/>
      <c r="H98" s="9"/>
      <c r="I98" s="9"/>
      <c r="J98" s="9"/>
      <c r="K98" s="9"/>
      <c r="L98" s="9"/>
      <c r="M98" s="9" t="s">
        <v>199</v>
      </c>
      <c r="N98" s="9" t="s">
        <v>23</v>
      </c>
      <c r="P98" s="10"/>
    </row>
    <row r="99" spans="1:16" s="11" customFormat="1" ht="16.5" x14ac:dyDescent="0.15">
      <c r="A99" s="9" t="s">
        <v>256</v>
      </c>
      <c r="B99" s="9" t="s">
        <v>294</v>
      </c>
      <c r="C99" s="9" t="s">
        <v>293</v>
      </c>
      <c r="D99" s="10"/>
      <c r="E99" s="10"/>
      <c r="F99" s="10"/>
      <c r="G99" s="10"/>
      <c r="H99" s="10"/>
      <c r="I99" s="10"/>
      <c r="J99" s="10"/>
      <c r="K99" s="10"/>
      <c r="L99" s="10"/>
      <c r="M99" s="9" t="s">
        <v>319</v>
      </c>
      <c r="N99" s="9" t="s">
        <v>23</v>
      </c>
      <c r="O99" s="9" t="s">
        <v>348</v>
      </c>
      <c r="P99" s="10"/>
    </row>
    <row r="100" spans="1:16" s="11" customFormat="1" ht="16.5" x14ac:dyDescent="0.15">
      <c r="A100" s="9" t="s">
        <v>256</v>
      </c>
      <c r="B100" s="9" t="s">
        <v>349</v>
      </c>
      <c r="C100" s="9" t="s">
        <v>350</v>
      </c>
      <c r="D100" s="10"/>
      <c r="E100" s="10"/>
      <c r="F100" s="10"/>
      <c r="G100" s="10"/>
      <c r="H100" s="10"/>
      <c r="I100" s="10"/>
      <c r="J100" s="10"/>
      <c r="K100" s="10"/>
      <c r="L100" s="10"/>
      <c r="M100" s="9" t="s">
        <v>319</v>
      </c>
      <c r="N100" s="9" t="s">
        <v>23</v>
      </c>
      <c r="O100" s="9" t="s">
        <v>351</v>
      </c>
      <c r="P100" s="10"/>
    </row>
    <row r="101" spans="1:16" s="11" customFormat="1" ht="16.5" x14ac:dyDescent="0.15">
      <c r="A101" s="9" t="s">
        <v>256</v>
      </c>
      <c r="B101" s="9" t="s">
        <v>278</v>
      </c>
      <c r="C101" s="9" t="s">
        <v>279</v>
      </c>
      <c r="D101" s="9"/>
      <c r="E101" s="9"/>
      <c r="F101" s="10"/>
      <c r="G101" s="10"/>
      <c r="H101" s="10"/>
      <c r="I101" s="10"/>
      <c r="J101" s="10"/>
      <c r="K101" s="10"/>
      <c r="L101" s="10"/>
      <c r="M101" s="9" t="s">
        <v>292</v>
      </c>
      <c r="N101" s="9" t="s">
        <v>23</v>
      </c>
      <c r="O101" s="16" t="s">
        <v>352</v>
      </c>
      <c r="P101" s="17"/>
    </row>
    <row r="102" spans="1:16" s="11" customFormat="1" ht="16.5" x14ac:dyDescent="0.15">
      <c r="A102" s="9" t="s">
        <v>256</v>
      </c>
      <c r="B102" s="9" t="s">
        <v>353</v>
      </c>
      <c r="C102" s="9" t="s">
        <v>354</v>
      </c>
      <c r="D102" s="17"/>
      <c r="E102" s="17"/>
      <c r="F102" s="17"/>
      <c r="G102" s="17"/>
      <c r="H102" s="17"/>
      <c r="I102" s="17"/>
      <c r="J102" s="17"/>
      <c r="K102" s="17"/>
      <c r="L102" s="17"/>
      <c r="M102" s="16" t="s">
        <v>23</v>
      </c>
      <c r="N102" s="16" t="s">
        <v>23</v>
      </c>
      <c r="O102" s="10" t="s">
        <v>355</v>
      </c>
      <c r="P102" s="17"/>
    </row>
    <row r="103" spans="1:16" s="11" customFormat="1" ht="16.5" x14ac:dyDescent="0.15">
      <c r="A103" s="9" t="s">
        <v>256</v>
      </c>
      <c r="B103" s="9" t="s">
        <v>350</v>
      </c>
      <c r="C103" s="9" t="s">
        <v>356</v>
      </c>
      <c r="D103" s="17"/>
      <c r="E103" s="17"/>
      <c r="F103" s="17"/>
      <c r="G103" s="17"/>
      <c r="H103" s="17"/>
      <c r="I103" s="17"/>
      <c r="J103" s="17"/>
      <c r="K103" s="17"/>
      <c r="L103" s="17"/>
      <c r="M103" s="9" t="s">
        <v>292</v>
      </c>
      <c r="N103" s="9" t="s">
        <v>23</v>
      </c>
      <c r="O103" s="17"/>
      <c r="P103" s="17"/>
    </row>
    <row r="104" spans="1:16" s="11" customFormat="1" ht="16.5" x14ac:dyDescent="0.15">
      <c r="A104" s="9" t="s">
        <v>256</v>
      </c>
      <c r="B104" s="9" t="s">
        <v>192</v>
      </c>
      <c r="C104" s="9" t="s">
        <v>357</v>
      </c>
      <c r="D104" s="17"/>
      <c r="E104" s="17"/>
      <c r="F104" s="17"/>
      <c r="G104" s="17"/>
      <c r="H104" s="17"/>
      <c r="I104" s="17"/>
      <c r="J104" s="17"/>
      <c r="K104" s="17"/>
      <c r="L104" s="17"/>
      <c r="M104" s="17"/>
      <c r="N104" s="17"/>
      <c r="O104" s="17" t="s">
        <v>358</v>
      </c>
      <c r="P104" s="17"/>
    </row>
    <row r="105" spans="1:16" s="11" customFormat="1" ht="16.5" x14ac:dyDescent="0.15">
      <c r="A105" s="9" t="s">
        <v>256</v>
      </c>
      <c r="B105" s="9" t="s">
        <v>359</v>
      </c>
      <c r="C105" s="9" t="s">
        <v>360</v>
      </c>
      <c r="D105" s="17"/>
      <c r="E105" s="17"/>
      <c r="F105" s="17"/>
      <c r="G105" s="17"/>
      <c r="H105" s="17"/>
      <c r="I105" s="17"/>
      <c r="J105" s="17"/>
      <c r="K105" s="17"/>
      <c r="L105" s="17"/>
      <c r="M105" s="16" t="s">
        <v>23</v>
      </c>
      <c r="N105" s="16" t="s">
        <v>23</v>
      </c>
      <c r="O105" s="17"/>
      <c r="P105" s="17"/>
    </row>
    <row r="106" spans="1:16" s="11" customFormat="1" ht="16.5" x14ac:dyDescent="0.15">
      <c r="A106" s="9" t="s">
        <v>256</v>
      </c>
      <c r="B106" s="9" t="s">
        <v>361</v>
      </c>
      <c r="C106" s="9" t="s">
        <v>362</v>
      </c>
      <c r="D106" s="17"/>
      <c r="E106" s="17"/>
      <c r="F106" s="17"/>
      <c r="G106" s="17"/>
      <c r="H106" s="17"/>
      <c r="I106" s="17"/>
      <c r="J106" s="17"/>
      <c r="K106" s="17"/>
      <c r="L106" s="17"/>
      <c r="M106" s="16" t="s">
        <v>23</v>
      </c>
      <c r="N106" s="17"/>
      <c r="O106" s="17" t="s">
        <v>363</v>
      </c>
      <c r="P106" s="17"/>
    </row>
    <row r="107" spans="1:16" s="11" customFormat="1" ht="16.5" x14ac:dyDescent="0.15">
      <c r="A107" s="9" t="s">
        <v>256</v>
      </c>
      <c r="B107" s="9" t="s">
        <v>364</v>
      </c>
      <c r="C107" s="9" t="s">
        <v>365</v>
      </c>
      <c r="D107" s="17"/>
      <c r="E107" s="17"/>
      <c r="F107" s="17"/>
      <c r="G107" s="17"/>
      <c r="H107" s="17"/>
      <c r="I107" s="17"/>
      <c r="J107" s="17"/>
      <c r="K107" s="17"/>
      <c r="L107" s="17"/>
      <c r="M107" s="16" t="s">
        <v>23</v>
      </c>
      <c r="N107" s="17"/>
      <c r="O107" s="17" t="s">
        <v>366</v>
      </c>
      <c r="P107" s="17"/>
    </row>
    <row r="108" spans="1:16" s="11" customFormat="1" ht="16.5" x14ac:dyDescent="0.15">
      <c r="A108" s="9" t="s">
        <v>256</v>
      </c>
      <c r="B108" s="9" t="s">
        <v>367</v>
      </c>
      <c r="C108" s="9" t="s">
        <v>368</v>
      </c>
      <c r="D108" s="9" t="s">
        <v>369</v>
      </c>
      <c r="E108" s="17"/>
      <c r="F108" s="17"/>
      <c r="G108" s="17"/>
      <c r="H108" s="17"/>
      <c r="I108" s="17"/>
      <c r="J108" s="17"/>
      <c r="K108" s="17"/>
      <c r="L108" s="17"/>
      <c r="M108" s="16" t="s">
        <v>23</v>
      </c>
      <c r="N108" s="16"/>
      <c r="O108" s="17"/>
      <c r="P108" s="17"/>
    </row>
    <row r="109" spans="1:16" s="11" customFormat="1" ht="16.5" x14ac:dyDescent="0.15">
      <c r="A109" s="9" t="s">
        <v>256</v>
      </c>
      <c r="B109" s="9" t="s">
        <v>370</v>
      </c>
      <c r="C109" s="9" t="s">
        <v>371</v>
      </c>
      <c r="D109" s="17"/>
      <c r="E109" s="17"/>
      <c r="F109" s="17"/>
      <c r="G109" s="17"/>
      <c r="H109" s="17"/>
      <c r="I109" s="17"/>
      <c r="J109" s="17"/>
      <c r="K109" s="17"/>
      <c r="L109" s="17"/>
      <c r="M109" s="16" t="s">
        <v>23</v>
      </c>
      <c r="N109" s="17"/>
      <c r="O109" s="17" t="s">
        <v>363</v>
      </c>
      <c r="P109" s="17"/>
    </row>
    <row r="110" spans="1:16" s="11" customFormat="1" ht="16.5" x14ac:dyDescent="0.15">
      <c r="A110" s="9" t="s">
        <v>256</v>
      </c>
      <c r="B110" s="9" t="s">
        <v>372</v>
      </c>
      <c r="C110" s="9" t="s">
        <v>373</v>
      </c>
      <c r="D110" s="17"/>
      <c r="E110" s="17"/>
      <c r="F110" s="17"/>
      <c r="G110" s="17"/>
      <c r="H110" s="17"/>
      <c r="I110" s="17"/>
      <c r="J110" s="17"/>
      <c r="K110" s="17"/>
      <c r="L110" s="17"/>
      <c r="M110" s="16" t="s">
        <v>23</v>
      </c>
      <c r="N110" s="17"/>
      <c r="O110" s="17" t="s">
        <v>363</v>
      </c>
      <c r="P110" s="17"/>
    </row>
    <row r="111" spans="1:16" s="11" customFormat="1" ht="16.5" x14ac:dyDescent="0.15">
      <c r="A111" s="9" t="s">
        <v>256</v>
      </c>
      <c r="B111" s="9" t="s">
        <v>374</v>
      </c>
      <c r="C111" s="9" t="s">
        <v>375</v>
      </c>
      <c r="D111" s="17"/>
      <c r="E111" s="17"/>
      <c r="F111" s="17"/>
      <c r="G111" s="17"/>
      <c r="H111" s="17"/>
      <c r="I111" s="17"/>
      <c r="J111" s="17"/>
      <c r="K111" s="17"/>
      <c r="L111" s="17"/>
      <c r="M111" s="16" t="s">
        <v>23</v>
      </c>
      <c r="N111" s="17"/>
      <c r="O111" s="17"/>
      <c r="P111" s="17"/>
    </row>
    <row r="112" spans="1:16" s="11" customFormat="1" ht="16.5" x14ac:dyDescent="0.15">
      <c r="A112" s="9" t="s">
        <v>256</v>
      </c>
      <c r="B112" s="9" t="s">
        <v>376</v>
      </c>
      <c r="C112" s="9" t="s">
        <v>377</v>
      </c>
      <c r="D112" s="17"/>
      <c r="E112" s="17"/>
      <c r="F112" s="17"/>
      <c r="G112" s="17"/>
      <c r="H112" s="17"/>
      <c r="I112" s="17"/>
      <c r="J112" s="17"/>
      <c r="K112" s="17"/>
      <c r="L112" s="17"/>
      <c r="M112" s="16"/>
      <c r="N112" s="17"/>
      <c r="O112" s="17" t="s">
        <v>378</v>
      </c>
      <c r="P112" s="18"/>
    </row>
    <row r="113" spans="1:19" s="11" customFormat="1" ht="16.5" x14ac:dyDescent="0.15">
      <c r="A113" s="9" t="s">
        <v>256</v>
      </c>
      <c r="B113" s="9" t="s">
        <v>379</v>
      </c>
      <c r="C113" s="9" t="s">
        <v>380</v>
      </c>
      <c r="D113" s="18"/>
      <c r="E113" s="18"/>
      <c r="F113" s="18"/>
      <c r="G113" s="18"/>
      <c r="H113" s="18"/>
      <c r="I113" s="18"/>
      <c r="J113" s="18"/>
      <c r="K113" s="18"/>
      <c r="L113" s="18"/>
      <c r="M113" s="18"/>
      <c r="N113" s="16" t="s">
        <v>239</v>
      </c>
      <c r="O113" s="17" t="s">
        <v>381</v>
      </c>
      <c r="P113" s="18"/>
    </row>
    <row r="114" spans="1:19" s="11" customFormat="1" ht="16.5" x14ac:dyDescent="0.15">
      <c r="A114" s="9" t="s">
        <v>256</v>
      </c>
      <c r="B114" s="9" t="s">
        <v>382</v>
      </c>
      <c r="C114" s="9" t="s">
        <v>383</v>
      </c>
      <c r="D114" s="18"/>
      <c r="E114" s="18"/>
      <c r="F114" s="18"/>
      <c r="G114" s="18"/>
      <c r="H114" s="18"/>
      <c r="I114" s="18"/>
      <c r="J114" s="18"/>
      <c r="K114" s="18"/>
      <c r="L114" s="18"/>
      <c r="M114" s="18"/>
      <c r="N114" s="16" t="s">
        <v>255</v>
      </c>
      <c r="O114" s="14"/>
      <c r="P114" s="14"/>
    </row>
    <row r="115" spans="1:19" s="11" customFormat="1" ht="16.5" x14ac:dyDescent="0.15">
      <c r="A115" s="9" t="s">
        <v>384</v>
      </c>
      <c r="B115" s="9" t="s">
        <v>385</v>
      </c>
      <c r="C115" s="9" t="s">
        <v>386</v>
      </c>
      <c r="D115" s="14"/>
      <c r="E115" s="14"/>
      <c r="F115" s="14"/>
      <c r="G115" s="14"/>
      <c r="H115" s="14"/>
      <c r="I115" s="14"/>
      <c r="J115" s="14"/>
      <c r="K115" s="14"/>
      <c r="L115" s="14"/>
      <c r="M115" s="14"/>
      <c r="N115" s="14"/>
      <c r="O115" s="14"/>
      <c r="P115" s="14"/>
    </row>
    <row r="116" spans="1:19" s="11" customFormat="1" ht="16.5" x14ac:dyDescent="0.15">
      <c r="A116" s="9" t="s">
        <v>256</v>
      </c>
      <c r="B116" s="9" t="s">
        <v>387</v>
      </c>
      <c r="C116" s="9" t="s">
        <v>388</v>
      </c>
      <c r="D116" s="18"/>
      <c r="E116" s="18"/>
      <c r="F116" s="18"/>
      <c r="G116" s="18"/>
      <c r="H116" s="18"/>
      <c r="I116" s="18"/>
      <c r="J116" s="18"/>
      <c r="K116" s="18"/>
      <c r="L116" s="18"/>
      <c r="M116" s="16" t="s">
        <v>23</v>
      </c>
      <c r="N116" s="18"/>
      <c r="O116" s="18"/>
      <c r="P116" s="18"/>
    </row>
    <row r="117" spans="1:19" s="11" customFormat="1" ht="16.5" x14ac:dyDescent="0.15">
      <c r="A117" s="19" t="s">
        <v>256</v>
      </c>
      <c r="B117" s="19" t="s">
        <v>389</v>
      </c>
      <c r="C117" s="19" t="s">
        <v>390</v>
      </c>
      <c r="D117" s="20"/>
      <c r="E117" s="20"/>
      <c r="F117" s="20"/>
      <c r="G117" s="20"/>
      <c r="H117" s="20"/>
      <c r="I117" s="20"/>
      <c r="J117" s="20"/>
      <c r="K117" s="20"/>
      <c r="L117" s="20"/>
      <c r="M117" s="21" t="s">
        <v>239</v>
      </c>
      <c r="N117" s="20"/>
      <c r="O117" s="20"/>
      <c r="P117" s="20"/>
    </row>
    <row r="118" spans="1:19" s="18" customFormat="1" ht="16.5" x14ac:dyDescent="0.15">
      <c r="A118" s="9" t="s">
        <v>256</v>
      </c>
      <c r="B118" s="9" t="s">
        <v>391</v>
      </c>
      <c r="C118" s="9" t="s">
        <v>392</v>
      </c>
      <c r="M118" s="16"/>
      <c r="N118" s="16"/>
    </row>
    <row r="119" spans="1:19" s="22" customFormat="1" ht="16.5" x14ac:dyDescent="0.15">
      <c r="A119" s="9" t="s">
        <v>393</v>
      </c>
      <c r="B119" s="9" t="s">
        <v>394</v>
      </c>
      <c r="C119" s="9" t="s">
        <v>395</v>
      </c>
      <c r="M119" s="16" t="s">
        <v>396</v>
      </c>
      <c r="N119" s="16" t="s">
        <v>396</v>
      </c>
      <c r="O119" s="22" t="s">
        <v>397</v>
      </c>
    </row>
    <row r="120" spans="1:19" s="23" customFormat="1" ht="16.5" x14ac:dyDescent="0.15">
      <c r="A120" s="9" t="s">
        <v>393</v>
      </c>
      <c r="B120" s="9" t="s">
        <v>398</v>
      </c>
      <c r="C120" s="9" t="s">
        <v>399</v>
      </c>
      <c r="D120" s="9" t="s">
        <v>400</v>
      </c>
      <c r="M120" s="9" t="s">
        <v>396</v>
      </c>
      <c r="N120" s="9" t="s">
        <v>396</v>
      </c>
      <c r="O120" s="9" t="s">
        <v>401</v>
      </c>
    </row>
    <row r="121" spans="1:19" s="10" customFormat="1" ht="16.5" x14ac:dyDescent="0.15">
      <c r="A121" s="9" t="s">
        <v>433</v>
      </c>
      <c r="B121" s="9" t="s">
        <v>434</v>
      </c>
      <c r="C121" s="9" t="s">
        <v>435</v>
      </c>
      <c r="D121" s="9"/>
      <c r="E121" s="9"/>
      <c r="F121" s="9"/>
      <c r="G121" s="9"/>
      <c r="H121" s="9"/>
      <c r="I121" s="9"/>
      <c r="J121" s="9"/>
      <c r="K121" s="9"/>
      <c r="L121" s="9"/>
      <c r="M121" s="9" t="s">
        <v>23</v>
      </c>
      <c r="N121" s="9" t="s">
        <v>23</v>
      </c>
      <c r="O121" s="9"/>
      <c r="Q121" s="9"/>
      <c r="R121" s="9"/>
      <c r="S121" s="9"/>
    </row>
    <row r="122" spans="1:19" s="10" customFormat="1" ht="16.5" x14ac:dyDescent="0.15">
      <c r="A122" s="9" t="s">
        <v>433</v>
      </c>
      <c r="B122" s="9" t="s">
        <v>436</v>
      </c>
      <c r="C122" s="9" t="s">
        <v>437</v>
      </c>
      <c r="D122" s="9"/>
      <c r="E122" s="9"/>
      <c r="F122" s="9"/>
      <c r="G122" s="9"/>
      <c r="H122" s="9"/>
      <c r="I122" s="9"/>
      <c r="J122" s="9"/>
      <c r="K122" s="9"/>
      <c r="L122" s="9"/>
      <c r="M122" s="9" t="s">
        <v>23</v>
      </c>
      <c r="N122" s="9" t="s">
        <v>23</v>
      </c>
      <c r="O122" s="9"/>
      <c r="Q122" s="9"/>
      <c r="R122" s="9"/>
      <c r="S122" s="9"/>
    </row>
    <row r="123" spans="1:19" s="10" customFormat="1" ht="16.5" x14ac:dyDescent="0.15">
      <c r="A123" s="9" t="s">
        <v>433</v>
      </c>
      <c r="B123" s="9" t="s">
        <v>438</v>
      </c>
      <c r="C123" s="9" t="s">
        <v>439</v>
      </c>
      <c r="D123" s="9"/>
      <c r="E123" s="9"/>
      <c r="F123" s="9"/>
      <c r="G123" s="9"/>
      <c r="H123" s="9"/>
      <c r="I123" s="9"/>
      <c r="J123" s="9"/>
      <c r="K123" s="9"/>
      <c r="L123" s="9"/>
      <c r="M123" s="9" t="s">
        <v>23</v>
      </c>
      <c r="N123" s="9" t="s">
        <v>23</v>
      </c>
      <c r="O123" s="9"/>
      <c r="Q123" s="9"/>
      <c r="R123" s="9"/>
      <c r="S123" s="9"/>
    </row>
    <row r="124" spans="1:19" s="10" customFormat="1" ht="16.5" x14ac:dyDescent="0.15">
      <c r="A124" s="9" t="s">
        <v>433</v>
      </c>
      <c r="B124" s="9" t="s">
        <v>440</v>
      </c>
      <c r="C124" s="9" t="s">
        <v>441</v>
      </c>
      <c r="D124" s="9"/>
      <c r="E124" s="9"/>
      <c r="F124" s="9"/>
      <c r="G124" s="9"/>
      <c r="H124" s="9"/>
      <c r="I124" s="9"/>
      <c r="J124" s="9"/>
      <c r="K124" s="9"/>
      <c r="L124" s="9"/>
      <c r="M124" s="9" t="s">
        <v>199</v>
      </c>
      <c r="N124" s="9" t="s">
        <v>23</v>
      </c>
      <c r="O124" s="9"/>
      <c r="Q124" s="9"/>
      <c r="R124" s="9"/>
      <c r="S124" s="9"/>
    </row>
    <row r="125" spans="1:19" s="10" customFormat="1" ht="16.5" x14ac:dyDescent="0.15">
      <c r="A125" s="9" t="s">
        <v>433</v>
      </c>
      <c r="B125" s="9" t="s">
        <v>442</v>
      </c>
      <c r="C125" s="9" t="s">
        <v>443</v>
      </c>
      <c r="D125" s="9"/>
      <c r="E125" s="9"/>
      <c r="F125" s="9"/>
      <c r="G125" s="9"/>
      <c r="H125" s="9"/>
      <c r="I125" s="9"/>
      <c r="J125" s="9"/>
      <c r="K125" s="9"/>
      <c r="L125" s="9"/>
      <c r="M125" s="9" t="s">
        <v>23</v>
      </c>
      <c r="N125" s="9" t="s">
        <v>23</v>
      </c>
      <c r="O125" s="9"/>
      <c r="Q125" s="9"/>
      <c r="R125" s="9"/>
      <c r="S125" s="9"/>
    </row>
    <row r="126" spans="1:19" s="10" customFormat="1" ht="16.5" x14ac:dyDescent="0.15">
      <c r="A126" s="9" t="s">
        <v>433</v>
      </c>
      <c r="B126" s="9" t="s">
        <v>444</v>
      </c>
      <c r="C126" s="9" t="s">
        <v>445</v>
      </c>
      <c r="D126" s="30" t="s">
        <v>446</v>
      </c>
      <c r="E126" s="9"/>
      <c r="F126" s="9"/>
      <c r="G126" s="9"/>
      <c r="H126" s="9"/>
      <c r="I126" s="9"/>
      <c r="J126" s="9"/>
      <c r="K126" s="9"/>
      <c r="L126" s="9"/>
      <c r="M126" s="9" t="s">
        <v>23</v>
      </c>
      <c r="N126" s="9" t="s">
        <v>23</v>
      </c>
      <c r="O126" s="31" t="s">
        <v>447</v>
      </c>
      <c r="Q126" s="9"/>
      <c r="R126" s="9"/>
      <c r="S126" s="9"/>
    </row>
    <row r="127" spans="1:19" s="10" customFormat="1" ht="16.5" x14ac:dyDescent="0.15">
      <c r="A127" s="9" t="s">
        <v>433</v>
      </c>
      <c r="B127" s="9" t="s">
        <v>448</v>
      </c>
      <c r="C127" s="9" t="s">
        <v>449</v>
      </c>
      <c r="D127" s="9" t="s">
        <v>450</v>
      </c>
      <c r="E127" s="9"/>
      <c r="F127" s="9"/>
      <c r="G127" s="9"/>
      <c r="H127" s="9"/>
      <c r="I127" s="9"/>
      <c r="J127" s="9"/>
      <c r="K127" s="9"/>
      <c r="L127" s="9"/>
      <c r="M127" s="9" t="s">
        <v>23</v>
      </c>
      <c r="N127" s="9" t="s">
        <v>23</v>
      </c>
      <c r="O127" s="9"/>
      <c r="Q127" s="9"/>
      <c r="R127" s="9"/>
      <c r="S127" s="9"/>
    </row>
    <row r="128" spans="1:19" s="10" customFormat="1" ht="16.5" x14ac:dyDescent="0.15">
      <c r="A128" s="9" t="s">
        <v>433</v>
      </c>
      <c r="B128" s="9" t="s">
        <v>451</v>
      </c>
      <c r="C128" s="9" t="s">
        <v>452</v>
      </c>
      <c r="D128" s="9" t="s">
        <v>453</v>
      </c>
      <c r="E128" s="9"/>
      <c r="F128" s="9"/>
      <c r="G128" s="9"/>
      <c r="H128" s="9"/>
      <c r="I128" s="9"/>
      <c r="J128" s="9"/>
      <c r="K128" s="9"/>
      <c r="L128" s="9"/>
      <c r="M128" s="9" t="s">
        <v>23</v>
      </c>
      <c r="N128" s="9" t="s">
        <v>23</v>
      </c>
      <c r="O128" s="9"/>
      <c r="Q128" s="9"/>
      <c r="R128" s="9"/>
      <c r="S128" s="9"/>
    </row>
    <row r="129" spans="1:19" s="10" customFormat="1" ht="16.5" x14ac:dyDescent="0.15">
      <c r="A129" s="9" t="s">
        <v>433</v>
      </c>
      <c r="B129" s="9" t="s">
        <v>454</v>
      </c>
      <c r="C129" s="9" t="s">
        <v>455</v>
      </c>
      <c r="D129" s="9" t="s">
        <v>456</v>
      </c>
      <c r="E129" s="9"/>
      <c r="F129" s="9"/>
      <c r="G129" s="9"/>
      <c r="H129" s="9"/>
      <c r="I129" s="9"/>
      <c r="J129" s="9"/>
      <c r="K129" s="9"/>
      <c r="L129" s="9"/>
      <c r="M129" s="9" t="s">
        <v>23</v>
      </c>
      <c r="N129" s="9" t="s">
        <v>23</v>
      </c>
      <c r="O129" s="9" t="s">
        <v>457</v>
      </c>
      <c r="Q129" s="9"/>
      <c r="R129" s="9"/>
      <c r="S129" s="9"/>
    </row>
    <row r="130" spans="1:19" s="10" customFormat="1" ht="16.5" x14ac:dyDescent="0.15">
      <c r="A130" s="9" t="s">
        <v>433</v>
      </c>
      <c r="B130" s="9" t="s">
        <v>458</v>
      </c>
      <c r="C130" s="9" t="s">
        <v>459</v>
      </c>
      <c r="D130" s="9" t="s">
        <v>460</v>
      </c>
      <c r="E130" s="9"/>
      <c r="F130" s="9"/>
      <c r="G130" s="9"/>
      <c r="H130" s="9"/>
      <c r="I130" s="9"/>
      <c r="J130" s="9"/>
      <c r="K130" s="9"/>
      <c r="L130" s="9"/>
      <c r="M130" s="9" t="s">
        <v>199</v>
      </c>
      <c r="N130" s="9" t="s">
        <v>23</v>
      </c>
      <c r="O130" s="9"/>
      <c r="Q130" s="9"/>
      <c r="R130" s="9"/>
      <c r="S130" s="9"/>
    </row>
    <row r="131" spans="1:19" s="10" customFormat="1" ht="16.5" x14ac:dyDescent="0.15">
      <c r="A131" s="9" t="s">
        <v>433</v>
      </c>
      <c r="B131" s="9" t="s">
        <v>461</v>
      </c>
      <c r="C131" s="9" t="s">
        <v>462</v>
      </c>
      <c r="D131" s="9"/>
      <c r="E131" s="9"/>
      <c r="F131" s="9"/>
      <c r="G131" s="9"/>
      <c r="H131" s="9"/>
      <c r="I131" s="9"/>
      <c r="J131" s="9"/>
      <c r="K131" s="9"/>
      <c r="L131" s="9"/>
      <c r="M131" s="9" t="s">
        <v>23</v>
      </c>
      <c r="N131" s="9" t="s">
        <v>199</v>
      </c>
      <c r="O131" s="9" t="s">
        <v>463</v>
      </c>
      <c r="Q131" s="9"/>
      <c r="R131" s="9"/>
      <c r="S131" s="9"/>
    </row>
    <row r="132" spans="1:19" s="10" customFormat="1" ht="16.5" x14ac:dyDescent="0.15">
      <c r="A132" s="9" t="s">
        <v>433</v>
      </c>
      <c r="B132" s="9" t="s">
        <v>464</v>
      </c>
      <c r="C132" s="9" t="s">
        <v>465</v>
      </c>
      <c r="D132" s="9"/>
      <c r="E132" s="9"/>
      <c r="F132" s="9"/>
      <c r="G132" s="9"/>
      <c r="H132" s="9"/>
      <c r="I132" s="9"/>
      <c r="J132" s="9"/>
      <c r="K132" s="9"/>
      <c r="L132" s="9"/>
      <c r="M132" s="9" t="s">
        <v>199</v>
      </c>
      <c r="N132" s="9" t="s">
        <v>23</v>
      </c>
      <c r="O132" s="9"/>
      <c r="Q132" s="9"/>
      <c r="R132" s="9"/>
      <c r="S132" s="9"/>
    </row>
    <row r="133" spans="1:19" s="10" customFormat="1" ht="16.5" x14ac:dyDescent="0.15">
      <c r="A133" s="9" t="s">
        <v>433</v>
      </c>
      <c r="B133" s="9" t="s">
        <v>466</v>
      </c>
      <c r="C133" s="9" t="s">
        <v>467</v>
      </c>
      <c r="D133" s="9"/>
      <c r="E133" s="9"/>
      <c r="F133" s="9"/>
      <c r="G133" s="9"/>
      <c r="H133" s="9"/>
      <c r="I133" s="9"/>
      <c r="J133" s="9"/>
      <c r="K133" s="9"/>
      <c r="L133" s="9"/>
      <c r="M133" s="9" t="s">
        <v>23</v>
      </c>
      <c r="N133" s="9" t="s">
        <v>23</v>
      </c>
      <c r="O133" s="9"/>
      <c r="Q133" s="9"/>
      <c r="R133" s="9"/>
      <c r="S133" s="9"/>
    </row>
    <row r="134" spans="1:19" s="10" customFormat="1" ht="16.5" x14ac:dyDescent="0.15">
      <c r="A134" s="9" t="s">
        <v>433</v>
      </c>
      <c r="B134" s="9" t="s">
        <v>468</v>
      </c>
      <c r="C134" s="9" t="s">
        <v>469</v>
      </c>
      <c r="D134" s="9"/>
      <c r="E134" s="9"/>
      <c r="F134" s="9"/>
      <c r="G134" s="9"/>
      <c r="H134" s="9"/>
      <c r="I134" s="9"/>
      <c r="J134" s="9"/>
      <c r="K134" s="9"/>
      <c r="L134" s="9"/>
      <c r="M134" s="9" t="s">
        <v>23</v>
      </c>
      <c r="N134" s="9" t="s">
        <v>23</v>
      </c>
      <c r="O134" s="9"/>
      <c r="Q134" s="9"/>
      <c r="R134" s="9"/>
      <c r="S134" s="9"/>
    </row>
    <row r="135" spans="1:19" s="10" customFormat="1" ht="16.5" x14ac:dyDescent="0.15">
      <c r="A135" s="9" t="s">
        <v>433</v>
      </c>
      <c r="B135" s="9" t="s">
        <v>470</v>
      </c>
      <c r="C135" s="9" t="s">
        <v>471</v>
      </c>
      <c r="D135" s="9" t="s">
        <v>472</v>
      </c>
      <c r="E135" s="9" t="s">
        <v>473</v>
      </c>
      <c r="F135" s="9"/>
      <c r="G135" s="9"/>
      <c r="H135" s="9"/>
      <c r="I135" s="9"/>
      <c r="J135" s="9"/>
      <c r="K135" s="9"/>
      <c r="L135" s="9"/>
      <c r="M135" s="9" t="s">
        <v>23</v>
      </c>
      <c r="N135" s="9" t="s">
        <v>23</v>
      </c>
      <c r="O135" s="9" t="s">
        <v>474</v>
      </c>
      <c r="Q135" s="9"/>
      <c r="R135" s="9"/>
      <c r="S135" s="9"/>
    </row>
    <row r="136" spans="1:19" s="10" customFormat="1" ht="16.5" x14ac:dyDescent="0.15">
      <c r="A136" s="9" t="s">
        <v>433</v>
      </c>
      <c r="B136" s="9" t="s">
        <v>475</v>
      </c>
      <c r="C136" s="9" t="s">
        <v>476</v>
      </c>
      <c r="D136" s="9" t="s">
        <v>477</v>
      </c>
      <c r="E136" s="9"/>
      <c r="F136" s="9"/>
      <c r="G136" s="9"/>
      <c r="H136" s="9"/>
      <c r="I136" s="9"/>
      <c r="J136" s="9"/>
      <c r="K136" s="9"/>
      <c r="L136" s="9"/>
      <c r="M136" s="9" t="s">
        <v>478</v>
      </c>
      <c r="N136" s="9"/>
      <c r="O136" s="9" t="s">
        <v>479</v>
      </c>
      <c r="Q136" s="9"/>
      <c r="R136" s="9"/>
      <c r="S136" s="9"/>
    </row>
    <row r="137" spans="1:19" s="10" customFormat="1" ht="16.5" x14ac:dyDescent="0.15">
      <c r="A137" s="9" t="s">
        <v>433</v>
      </c>
      <c r="B137" s="9" t="s">
        <v>480</v>
      </c>
      <c r="C137" s="9" t="s">
        <v>481</v>
      </c>
      <c r="D137" s="9"/>
      <c r="E137" s="9"/>
      <c r="F137" s="9"/>
      <c r="G137" s="9"/>
      <c r="H137" s="9"/>
      <c r="I137" s="9"/>
      <c r="J137" s="9"/>
      <c r="K137" s="9"/>
      <c r="L137" s="9"/>
      <c r="M137" s="9" t="s">
        <v>23</v>
      </c>
      <c r="N137" s="9" t="s">
        <v>23</v>
      </c>
      <c r="O137" s="9" t="s">
        <v>482</v>
      </c>
      <c r="Q137" s="9"/>
      <c r="R137" s="9"/>
      <c r="S137" s="9"/>
    </row>
    <row r="138" spans="1:19" s="10" customFormat="1" ht="16.5" x14ac:dyDescent="0.15">
      <c r="A138" s="9" t="s">
        <v>433</v>
      </c>
      <c r="B138" s="9" t="s">
        <v>483</v>
      </c>
      <c r="C138" s="9" t="s">
        <v>484</v>
      </c>
      <c r="D138" s="9"/>
      <c r="E138" s="9"/>
      <c r="F138" s="9"/>
      <c r="G138" s="9"/>
      <c r="H138" s="9"/>
      <c r="I138" s="9"/>
      <c r="J138" s="9"/>
      <c r="K138" s="9"/>
      <c r="L138" s="9"/>
      <c r="M138" s="9" t="s">
        <v>23</v>
      </c>
      <c r="N138" s="9" t="s">
        <v>23</v>
      </c>
      <c r="O138" s="9" t="s">
        <v>485</v>
      </c>
      <c r="Q138" s="9"/>
      <c r="R138" s="9"/>
      <c r="S138" s="9"/>
    </row>
    <row r="139" spans="1:19" s="10" customFormat="1" ht="16.5" x14ac:dyDescent="0.15">
      <c r="A139" s="9" t="s">
        <v>433</v>
      </c>
      <c r="B139" s="9" t="s">
        <v>486</v>
      </c>
      <c r="C139" s="9" t="s">
        <v>487</v>
      </c>
      <c r="D139" s="9"/>
      <c r="E139" s="9"/>
      <c r="F139" s="9"/>
      <c r="G139" s="9"/>
      <c r="H139" s="9"/>
      <c r="I139" s="9"/>
      <c r="J139" s="9"/>
      <c r="K139" s="9"/>
      <c r="L139" s="9"/>
      <c r="M139" s="9" t="s">
        <v>199</v>
      </c>
      <c r="N139" s="9" t="s">
        <v>23</v>
      </c>
      <c r="O139" s="9" t="s">
        <v>488</v>
      </c>
      <c r="Q139" s="9"/>
      <c r="R139" s="9"/>
      <c r="S139" s="9"/>
    </row>
    <row r="140" spans="1:19" s="10" customFormat="1" ht="16.5" x14ac:dyDescent="0.15">
      <c r="A140" s="9" t="s">
        <v>433</v>
      </c>
      <c r="B140" s="9" t="s">
        <v>489</v>
      </c>
      <c r="C140" s="9" t="s">
        <v>490</v>
      </c>
      <c r="D140" s="9"/>
      <c r="E140" s="9"/>
      <c r="F140" s="9"/>
      <c r="G140" s="9"/>
      <c r="H140" s="9"/>
      <c r="I140" s="9"/>
      <c r="J140" s="9"/>
      <c r="K140" s="9"/>
      <c r="L140" s="9"/>
      <c r="M140" s="9" t="s">
        <v>23</v>
      </c>
      <c r="N140" s="9" t="s">
        <v>23</v>
      </c>
      <c r="O140" s="9" t="s">
        <v>491</v>
      </c>
      <c r="Q140" s="9"/>
      <c r="R140" s="9"/>
      <c r="S140" s="9"/>
    </row>
    <row r="141" spans="1:19" s="10" customFormat="1" ht="16.5" x14ac:dyDescent="0.15">
      <c r="A141" s="9" t="s">
        <v>433</v>
      </c>
      <c r="B141" s="9" t="s">
        <v>492</v>
      </c>
      <c r="C141" s="9" t="s">
        <v>493</v>
      </c>
      <c r="D141" s="9"/>
      <c r="E141" s="9"/>
      <c r="F141" s="9"/>
      <c r="G141" s="9"/>
      <c r="H141" s="9"/>
      <c r="I141" s="9"/>
      <c r="J141" s="9"/>
      <c r="K141" s="9"/>
      <c r="L141" s="9"/>
      <c r="M141" s="9" t="s">
        <v>23</v>
      </c>
      <c r="N141" s="9" t="s">
        <v>23</v>
      </c>
      <c r="O141" s="9" t="s">
        <v>494</v>
      </c>
      <c r="Q141" s="9"/>
      <c r="R141" s="9"/>
      <c r="S141" s="9"/>
    </row>
    <row r="142" spans="1:19" s="10" customFormat="1" ht="16.5" x14ac:dyDescent="0.15">
      <c r="A142" s="9" t="s">
        <v>433</v>
      </c>
      <c r="B142" s="9" t="s">
        <v>495</v>
      </c>
      <c r="C142" s="9" t="s">
        <v>496</v>
      </c>
      <c r="D142" s="9" t="s">
        <v>497</v>
      </c>
      <c r="E142" s="9"/>
      <c r="F142" s="9"/>
      <c r="G142" s="9"/>
      <c r="H142" s="9"/>
      <c r="I142" s="9"/>
      <c r="J142" s="9"/>
      <c r="K142" s="9"/>
      <c r="L142" s="9"/>
      <c r="M142" s="9" t="s">
        <v>23</v>
      </c>
      <c r="N142" s="9" t="s">
        <v>23</v>
      </c>
      <c r="O142" s="9" t="s">
        <v>498</v>
      </c>
      <c r="Q142" s="9"/>
      <c r="R142" s="9"/>
      <c r="S142" s="9"/>
    </row>
    <row r="143" spans="1:19" s="10" customFormat="1" ht="16.5" x14ac:dyDescent="0.15">
      <c r="A143" s="9" t="s">
        <v>433</v>
      </c>
      <c r="B143" s="9" t="s">
        <v>499</v>
      </c>
      <c r="C143" s="9" t="s">
        <v>500</v>
      </c>
      <c r="D143" s="9"/>
      <c r="E143" s="9"/>
      <c r="F143" s="9"/>
      <c r="G143" s="9"/>
      <c r="H143" s="9"/>
      <c r="I143" s="9"/>
      <c r="J143" s="9"/>
      <c r="K143" s="9"/>
      <c r="L143" s="9"/>
      <c r="M143" s="9" t="s">
        <v>23</v>
      </c>
      <c r="N143" s="9" t="s">
        <v>23</v>
      </c>
      <c r="O143" s="9" t="s">
        <v>501</v>
      </c>
      <c r="Q143" s="9"/>
      <c r="R143" s="9"/>
      <c r="S143" s="9"/>
    </row>
    <row r="144" spans="1:19" s="10" customFormat="1" ht="16.5" x14ac:dyDescent="0.15">
      <c r="A144" s="9" t="s">
        <v>433</v>
      </c>
      <c r="B144" s="9" t="s">
        <v>502</v>
      </c>
      <c r="C144" s="9" t="s">
        <v>503</v>
      </c>
      <c r="D144" s="9" t="s">
        <v>504</v>
      </c>
      <c r="E144" s="9" t="s">
        <v>505</v>
      </c>
      <c r="F144" s="9" t="s">
        <v>506</v>
      </c>
      <c r="G144" s="9" t="s">
        <v>507</v>
      </c>
      <c r="H144" s="9" t="s">
        <v>508</v>
      </c>
      <c r="I144" s="9"/>
      <c r="J144" s="9"/>
      <c r="K144" s="9"/>
      <c r="L144" s="9"/>
      <c r="M144" s="9" t="s">
        <v>23</v>
      </c>
      <c r="N144" s="9" t="s">
        <v>23</v>
      </c>
      <c r="O144" s="9" t="s">
        <v>509</v>
      </c>
      <c r="Q144" s="9"/>
      <c r="R144" s="9"/>
      <c r="S144" s="9"/>
    </row>
    <row r="145" spans="1:19" s="10" customFormat="1" ht="16.5" x14ac:dyDescent="0.15">
      <c r="A145" s="9" t="s">
        <v>433</v>
      </c>
      <c r="B145" s="9" t="s">
        <v>510</v>
      </c>
      <c r="C145" s="9" t="s">
        <v>511</v>
      </c>
      <c r="D145" s="9"/>
      <c r="E145" s="9"/>
      <c r="F145" s="9"/>
      <c r="G145" s="9"/>
      <c r="H145" s="9"/>
      <c r="I145" s="9"/>
      <c r="J145" s="9"/>
      <c r="K145" s="9"/>
      <c r="L145" s="9"/>
      <c r="M145" s="9" t="s">
        <v>23</v>
      </c>
      <c r="N145" s="9" t="s">
        <v>23</v>
      </c>
      <c r="O145" s="9" t="s">
        <v>512</v>
      </c>
      <c r="Q145" s="9"/>
      <c r="R145" s="9"/>
      <c r="S145" s="9"/>
    </row>
    <row r="146" spans="1:19" s="10" customFormat="1" ht="16.5" x14ac:dyDescent="0.15">
      <c r="A146" s="9" t="s">
        <v>433</v>
      </c>
      <c r="B146" s="9" t="s">
        <v>513</v>
      </c>
      <c r="C146" s="9" t="s">
        <v>514</v>
      </c>
      <c r="D146" s="9" t="s">
        <v>515</v>
      </c>
      <c r="E146" s="30" t="s">
        <v>516</v>
      </c>
      <c r="F146" s="9"/>
      <c r="G146" s="9"/>
      <c r="H146" s="9"/>
      <c r="I146" s="9"/>
      <c r="J146" s="9"/>
      <c r="K146" s="9"/>
      <c r="L146" s="9"/>
      <c r="M146" s="9" t="s">
        <v>23</v>
      </c>
      <c r="N146" s="9" t="s">
        <v>23</v>
      </c>
      <c r="O146" s="31" t="s">
        <v>517</v>
      </c>
      <c r="Q146" s="9"/>
      <c r="R146" s="9"/>
      <c r="S146" s="9"/>
    </row>
    <row r="147" spans="1:19" s="10" customFormat="1" ht="16.5" x14ac:dyDescent="0.15">
      <c r="A147" s="9" t="s">
        <v>433</v>
      </c>
      <c r="B147" s="9" t="s">
        <v>518</v>
      </c>
      <c r="C147" s="9" t="s">
        <v>519</v>
      </c>
      <c r="D147" s="9"/>
      <c r="E147" s="9"/>
      <c r="F147" s="9"/>
      <c r="G147" s="9"/>
      <c r="H147" s="9"/>
      <c r="I147" s="9"/>
      <c r="J147" s="9"/>
      <c r="K147" s="9"/>
      <c r="L147" s="9"/>
      <c r="M147" s="9" t="s">
        <v>23</v>
      </c>
      <c r="N147" s="9" t="s">
        <v>23</v>
      </c>
      <c r="O147" s="9" t="s">
        <v>520</v>
      </c>
      <c r="Q147" s="9"/>
      <c r="R147" s="9"/>
      <c r="S147" s="9"/>
    </row>
    <row r="148" spans="1:19" s="17" customFormat="1" ht="16.5" x14ac:dyDescent="0.15">
      <c r="A148" s="9" t="s">
        <v>433</v>
      </c>
      <c r="B148" s="9" t="s">
        <v>521</v>
      </c>
      <c r="C148" s="9" t="s">
        <v>522</v>
      </c>
      <c r="D148" s="9"/>
      <c r="E148" s="9"/>
      <c r="F148" s="9"/>
      <c r="G148" s="9"/>
      <c r="H148" s="9"/>
      <c r="I148" s="9"/>
      <c r="J148" s="9"/>
      <c r="K148" s="9"/>
      <c r="L148" s="9"/>
      <c r="M148" s="9" t="s">
        <v>23</v>
      </c>
      <c r="N148" s="9" t="s">
        <v>199</v>
      </c>
      <c r="O148" s="9"/>
      <c r="Q148" s="9"/>
      <c r="R148" s="9"/>
      <c r="S148" s="9"/>
    </row>
    <row r="149" spans="1:19" s="17" customFormat="1" ht="16.5" x14ac:dyDescent="0.15">
      <c r="A149" s="9" t="s">
        <v>433</v>
      </c>
      <c r="B149" s="9" t="s">
        <v>523</v>
      </c>
      <c r="C149" s="9" t="s">
        <v>524</v>
      </c>
      <c r="D149" s="9"/>
      <c r="E149" s="9"/>
      <c r="F149" s="9"/>
      <c r="G149" s="9"/>
      <c r="H149" s="9"/>
      <c r="I149" s="9"/>
      <c r="J149" s="9"/>
      <c r="K149" s="9"/>
      <c r="L149" s="9"/>
      <c r="M149" s="9" t="s">
        <v>23</v>
      </c>
      <c r="N149" s="9" t="s">
        <v>23</v>
      </c>
      <c r="O149" s="9"/>
      <c r="Q149" s="9"/>
      <c r="R149" s="9"/>
      <c r="S149" s="9"/>
    </row>
    <row r="150" spans="1:19" s="17" customFormat="1" ht="16.5" x14ac:dyDescent="0.15">
      <c r="A150" s="9" t="s">
        <v>433</v>
      </c>
      <c r="B150" s="9" t="s">
        <v>525</v>
      </c>
      <c r="C150" s="9" t="s">
        <v>526</v>
      </c>
      <c r="D150" s="9"/>
      <c r="E150" s="9"/>
      <c r="F150" s="9"/>
      <c r="G150" s="9"/>
      <c r="H150" s="9"/>
      <c r="I150" s="9"/>
      <c r="J150" s="9"/>
      <c r="K150" s="9"/>
      <c r="L150" s="9"/>
      <c r="M150" s="9" t="s">
        <v>23</v>
      </c>
      <c r="N150" s="9" t="s">
        <v>23</v>
      </c>
      <c r="O150" s="9" t="s">
        <v>527</v>
      </c>
      <c r="Q150" s="9"/>
      <c r="R150" s="9"/>
      <c r="S150" s="9"/>
    </row>
    <row r="151" spans="1:19" s="17" customFormat="1" ht="16.5" x14ac:dyDescent="0.15">
      <c r="A151" s="9" t="s">
        <v>433</v>
      </c>
      <c r="B151" s="9" t="s">
        <v>315</v>
      </c>
      <c r="C151" s="9" t="s">
        <v>528</v>
      </c>
      <c r="D151" s="9"/>
      <c r="E151" s="9"/>
      <c r="F151" s="9"/>
      <c r="G151" s="9"/>
      <c r="H151" s="9"/>
      <c r="I151" s="9"/>
      <c r="J151" s="9"/>
      <c r="K151" s="9"/>
      <c r="L151" s="9"/>
      <c r="M151" s="9" t="s">
        <v>23</v>
      </c>
      <c r="N151" s="9" t="s">
        <v>23</v>
      </c>
      <c r="O151" s="9" t="s">
        <v>529</v>
      </c>
      <c r="Q151" s="9"/>
      <c r="R151" s="9"/>
      <c r="S151" s="9"/>
    </row>
    <row r="152" spans="1:19" s="17" customFormat="1" ht="16.5" x14ac:dyDescent="0.15">
      <c r="A152" s="9" t="s">
        <v>433</v>
      </c>
      <c r="B152" s="9" t="s">
        <v>530</v>
      </c>
      <c r="C152" s="9" t="s">
        <v>531</v>
      </c>
      <c r="D152" s="9"/>
      <c r="E152" s="9"/>
      <c r="F152" s="9"/>
      <c r="G152" s="9"/>
      <c r="H152" s="9"/>
      <c r="I152" s="9"/>
      <c r="J152" s="9"/>
      <c r="K152" s="9"/>
      <c r="L152" s="9"/>
      <c r="M152" s="9" t="s">
        <v>530</v>
      </c>
      <c r="N152" s="9" t="s">
        <v>532</v>
      </c>
      <c r="O152" s="9"/>
      <c r="Q152" s="9"/>
      <c r="R152" s="9"/>
      <c r="S152" s="9"/>
    </row>
    <row r="153" spans="1:19" s="17" customFormat="1" ht="16.5" x14ac:dyDescent="0.15">
      <c r="A153" s="9" t="s">
        <v>433</v>
      </c>
      <c r="B153" s="9" t="s">
        <v>533</v>
      </c>
      <c r="C153" s="9" t="s">
        <v>534</v>
      </c>
      <c r="D153" s="9" t="s">
        <v>535</v>
      </c>
      <c r="E153" s="9"/>
      <c r="F153" s="9"/>
      <c r="G153" s="9"/>
      <c r="H153" s="9"/>
      <c r="I153" s="9"/>
      <c r="J153" s="9"/>
      <c r="K153" s="9"/>
      <c r="L153" s="9"/>
      <c r="M153" s="9" t="s">
        <v>536</v>
      </c>
      <c r="N153" s="9" t="s">
        <v>536</v>
      </c>
      <c r="O153" s="9" t="s">
        <v>537</v>
      </c>
      <c r="Q153" s="9"/>
      <c r="R153" s="9"/>
      <c r="S153" s="9"/>
    </row>
    <row r="154" spans="1:19" s="17" customFormat="1" ht="16.5" x14ac:dyDescent="0.15">
      <c r="A154" s="9" t="s">
        <v>433</v>
      </c>
      <c r="B154" s="9" t="s">
        <v>538</v>
      </c>
      <c r="C154" s="9" t="s">
        <v>539</v>
      </c>
      <c r="D154" s="9"/>
      <c r="E154" s="9"/>
      <c r="F154" s="9"/>
      <c r="G154" s="9"/>
      <c r="H154" s="9"/>
      <c r="I154" s="9"/>
      <c r="J154" s="9"/>
      <c r="K154" s="9"/>
      <c r="L154" s="9"/>
      <c r="M154" s="9"/>
      <c r="N154" s="9"/>
      <c r="O154" s="9"/>
      <c r="Q154" s="9"/>
      <c r="R154" s="9"/>
      <c r="S154" s="9"/>
    </row>
    <row r="155" spans="1:19" s="32" customFormat="1" ht="16.5" x14ac:dyDescent="0.15">
      <c r="A155" s="9" t="s">
        <v>540</v>
      </c>
      <c r="B155" s="9" t="s">
        <v>541</v>
      </c>
      <c r="C155" s="9" t="s">
        <v>542</v>
      </c>
      <c r="D155" s="9"/>
      <c r="E155" s="9"/>
      <c r="F155" s="9"/>
      <c r="G155" s="9"/>
      <c r="H155" s="9"/>
      <c r="I155" s="9"/>
      <c r="J155" s="9"/>
      <c r="K155" s="9"/>
      <c r="L155" s="9"/>
      <c r="M155" s="9" t="s">
        <v>199</v>
      </c>
      <c r="N155" s="9" t="s">
        <v>23</v>
      </c>
      <c r="O155" s="9"/>
      <c r="P155" s="9"/>
    </row>
    <row r="156" spans="1:19" s="32" customFormat="1" ht="16.5" x14ac:dyDescent="0.15">
      <c r="A156" s="9" t="s">
        <v>540</v>
      </c>
      <c r="B156" s="9" t="s">
        <v>543</v>
      </c>
      <c r="C156" s="9" t="s">
        <v>544</v>
      </c>
      <c r="D156" s="9"/>
      <c r="E156" s="9"/>
      <c r="F156" s="9"/>
      <c r="G156" s="9"/>
      <c r="H156" s="9"/>
      <c r="I156" s="9"/>
      <c r="J156" s="9"/>
      <c r="K156" s="9"/>
      <c r="L156" s="9"/>
      <c r="M156" s="9" t="s">
        <v>199</v>
      </c>
      <c r="N156" s="9" t="s">
        <v>23</v>
      </c>
      <c r="O156" s="9" t="s">
        <v>545</v>
      </c>
      <c r="P156" s="9"/>
    </row>
    <row r="157" spans="1:19" s="32" customFormat="1" ht="16.5" x14ac:dyDescent="0.15">
      <c r="A157" s="9" t="s">
        <v>540</v>
      </c>
      <c r="B157" s="9" t="s">
        <v>546</v>
      </c>
      <c r="C157" s="9" t="s">
        <v>547</v>
      </c>
      <c r="D157" s="9"/>
      <c r="E157" s="9"/>
      <c r="F157" s="9"/>
      <c r="G157" s="9"/>
      <c r="H157" s="9"/>
      <c r="I157" s="9"/>
      <c r="J157" s="9"/>
      <c r="K157" s="9"/>
      <c r="L157" s="9"/>
      <c r="M157" s="9" t="s">
        <v>23</v>
      </c>
      <c r="N157" s="9" t="s">
        <v>23</v>
      </c>
      <c r="O157" s="9"/>
      <c r="P157" s="9"/>
    </row>
    <row r="158" spans="1:19" s="32" customFormat="1" ht="16.5" x14ac:dyDescent="0.15">
      <c r="A158" s="9" t="s">
        <v>540</v>
      </c>
      <c r="B158" s="9" t="s">
        <v>548</v>
      </c>
      <c r="C158" s="9" t="s">
        <v>549</v>
      </c>
      <c r="D158" s="9"/>
      <c r="E158" s="9"/>
      <c r="F158" s="9"/>
      <c r="G158" s="9"/>
      <c r="H158" s="9"/>
      <c r="I158" s="9"/>
      <c r="J158" s="9"/>
      <c r="K158" s="9"/>
      <c r="L158" s="9"/>
      <c r="M158" s="9" t="s">
        <v>199</v>
      </c>
      <c r="N158" s="9" t="s">
        <v>199</v>
      </c>
      <c r="O158" s="9" t="s">
        <v>550</v>
      </c>
      <c r="P158" s="9"/>
    </row>
    <row r="159" spans="1:19" s="32" customFormat="1" ht="16.5" x14ac:dyDescent="0.15">
      <c r="A159" s="9" t="s">
        <v>540</v>
      </c>
      <c r="B159" s="9" t="s">
        <v>551</v>
      </c>
      <c r="C159" s="9" t="s">
        <v>186</v>
      </c>
      <c r="D159" s="9" t="s">
        <v>552</v>
      </c>
      <c r="E159" s="9"/>
      <c r="F159" s="9"/>
      <c r="G159" s="9"/>
      <c r="H159" s="9"/>
      <c r="I159" s="9"/>
      <c r="J159" s="9"/>
      <c r="K159" s="9"/>
      <c r="L159" s="9"/>
      <c r="M159" s="9" t="s">
        <v>23</v>
      </c>
      <c r="N159" s="9" t="s">
        <v>23</v>
      </c>
      <c r="O159" s="9"/>
      <c r="P159" s="9"/>
    </row>
    <row r="160" spans="1:19" s="32" customFormat="1" ht="16.5" x14ac:dyDescent="0.15">
      <c r="A160" s="9" t="s">
        <v>540</v>
      </c>
      <c r="B160" s="9" t="s">
        <v>553</v>
      </c>
      <c r="C160" s="9" t="s">
        <v>554</v>
      </c>
      <c r="D160" s="9"/>
      <c r="E160" s="9"/>
      <c r="F160" s="9"/>
      <c r="G160" s="9"/>
      <c r="H160" s="9"/>
      <c r="I160" s="9"/>
      <c r="J160" s="9"/>
      <c r="K160" s="9"/>
      <c r="L160" s="9"/>
      <c r="M160" s="9" t="s">
        <v>23</v>
      </c>
      <c r="N160" s="9" t="s">
        <v>23</v>
      </c>
      <c r="O160" s="9"/>
      <c r="P160" s="9"/>
    </row>
    <row r="161" spans="1:16" s="32" customFormat="1" ht="16.5" x14ac:dyDescent="0.15">
      <c r="A161" s="9" t="s">
        <v>540</v>
      </c>
      <c r="B161" s="9" t="s">
        <v>555</v>
      </c>
      <c r="C161" s="9" t="s">
        <v>556</v>
      </c>
      <c r="D161" s="9"/>
      <c r="E161" s="9"/>
      <c r="F161" s="9"/>
      <c r="G161" s="9"/>
      <c r="H161" s="9"/>
      <c r="I161" s="9"/>
      <c r="J161" s="9"/>
      <c r="K161" s="9"/>
      <c r="L161" s="9"/>
      <c r="M161" s="9" t="s">
        <v>199</v>
      </c>
      <c r="N161" s="9" t="s">
        <v>199</v>
      </c>
      <c r="O161" s="9"/>
      <c r="P161" s="9"/>
    </row>
    <row r="162" spans="1:16" s="32" customFormat="1" ht="16.5" x14ac:dyDescent="0.15">
      <c r="A162" s="9" t="s">
        <v>540</v>
      </c>
      <c r="B162" s="9" t="s">
        <v>557</v>
      </c>
      <c r="C162" s="9" t="s">
        <v>558</v>
      </c>
      <c r="D162" s="9"/>
      <c r="E162" s="9"/>
      <c r="F162" s="9"/>
      <c r="G162" s="9"/>
      <c r="H162" s="9"/>
      <c r="I162" s="9"/>
      <c r="J162" s="9"/>
      <c r="K162" s="9"/>
      <c r="L162" s="9"/>
      <c r="M162" s="9" t="s">
        <v>23</v>
      </c>
      <c r="N162" s="9" t="s">
        <v>23</v>
      </c>
      <c r="O162" s="9" t="s">
        <v>559</v>
      </c>
      <c r="P162" s="9"/>
    </row>
    <row r="163" spans="1:16" s="32" customFormat="1" ht="16.5" x14ac:dyDescent="0.15">
      <c r="A163" s="9" t="s">
        <v>540</v>
      </c>
      <c r="B163" s="9" t="s">
        <v>560</v>
      </c>
      <c r="C163" s="9" t="s">
        <v>561</v>
      </c>
      <c r="D163" s="9"/>
      <c r="E163" s="9"/>
      <c r="F163" s="9"/>
      <c r="G163" s="9"/>
      <c r="H163" s="9"/>
      <c r="I163" s="9"/>
      <c r="J163" s="9"/>
      <c r="K163" s="9"/>
      <c r="L163" s="9"/>
      <c r="M163" s="9" t="s">
        <v>199</v>
      </c>
      <c r="N163" s="9" t="s">
        <v>199</v>
      </c>
      <c r="O163" s="9" t="s">
        <v>562</v>
      </c>
      <c r="P163" s="9"/>
    </row>
    <row r="164" spans="1:16" s="32" customFormat="1" ht="16.5" x14ac:dyDescent="0.15">
      <c r="A164" s="9" t="s">
        <v>540</v>
      </c>
      <c r="B164" s="9" t="s">
        <v>563</v>
      </c>
      <c r="C164" s="9" t="s">
        <v>564</v>
      </c>
      <c r="D164" s="9" t="s">
        <v>565</v>
      </c>
      <c r="E164" s="9" t="s">
        <v>566</v>
      </c>
      <c r="F164" s="9"/>
      <c r="G164" s="9"/>
      <c r="H164" s="9"/>
      <c r="I164" s="9"/>
      <c r="J164" s="9"/>
      <c r="K164" s="9"/>
      <c r="L164" s="9"/>
      <c r="M164" s="9" t="s">
        <v>23</v>
      </c>
      <c r="N164" s="9" t="s">
        <v>199</v>
      </c>
      <c r="O164" s="9" t="s">
        <v>567</v>
      </c>
      <c r="P164" s="9"/>
    </row>
    <row r="165" spans="1:16" s="32" customFormat="1" ht="16.5" x14ac:dyDescent="0.15">
      <c r="A165" s="9" t="s">
        <v>540</v>
      </c>
      <c r="B165" s="9" t="s">
        <v>568</v>
      </c>
      <c r="C165" s="9" t="s">
        <v>569</v>
      </c>
      <c r="D165" s="9"/>
      <c r="E165" s="9"/>
      <c r="F165" s="9"/>
      <c r="G165" s="9"/>
      <c r="H165" s="9"/>
      <c r="I165" s="9"/>
      <c r="J165" s="9"/>
      <c r="K165" s="9"/>
      <c r="L165" s="9"/>
      <c r="M165" s="9" t="s">
        <v>23</v>
      </c>
      <c r="N165" s="9" t="s">
        <v>23</v>
      </c>
      <c r="O165" s="9"/>
      <c r="P165" s="9"/>
    </row>
    <row r="166" spans="1:16" s="32" customFormat="1" ht="16.5" x14ac:dyDescent="0.15">
      <c r="A166" s="9" t="s">
        <v>540</v>
      </c>
      <c r="B166" s="9" t="s">
        <v>570</v>
      </c>
      <c r="C166" s="9" t="s">
        <v>571</v>
      </c>
      <c r="D166" s="9" t="s">
        <v>572</v>
      </c>
      <c r="E166" s="9"/>
      <c r="F166" s="9"/>
      <c r="G166" s="9"/>
      <c r="H166" s="9"/>
      <c r="I166" s="9"/>
      <c r="J166" s="9"/>
      <c r="K166" s="9"/>
      <c r="L166" s="9"/>
      <c r="M166" s="9" t="s">
        <v>23</v>
      </c>
      <c r="N166" s="9" t="s">
        <v>23</v>
      </c>
      <c r="O166" s="9" t="s">
        <v>562</v>
      </c>
      <c r="P166" s="9"/>
    </row>
    <row r="167" spans="1:16" s="32" customFormat="1" ht="16.5" x14ac:dyDescent="0.15">
      <c r="A167" s="9" t="s">
        <v>540</v>
      </c>
      <c r="B167" s="9" t="s">
        <v>563</v>
      </c>
      <c r="C167" s="9" t="s">
        <v>564</v>
      </c>
      <c r="D167" s="9" t="s">
        <v>565</v>
      </c>
      <c r="E167" s="9" t="s">
        <v>566</v>
      </c>
      <c r="F167" s="9"/>
      <c r="G167" s="9"/>
      <c r="H167" s="9"/>
      <c r="I167" s="9"/>
      <c r="J167" s="9"/>
      <c r="K167" s="9"/>
      <c r="L167" s="9"/>
      <c r="M167" s="9" t="s">
        <v>23</v>
      </c>
      <c r="N167" s="9" t="s">
        <v>23</v>
      </c>
      <c r="O167" s="9" t="s">
        <v>573</v>
      </c>
      <c r="P167" s="9"/>
    </row>
    <row r="168" spans="1:16" s="32" customFormat="1" ht="16.5" x14ac:dyDescent="0.15">
      <c r="A168" s="9" t="s">
        <v>540</v>
      </c>
      <c r="B168" s="9" t="s">
        <v>574</v>
      </c>
      <c r="C168" s="9" t="s">
        <v>575</v>
      </c>
      <c r="D168" s="9"/>
      <c r="E168" s="9"/>
      <c r="F168" s="9"/>
      <c r="G168" s="9"/>
      <c r="H168" s="9"/>
      <c r="I168" s="9"/>
      <c r="J168" s="9"/>
      <c r="K168" s="9"/>
      <c r="L168" s="9"/>
      <c r="M168" s="9" t="s">
        <v>23</v>
      </c>
      <c r="N168" s="9" t="s">
        <v>23</v>
      </c>
      <c r="O168" s="9" t="s">
        <v>576</v>
      </c>
      <c r="P168" s="9"/>
    </row>
    <row r="169" spans="1:16" s="32" customFormat="1" ht="16.5" x14ac:dyDescent="0.15">
      <c r="A169" s="9" t="s">
        <v>540</v>
      </c>
      <c r="B169" s="9" t="s">
        <v>577</v>
      </c>
      <c r="C169" s="9" t="s">
        <v>578</v>
      </c>
      <c r="D169" s="9"/>
      <c r="E169" s="9"/>
      <c r="F169" s="9"/>
      <c r="G169" s="9"/>
      <c r="H169" s="9"/>
      <c r="I169" s="9"/>
      <c r="J169" s="9"/>
      <c r="K169" s="9"/>
      <c r="L169" s="9"/>
      <c r="M169" s="9" t="s">
        <v>23</v>
      </c>
      <c r="N169" s="9" t="s">
        <v>23</v>
      </c>
      <c r="O169" s="9"/>
      <c r="P169" s="9" t="s">
        <v>579</v>
      </c>
    </row>
    <row r="170" spans="1:16" s="32" customFormat="1" ht="16.5" x14ac:dyDescent="0.15">
      <c r="A170" s="9" t="s">
        <v>540</v>
      </c>
      <c r="B170" s="9" t="s">
        <v>580</v>
      </c>
      <c r="C170" s="9" t="s">
        <v>581</v>
      </c>
      <c r="D170" s="9"/>
      <c r="E170" s="9"/>
      <c r="F170" s="9"/>
      <c r="G170" s="9"/>
      <c r="H170" s="9"/>
      <c r="I170" s="9"/>
      <c r="J170" s="9"/>
      <c r="K170" s="9"/>
      <c r="L170" s="9"/>
      <c r="M170" s="9" t="s">
        <v>199</v>
      </c>
      <c r="N170" s="9" t="s">
        <v>199</v>
      </c>
      <c r="O170" s="9"/>
      <c r="P170" s="9"/>
    </row>
    <row r="171" spans="1:16" s="32" customFormat="1" ht="16.5" x14ac:dyDescent="0.15">
      <c r="A171" s="9" t="s">
        <v>540</v>
      </c>
      <c r="B171" s="9" t="s">
        <v>582</v>
      </c>
      <c r="C171" s="9" t="s">
        <v>549</v>
      </c>
      <c r="D171" s="9"/>
      <c r="E171" s="9"/>
      <c r="F171" s="9"/>
      <c r="G171" s="9"/>
      <c r="H171" s="9"/>
      <c r="I171" s="9"/>
      <c r="J171" s="9"/>
      <c r="K171" s="9"/>
      <c r="L171" s="9"/>
      <c r="M171" s="9" t="s">
        <v>199</v>
      </c>
      <c r="N171" s="9" t="s">
        <v>23</v>
      </c>
      <c r="O171" s="9" t="s">
        <v>583</v>
      </c>
      <c r="P171" s="9"/>
    </row>
    <row r="172" spans="1:16" s="32" customFormat="1" ht="16.5" x14ac:dyDescent="0.15">
      <c r="A172" s="9" t="s">
        <v>540</v>
      </c>
      <c r="B172" s="9" t="s">
        <v>547</v>
      </c>
      <c r="C172" s="9" t="s">
        <v>546</v>
      </c>
      <c r="D172" s="9"/>
      <c r="E172" s="9"/>
      <c r="F172" s="9"/>
      <c r="G172" s="9"/>
      <c r="H172" s="9"/>
      <c r="I172" s="9"/>
      <c r="J172" s="9"/>
      <c r="K172" s="9"/>
      <c r="L172" s="9"/>
      <c r="M172" s="9" t="s">
        <v>23</v>
      </c>
      <c r="N172" s="9" t="s">
        <v>23</v>
      </c>
      <c r="O172" s="9" t="s">
        <v>584</v>
      </c>
      <c r="P172" s="9"/>
    </row>
    <row r="173" spans="1:16" s="32" customFormat="1" ht="16.5" x14ac:dyDescent="0.15">
      <c r="A173" s="9" t="s">
        <v>540</v>
      </c>
      <c r="B173" s="9" t="s">
        <v>585</v>
      </c>
      <c r="C173" s="9" t="s">
        <v>586</v>
      </c>
      <c r="D173" s="9"/>
      <c r="E173" s="9"/>
      <c r="F173" s="9"/>
      <c r="G173" s="9"/>
      <c r="H173" s="9"/>
      <c r="I173" s="9"/>
      <c r="J173" s="9"/>
      <c r="K173" s="9"/>
      <c r="L173" s="9"/>
      <c r="M173" s="9" t="s">
        <v>23</v>
      </c>
      <c r="N173" s="9" t="s">
        <v>23</v>
      </c>
      <c r="O173" s="9"/>
      <c r="P173" s="9"/>
    </row>
    <row r="174" spans="1:16" s="32" customFormat="1" ht="16.5" x14ac:dyDescent="0.15">
      <c r="A174" s="9" t="s">
        <v>540</v>
      </c>
      <c r="B174" s="9" t="s">
        <v>587</v>
      </c>
      <c r="C174" s="9" t="s">
        <v>588</v>
      </c>
      <c r="D174" s="9"/>
      <c r="E174" s="9"/>
      <c r="F174" s="9"/>
      <c r="G174" s="9"/>
      <c r="H174" s="9"/>
      <c r="I174" s="9"/>
      <c r="J174" s="9"/>
      <c r="K174" s="9"/>
      <c r="L174" s="9"/>
      <c r="M174" s="9"/>
      <c r="N174" s="9"/>
      <c r="O174" s="9"/>
      <c r="P174" s="9"/>
    </row>
    <row r="175" spans="1:16" s="32" customFormat="1" ht="16.5" x14ac:dyDescent="0.15">
      <c r="A175" s="9" t="s">
        <v>540</v>
      </c>
      <c r="B175" s="9" t="s">
        <v>589</v>
      </c>
      <c r="C175" s="9" t="s">
        <v>590</v>
      </c>
      <c r="D175" s="16"/>
      <c r="E175" s="16"/>
      <c r="F175" s="16"/>
      <c r="G175" s="16"/>
      <c r="H175" s="16"/>
      <c r="I175" s="16"/>
      <c r="J175" s="16"/>
      <c r="K175" s="16"/>
      <c r="L175" s="16"/>
      <c r="M175" s="16"/>
      <c r="N175" s="16"/>
      <c r="O175" s="16"/>
      <c r="P175" s="16"/>
    </row>
    <row r="176" spans="1:16" s="32" customFormat="1" ht="16.5" x14ac:dyDescent="0.15">
      <c r="A176" s="9" t="s">
        <v>540</v>
      </c>
      <c r="B176" s="9" t="s">
        <v>591</v>
      </c>
      <c r="C176" s="9" t="s">
        <v>592</v>
      </c>
      <c r="D176" s="16" t="s">
        <v>593</v>
      </c>
      <c r="E176" s="16"/>
      <c r="F176" s="16"/>
      <c r="G176" s="16"/>
      <c r="H176" s="16"/>
      <c r="I176" s="16"/>
      <c r="J176" s="16"/>
      <c r="K176" s="16"/>
      <c r="L176" s="16"/>
      <c r="M176" s="16" t="s">
        <v>23</v>
      </c>
      <c r="N176" s="16" t="s">
        <v>23</v>
      </c>
      <c r="O176" s="16" t="s">
        <v>594</v>
      </c>
    </row>
    <row r="177" spans="1:16" s="34" customFormat="1" ht="16.5" x14ac:dyDescent="0.15">
      <c r="A177" s="9" t="s">
        <v>540</v>
      </c>
      <c r="B177" s="9" t="s">
        <v>595</v>
      </c>
      <c r="C177" s="9" t="s">
        <v>596</v>
      </c>
      <c r="D177" s="33"/>
      <c r="E177" s="33"/>
      <c r="F177" s="33"/>
      <c r="G177" s="33"/>
      <c r="H177" s="33"/>
      <c r="I177" s="33"/>
      <c r="J177" s="33"/>
      <c r="K177" s="33"/>
      <c r="L177" s="33"/>
      <c r="M177" s="16" t="s">
        <v>23</v>
      </c>
      <c r="N177" s="16" t="s">
        <v>23</v>
      </c>
      <c r="O177" s="33" t="s">
        <v>597</v>
      </c>
    </row>
    <row r="178" spans="1:16" s="34" customFormat="1" ht="16.5" x14ac:dyDescent="0.15">
      <c r="A178" s="9" t="s">
        <v>540</v>
      </c>
      <c r="B178" s="9" t="s">
        <v>598</v>
      </c>
      <c r="C178" s="9" t="s">
        <v>599</v>
      </c>
      <c r="D178" s="33"/>
      <c r="E178" s="33"/>
      <c r="F178" s="33"/>
      <c r="G178" s="33"/>
      <c r="H178" s="33"/>
      <c r="I178" s="33"/>
      <c r="J178" s="33"/>
      <c r="K178" s="33"/>
      <c r="L178" s="33"/>
      <c r="M178" s="16" t="s">
        <v>23</v>
      </c>
      <c r="N178" s="16" t="s">
        <v>23</v>
      </c>
      <c r="O178" s="33" t="s">
        <v>600</v>
      </c>
    </row>
    <row r="179" spans="1:16" s="35" customFormat="1" ht="16.5" x14ac:dyDescent="0.15">
      <c r="A179" s="30" t="s">
        <v>540</v>
      </c>
      <c r="B179" s="30" t="s">
        <v>601</v>
      </c>
      <c r="C179" s="30" t="s">
        <v>602</v>
      </c>
    </row>
    <row r="180" spans="1:16" s="32" customFormat="1" ht="16.5" x14ac:dyDescent="0.15">
      <c r="A180" s="9" t="s">
        <v>603</v>
      </c>
      <c r="B180" s="9" t="s">
        <v>604</v>
      </c>
      <c r="C180" s="9" t="s">
        <v>605</v>
      </c>
      <c r="D180" s="9"/>
      <c r="E180" s="9"/>
      <c r="F180" s="9"/>
      <c r="G180" s="9"/>
      <c r="H180" s="9"/>
      <c r="I180" s="9"/>
      <c r="J180" s="9"/>
      <c r="K180" s="9"/>
      <c r="L180" s="9"/>
      <c r="M180" s="9" t="s">
        <v>23</v>
      </c>
      <c r="N180" s="9"/>
      <c r="O180" s="9"/>
      <c r="P180" s="9"/>
    </row>
    <row r="181" spans="1:16" s="32" customFormat="1" ht="16.5" x14ac:dyDescent="0.15">
      <c r="A181" s="9" t="s">
        <v>603</v>
      </c>
      <c r="B181" s="9" t="s">
        <v>606</v>
      </c>
      <c r="C181" s="9" t="s">
        <v>607</v>
      </c>
      <c r="D181" s="9" t="s">
        <v>608</v>
      </c>
      <c r="E181" s="9" t="s">
        <v>609</v>
      </c>
      <c r="F181" s="9"/>
      <c r="G181" s="9"/>
      <c r="H181" s="9"/>
      <c r="I181" s="9"/>
      <c r="J181" s="9"/>
      <c r="K181" s="9"/>
      <c r="L181" s="9"/>
      <c r="M181" s="9" t="s">
        <v>23</v>
      </c>
      <c r="N181" s="9"/>
      <c r="O181" s="9"/>
      <c r="P181" s="9"/>
    </row>
    <row r="182" spans="1:16" s="32" customFormat="1" ht="16.5" x14ac:dyDescent="0.15">
      <c r="A182" s="9" t="s">
        <v>603</v>
      </c>
      <c r="B182" s="9" t="s">
        <v>610</v>
      </c>
      <c r="C182" s="9" t="s">
        <v>611</v>
      </c>
      <c r="D182" s="9"/>
      <c r="E182" s="9"/>
      <c r="F182" s="9"/>
      <c r="G182" s="9"/>
      <c r="H182" s="9"/>
      <c r="I182" s="9"/>
      <c r="J182" s="9"/>
      <c r="K182" s="9"/>
      <c r="L182" s="9"/>
      <c r="M182" s="9" t="s">
        <v>199</v>
      </c>
      <c r="N182" s="9"/>
      <c r="O182" s="9"/>
      <c r="P182" s="9"/>
    </row>
    <row r="183" spans="1:16" s="32" customFormat="1" ht="16.5" x14ac:dyDescent="0.15">
      <c r="A183" s="9" t="s">
        <v>603</v>
      </c>
      <c r="B183" s="9" t="s">
        <v>612</v>
      </c>
      <c r="C183" s="9" t="s">
        <v>613</v>
      </c>
      <c r="D183" s="9" t="s">
        <v>614</v>
      </c>
      <c r="E183" s="9" t="s">
        <v>615</v>
      </c>
      <c r="F183" s="9"/>
      <c r="G183" s="9"/>
      <c r="H183" s="9"/>
      <c r="I183" s="9"/>
      <c r="J183" s="9"/>
      <c r="K183" s="9"/>
      <c r="L183" s="9"/>
      <c r="M183" s="9" t="s">
        <v>23</v>
      </c>
      <c r="N183" s="9"/>
      <c r="O183" s="9"/>
      <c r="P183" s="9"/>
    </row>
    <row r="184" spans="1:16" s="32" customFormat="1" ht="16.5" x14ac:dyDescent="0.15">
      <c r="A184" s="9" t="s">
        <v>603</v>
      </c>
      <c r="B184" s="9" t="s">
        <v>616</v>
      </c>
      <c r="C184" s="9" t="s">
        <v>617</v>
      </c>
      <c r="D184" s="9" t="s">
        <v>618</v>
      </c>
      <c r="E184" s="9"/>
      <c r="F184" s="9"/>
      <c r="G184" s="9"/>
      <c r="H184" s="9"/>
      <c r="I184" s="9"/>
      <c r="J184" s="9"/>
      <c r="K184" s="9"/>
      <c r="L184" s="9"/>
      <c r="M184" s="9" t="s">
        <v>23</v>
      </c>
      <c r="N184" s="9"/>
      <c r="O184" s="9"/>
      <c r="P184" s="9"/>
    </row>
    <row r="185" spans="1:16" s="32" customFormat="1" ht="16.5" x14ac:dyDescent="0.15">
      <c r="A185" s="9" t="s">
        <v>603</v>
      </c>
      <c r="B185" s="9" t="s">
        <v>619</v>
      </c>
      <c r="C185" s="9" t="s">
        <v>620</v>
      </c>
      <c r="D185" s="9"/>
      <c r="E185" s="9"/>
      <c r="F185" s="9"/>
      <c r="G185" s="9"/>
      <c r="H185" s="9"/>
      <c r="I185" s="9"/>
      <c r="J185" s="9"/>
      <c r="K185" s="9"/>
      <c r="L185" s="9"/>
      <c r="M185" s="9"/>
      <c r="N185" s="9"/>
      <c r="O185" s="9"/>
      <c r="P185" s="9"/>
    </row>
    <row r="186" spans="1:16" s="32" customFormat="1" ht="16.5" x14ac:dyDescent="0.15">
      <c r="A186" s="9" t="s">
        <v>603</v>
      </c>
      <c r="B186" s="9" t="s">
        <v>621</v>
      </c>
      <c r="C186" s="9" t="s">
        <v>622</v>
      </c>
      <c r="D186" s="9" t="s">
        <v>623</v>
      </c>
      <c r="E186" s="9" t="s">
        <v>624</v>
      </c>
      <c r="F186" s="9"/>
      <c r="G186" s="9"/>
      <c r="H186" s="9"/>
      <c r="I186" s="9"/>
      <c r="J186" s="9"/>
      <c r="K186" s="9"/>
      <c r="L186" s="9"/>
      <c r="M186" s="9"/>
      <c r="N186" s="9"/>
      <c r="O186" s="9"/>
      <c r="P186" s="9"/>
    </row>
    <row r="187" spans="1:16" s="32" customFormat="1" ht="16.5" x14ac:dyDescent="0.15">
      <c r="A187" s="9" t="s">
        <v>603</v>
      </c>
      <c r="B187" s="9" t="s">
        <v>625</v>
      </c>
      <c r="C187" s="9" t="s">
        <v>626</v>
      </c>
      <c r="D187" s="9"/>
      <c r="E187" s="9"/>
      <c r="F187" s="9"/>
      <c r="G187" s="9"/>
      <c r="H187" s="9"/>
      <c r="I187" s="9"/>
      <c r="J187" s="9"/>
      <c r="K187" s="9"/>
      <c r="L187" s="9"/>
      <c r="M187" s="9"/>
      <c r="N187" s="9"/>
      <c r="O187" s="9"/>
      <c r="P187" s="9"/>
    </row>
    <row r="188" spans="1:16" s="32" customFormat="1" ht="16.5" x14ac:dyDescent="0.15">
      <c r="A188" s="9" t="s">
        <v>603</v>
      </c>
      <c r="B188" s="9" t="s">
        <v>627</v>
      </c>
      <c r="C188" s="9" t="s">
        <v>628</v>
      </c>
      <c r="D188" s="9"/>
      <c r="E188" s="9"/>
      <c r="F188" s="9"/>
      <c r="G188" s="9"/>
      <c r="H188" s="9"/>
      <c r="I188" s="9"/>
      <c r="J188" s="9"/>
      <c r="K188" s="9"/>
      <c r="L188" s="9"/>
      <c r="M188" s="9"/>
      <c r="N188" s="9"/>
      <c r="O188" s="9"/>
      <c r="P188" s="9"/>
    </row>
    <row r="189" spans="1:16" s="32" customFormat="1" ht="16.5" x14ac:dyDescent="0.15">
      <c r="A189" s="9" t="s">
        <v>603</v>
      </c>
      <c r="B189" s="36" t="s">
        <v>568</v>
      </c>
      <c r="C189" s="9"/>
      <c r="D189" s="9"/>
      <c r="E189" s="9"/>
      <c r="F189" s="9"/>
      <c r="G189" s="9"/>
      <c r="H189" s="9"/>
      <c r="I189" s="9"/>
      <c r="J189" s="9"/>
      <c r="K189" s="9"/>
      <c r="L189" s="9"/>
      <c r="M189" s="9"/>
      <c r="N189" s="9"/>
      <c r="O189" s="9"/>
      <c r="P189" s="9"/>
    </row>
    <row r="190" spans="1:16" s="32" customFormat="1" ht="16.5" x14ac:dyDescent="0.15">
      <c r="A190" s="9" t="s">
        <v>603</v>
      </c>
      <c r="B190" s="9" t="s">
        <v>629</v>
      </c>
      <c r="C190" s="9" t="s">
        <v>630</v>
      </c>
      <c r="D190" s="9"/>
      <c r="E190" s="9"/>
      <c r="F190" s="9"/>
      <c r="G190" s="9"/>
      <c r="H190" s="9"/>
      <c r="I190" s="9"/>
      <c r="J190" s="9"/>
      <c r="K190" s="9"/>
      <c r="L190" s="9"/>
      <c r="M190" s="9"/>
      <c r="N190" s="9"/>
      <c r="O190" s="9"/>
      <c r="P190" s="9"/>
    </row>
    <row r="191" spans="1:16" s="32" customFormat="1" ht="16.5" x14ac:dyDescent="0.15">
      <c r="A191" s="9" t="s">
        <v>603</v>
      </c>
      <c r="B191" s="9" t="s">
        <v>631</v>
      </c>
      <c r="C191" s="9" t="s">
        <v>632</v>
      </c>
      <c r="D191" s="9"/>
      <c r="E191" s="9"/>
      <c r="F191" s="9"/>
      <c r="G191" s="9"/>
      <c r="H191" s="9"/>
      <c r="I191" s="9"/>
      <c r="J191" s="9"/>
      <c r="K191" s="9"/>
      <c r="L191" s="9"/>
      <c r="M191" s="9"/>
      <c r="N191" s="9"/>
      <c r="O191" s="9"/>
      <c r="P191" s="9"/>
    </row>
    <row r="192" spans="1:16" s="32" customFormat="1" ht="16.5" x14ac:dyDescent="0.15">
      <c r="A192" s="9" t="s">
        <v>603</v>
      </c>
      <c r="B192" s="9" t="s">
        <v>633</v>
      </c>
      <c r="C192" s="9" t="s">
        <v>634</v>
      </c>
      <c r="D192" s="9"/>
      <c r="E192" s="9"/>
      <c r="F192" s="9"/>
      <c r="G192" s="9"/>
      <c r="H192" s="9"/>
      <c r="I192" s="9"/>
      <c r="J192" s="9"/>
      <c r="K192" s="9"/>
      <c r="L192" s="9"/>
      <c r="M192" s="9"/>
      <c r="N192" s="9"/>
      <c r="O192" s="9"/>
      <c r="P192" s="9"/>
    </row>
    <row r="193" spans="1:19" s="32" customFormat="1" ht="16.5" x14ac:dyDescent="0.15">
      <c r="A193" s="9" t="s">
        <v>603</v>
      </c>
      <c r="B193" s="9" t="s">
        <v>635</v>
      </c>
      <c r="C193" s="9" t="s">
        <v>636</v>
      </c>
      <c r="D193" s="9"/>
      <c r="E193" s="9"/>
      <c r="F193" s="9"/>
      <c r="G193" s="9"/>
      <c r="H193" s="9"/>
      <c r="I193" s="9"/>
      <c r="J193" s="9"/>
      <c r="K193" s="9"/>
      <c r="L193" s="9"/>
      <c r="M193" s="9"/>
      <c r="N193" s="9"/>
      <c r="O193" s="9"/>
      <c r="P193" s="9"/>
    </row>
    <row r="194" spans="1:19" s="32" customFormat="1" ht="16.5" x14ac:dyDescent="0.15">
      <c r="A194" s="9" t="s">
        <v>603</v>
      </c>
      <c r="B194" s="9" t="s">
        <v>637</v>
      </c>
      <c r="C194" s="9" t="s">
        <v>638</v>
      </c>
      <c r="D194" s="9"/>
      <c r="E194" s="9"/>
      <c r="F194" s="9"/>
      <c r="G194" s="9"/>
      <c r="H194" s="9"/>
      <c r="I194" s="9"/>
      <c r="J194" s="9"/>
      <c r="K194" s="9"/>
      <c r="L194" s="9"/>
      <c r="M194" s="9"/>
      <c r="N194" s="9"/>
      <c r="O194" s="9"/>
      <c r="P194" s="9"/>
    </row>
    <row r="195" spans="1:19" s="32" customFormat="1" ht="16.5" x14ac:dyDescent="0.15">
      <c r="A195" s="9" t="s">
        <v>603</v>
      </c>
      <c r="B195" s="9" t="s">
        <v>639</v>
      </c>
      <c r="C195" s="9" t="s">
        <v>640</v>
      </c>
      <c r="D195" s="9"/>
      <c r="E195" s="9"/>
      <c r="F195" s="9"/>
      <c r="G195" s="9"/>
      <c r="H195" s="9"/>
      <c r="I195" s="9"/>
      <c r="J195" s="9"/>
      <c r="K195" s="9"/>
      <c r="L195" s="9"/>
      <c r="M195" s="9"/>
      <c r="N195" s="9"/>
      <c r="O195" s="9"/>
      <c r="P195" s="9"/>
    </row>
    <row r="196" spans="1:19" s="32" customFormat="1" ht="16.5" x14ac:dyDescent="0.15">
      <c r="A196" s="9" t="s">
        <v>603</v>
      </c>
      <c r="B196" s="9" t="s">
        <v>641</v>
      </c>
      <c r="C196" s="9" t="s">
        <v>642</v>
      </c>
      <c r="D196" s="9" t="s">
        <v>643</v>
      </c>
      <c r="E196" s="9"/>
      <c r="F196" s="9"/>
      <c r="G196" s="9"/>
      <c r="H196" s="9"/>
      <c r="I196" s="9"/>
      <c r="J196" s="9"/>
      <c r="K196" s="9"/>
      <c r="L196" s="9"/>
      <c r="M196" s="9"/>
      <c r="N196" s="9"/>
      <c r="O196" s="9"/>
      <c r="P196" s="9"/>
    </row>
    <row r="197" spans="1:19" s="32" customFormat="1" ht="16.5" x14ac:dyDescent="0.15">
      <c r="A197" s="9" t="s">
        <v>603</v>
      </c>
      <c r="B197" s="9" t="s">
        <v>644</v>
      </c>
      <c r="C197" s="9" t="s">
        <v>645</v>
      </c>
      <c r="D197" s="9"/>
      <c r="E197" s="9"/>
      <c r="F197" s="9"/>
      <c r="G197" s="9"/>
      <c r="H197" s="9"/>
      <c r="I197" s="9"/>
      <c r="J197" s="9"/>
      <c r="K197" s="9"/>
      <c r="L197" s="9"/>
      <c r="M197" s="9"/>
      <c r="N197" s="9"/>
      <c r="O197" s="9"/>
      <c r="P197" s="9"/>
    </row>
    <row r="198" spans="1:19" s="10" customFormat="1" ht="16.5" x14ac:dyDescent="0.15">
      <c r="A198" s="9" t="s">
        <v>646</v>
      </c>
      <c r="B198" s="9" t="s">
        <v>647</v>
      </c>
      <c r="C198" s="9" t="s">
        <v>648</v>
      </c>
      <c r="D198" s="9"/>
      <c r="E198" s="9"/>
      <c r="F198" s="9"/>
      <c r="G198" s="9"/>
      <c r="H198" s="9"/>
      <c r="I198" s="9"/>
      <c r="J198" s="9"/>
      <c r="K198" s="9"/>
      <c r="L198" s="9"/>
      <c r="M198" s="9" t="s">
        <v>101</v>
      </c>
      <c r="N198" s="9" t="s">
        <v>23</v>
      </c>
      <c r="O198" s="9" t="s">
        <v>649</v>
      </c>
      <c r="P198" s="9"/>
      <c r="Q198" s="9"/>
      <c r="R198" s="9"/>
      <c r="S198" s="9"/>
    </row>
    <row r="199" spans="1:19" s="18" customFormat="1" ht="16.5" x14ac:dyDescent="0.15">
      <c r="A199" s="9" t="s">
        <v>646</v>
      </c>
      <c r="B199" s="9" t="s">
        <v>650</v>
      </c>
      <c r="C199" s="9" t="s">
        <v>651</v>
      </c>
      <c r="D199" s="9"/>
      <c r="E199" s="9"/>
      <c r="F199" s="9"/>
      <c r="G199" s="9"/>
      <c r="H199" s="9"/>
      <c r="I199" s="9"/>
      <c r="J199" s="9"/>
      <c r="K199" s="9"/>
      <c r="L199" s="9"/>
      <c r="M199" s="9" t="s">
        <v>101</v>
      </c>
      <c r="N199" s="9" t="s">
        <v>23</v>
      </c>
      <c r="O199" s="9" t="s">
        <v>652</v>
      </c>
      <c r="P199" s="9"/>
      <c r="Q199" s="9"/>
      <c r="R199" s="9"/>
      <c r="S199" s="9"/>
    </row>
    <row r="200" spans="1:19" s="18" customFormat="1" ht="16.5" x14ac:dyDescent="0.15">
      <c r="A200" s="9" t="s">
        <v>653</v>
      </c>
      <c r="B200" s="9" t="s">
        <v>654</v>
      </c>
      <c r="C200" s="9" t="s">
        <v>655</v>
      </c>
      <c r="D200" s="9"/>
      <c r="E200" s="9"/>
      <c r="F200" s="9"/>
      <c r="G200" s="9"/>
      <c r="H200" s="9"/>
      <c r="I200" s="9"/>
      <c r="J200" s="9"/>
      <c r="K200" s="9"/>
      <c r="L200" s="9"/>
      <c r="M200" s="9" t="s">
        <v>101</v>
      </c>
      <c r="N200" s="9" t="s">
        <v>23</v>
      </c>
      <c r="O200" s="9" t="s">
        <v>656</v>
      </c>
      <c r="P200" s="9"/>
      <c r="Q200" s="9"/>
      <c r="R200" s="9"/>
      <c r="S200" s="9"/>
    </row>
    <row r="201" spans="1:19" s="10" customFormat="1" ht="16.5" x14ac:dyDescent="0.15">
      <c r="A201" s="9" t="s">
        <v>653</v>
      </c>
      <c r="B201" s="9" t="s">
        <v>657</v>
      </c>
      <c r="C201" s="9" t="s">
        <v>658</v>
      </c>
      <c r="D201" s="9"/>
      <c r="E201" s="9"/>
      <c r="F201" s="9"/>
      <c r="G201" s="9"/>
      <c r="H201" s="9"/>
      <c r="I201" s="9"/>
      <c r="J201" s="9"/>
      <c r="K201" s="9"/>
      <c r="L201" s="9"/>
      <c r="M201" s="9" t="s">
        <v>101</v>
      </c>
      <c r="N201" s="9" t="s">
        <v>23</v>
      </c>
      <c r="O201" s="9" t="s">
        <v>649</v>
      </c>
      <c r="P201" s="9"/>
      <c r="Q201" s="9"/>
      <c r="R201" s="9"/>
      <c r="S201" s="9"/>
    </row>
    <row r="202" spans="1:19" s="11" customFormat="1" ht="16.5" x14ac:dyDescent="0.15">
      <c r="A202" s="9" t="s">
        <v>646</v>
      </c>
      <c r="B202" s="9" t="s">
        <v>659</v>
      </c>
      <c r="C202" s="9" t="s">
        <v>660</v>
      </c>
      <c r="D202" s="9"/>
      <c r="E202" s="9"/>
      <c r="F202" s="9"/>
      <c r="G202" s="9"/>
      <c r="H202" s="9"/>
      <c r="I202" s="9"/>
      <c r="J202" s="9"/>
      <c r="K202" s="9"/>
      <c r="L202" s="9"/>
      <c r="M202" s="9" t="s">
        <v>101</v>
      </c>
      <c r="N202" s="9" t="s">
        <v>23</v>
      </c>
      <c r="O202" s="9" t="s">
        <v>661</v>
      </c>
    </row>
    <row r="203" spans="1:19" s="11" customFormat="1" ht="16.5" x14ac:dyDescent="0.15">
      <c r="A203" s="9" t="s">
        <v>646</v>
      </c>
      <c r="B203" s="9" t="s">
        <v>662</v>
      </c>
      <c r="C203" s="9" t="s">
        <v>663</v>
      </c>
      <c r="D203" s="9"/>
      <c r="E203" s="9"/>
      <c r="F203" s="9"/>
      <c r="G203" s="9"/>
      <c r="H203" s="9"/>
      <c r="I203" s="9"/>
      <c r="J203" s="9"/>
      <c r="K203" s="9"/>
      <c r="L203" s="9"/>
      <c r="M203" s="9" t="s">
        <v>101</v>
      </c>
      <c r="N203" s="9" t="s">
        <v>23</v>
      </c>
      <c r="O203" s="9" t="s">
        <v>649</v>
      </c>
    </row>
    <row r="204" spans="1:19" s="11" customFormat="1" ht="16.5" x14ac:dyDescent="0.15">
      <c r="A204" s="9" t="s">
        <v>646</v>
      </c>
      <c r="B204" s="9" t="s">
        <v>664</v>
      </c>
      <c r="C204" s="9" t="s">
        <v>665</v>
      </c>
      <c r="D204" s="9"/>
      <c r="E204" s="9"/>
      <c r="F204" s="9"/>
      <c r="G204" s="9"/>
      <c r="H204" s="9"/>
      <c r="I204" s="9"/>
      <c r="J204" s="9"/>
      <c r="K204" s="9"/>
      <c r="L204" s="9"/>
      <c r="M204" s="9" t="s">
        <v>666</v>
      </c>
      <c r="N204" s="9" t="s">
        <v>23</v>
      </c>
      <c r="O204" s="9" t="s">
        <v>649</v>
      </c>
    </row>
    <row r="205" spans="1:19" s="11" customFormat="1" ht="16.5" x14ac:dyDescent="0.15">
      <c r="A205" s="9" t="s">
        <v>653</v>
      </c>
      <c r="B205" s="9" t="s">
        <v>667</v>
      </c>
      <c r="C205" s="9" t="s">
        <v>668</v>
      </c>
      <c r="D205" s="9"/>
      <c r="E205" s="9"/>
      <c r="F205" s="9"/>
      <c r="G205" s="9"/>
      <c r="H205" s="9"/>
      <c r="I205" s="9"/>
      <c r="J205" s="9"/>
      <c r="K205" s="9"/>
      <c r="L205" s="9"/>
      <c r="M205" s="9" t="s">
        <v>666</v>
      </c>
      <c r="N205" s="9" t="s">
        <v>23</v>
      </c>
      <c r="O205" s="9" t="s">
        <v>656</v>
      </c>
    </row>
    <row r="206" spans="1:19" s="11" customFormat="1" ht="16.5" x14ac:dyDescent="0.15">
      <c r="A206" s="30" t="s">
        <v>646</v>
      </c>
      <c r="B206" s="30" t="s">
        <v>669</v>
      </c>
      <c r="C206" s="30" t="s">
        <v>670</v>
      </c>
      <c r="D206" s="30"/>
      <c r="E206" s="30"/>
      <c r="F206" s="30"/>
      <c r="G206" s="30"/>
      <c r="H206" s="30"/>
      <c r="I206" s="30"/>
      <c r="J206" s="30"/>
      <c r="K206" s="30"/>
      <c r="L206" s="30"/>
      <c r="M206" s="30" t="s">
        <v>666</v>
      </c>
      <c r="N206" s="30" t="s">
        <v>23</v>
      </c>
      <c r="O206" s="30" t="s">
        <v>656</v>
      </c>
    </row>
    <row r="207" spans="1:19" s="10" customFormat="1" ht="16.5" x14ac:dyDescent="0.15">
      <c r="A207" s="9" t="s">
        <v>756</v>
      </c>
      <c r="B207" s="9" t="s">
        <v>757</v>
      </c>
      <c r="C207" s="9" t="s">
        <v>758</v>
      </c>
      <c r="D207" s="9"/>
      <c r="E207" s="9"/>
      <c r="F207" s="9"/>
      <c r="G207" s="9"/>
      <c r="H207" s="9"/>
      <c r="I207" s="9"/>
      <c r="J207" s="9"/>
      <c r="K207" s="9"/>
      <c r="L207" s="9"/>
      <c r="M207" s="9" t="s">
        <v>199</v>
      </c>
      <c r="N207" s="9" t="s">
        <v>23</v>
      </c>
      <c r="O207" s="9"/>
      <c r="P207" s="9"/>
      <c r="Q207" s="9"/>
      <c r="R207" s="9"/>
      <c r="S207" s="9"/>
    </row>
    <row r="208" spans="1:19" s="10" customFormat="1" ht="16.5" x14ac:dyDescent="0.15">
      <c r="A208" s="9" t="s">
        <v>756</v>
      </c>
      <c r="B208" s="9" t="s">
        <v>759</v>
      </c>
      <c r="C208" s="9" t="s">
        <v>760</v>
      </c>
      <c r="D208" s="9" t="s">
        <v>761</v>
      </c>
      <c r="E208" s="9" t="s">
        <v>762</v>
      </c>
      <c r="F208" s="9" t="s">
        <v>763</v>
      </c>
      <c r="G208" s="9" t="s">
        <v>764</v>
      </c>
      <c r="H208" s="9" t="s">
        <v>765</v>
      </c>
      <c r="I208" s="9"/>
      <c r="J208" s="9"/>
      <c r="K208" s="9"/>
      <c r="L208" s="9"/>
      <c r="M208" s="9" t="s">
        <v>23</v>
      </c>
      <c r="N208" s="9" t="s">
        <v>23</v>
      </c>
      <c r="O208" s="9"/>
      <c r="P208" s="9"/>
      <c r="Q208" s="9"/>
      <c r="R208" s="9"/>
      <c r="S208" s="9"/>
    </row>
    <row r="209" spans="1:19" s="10" customFormat="1" ht="16.5" x14ac:dyDescent="0.15">
      <c r="A209" s="9" t="s">
        <v>756</v>
      </c>
      <c r="B209" s="9" t="s">
        <v>758</v>
      </c>
      <c r="C209" s="9" t="s">
        <v>757</v>
      </c>
      <c r="D209" s="9"/>
      <c r="E209" s="9"/>
      <c r="F209" s="9"/>
      <c r="G209" s="9"/>
      <c r="H209" s="9"/>
      <c r="I209" s="9"/>
      <c r="J209" s="9"/>
      <c r="K209" s="9"/>
      <c r="L209" s="9"/>
      <c r="M209" s="9" t="s">
        <v>23</v>
      </c>
      <c r="N209" s="9" t="s">
        <v>23</v>
      </c>
      <c r="O209" s="9"/>
      <c r="P209" s="9"/>
      <c r="Q209" s="9"/>
      <c r="R209" s="9"/>
      <c r="S209" s="9"/>
    </row>
    <row r="210" spans="1:19" s="10" customFormat="1" ht="16.5" x14ac:dyDescent="0.15">
      <c r="A210" s="9" t="s">
        <v>756</v>
      </c>
      <c r="B210" s="9" t="s">
        <v>766</v>
      </c>
      <c r="C210" s="9" t="s">
        <v>767</v>
      </c>
      <c r="D210" s="9" t="s">
        <v>768</v>
      </c>
      <c r="E210" s="9" t="s">
        <v>769</v>
      </c>
      <c r="F210" s="9" t="s">
        <v>770</v>
      </c>
      <c r="G210" s="9"/>
      <c r="H210" s="9"/>
      <c r="I210" s="9"/>
      <c r="J210" s="9"/>
      <c r="K210" s="9"/>
      <c r="L210" s="9"/>
      <c r="M210" s="9" t="s">
        <v>23</v>
      </c>
      <c r="N210" s="9" t="s">
        <v>23</v>
      </c>
      <c r="O210" s="9"/>
      <c r="P210" s="9"/>
      <c r="Q210" s="9"/>
      <c r="R210" s="9"/>
      <c r="S210" s="9"/>
    </row>
    <row r="211" spans="1:19" s="10" customFormat="1" ht="16.5" x14ac:dyDescent="0.15">
      <c r="A211" s="9" t="s">
        <v>756</v>
      </c>
      <c r="B211" s="9" t="s">
        <v>771</v>
      </c>
      <c r="C211" s="9" t="s">
        <v>772</v>
      </c>
      <c r="D211" s="9" t="s">
        <v>773</v>
      </c>
      <c r="E211" s="9" t="s">
        <v>774</v>
      </c>
      <c r="F211" s="9"/>
      <c r="G211" s="9"/>
      <c r="H211" s="9"/>
      <c r="I211" s="9"/>
      <c r="J211" s="9"/>
      <c r="K211" s="9"/>
      <c r="L211" s="9"/>
      <c r="M211" s="9" t="s">
        <v>23</v>
      </c>
      <c r="N211" s="9" t="s">
        <v>23</v>
      </c>
      <c r="O211" s="9"/>
      <c r="P211" s="9"/>
      <c r="Q211" s="9"/>
      <c r="R211" s="9"/>
      <c r="S211" s="9"/>
    </row>
    <row r="212" spans="1:19" s="17" customFormat="1" ht="16.5" x14ac:dyDescent="0.15">
      <c r="A212" s="9" t="s">
        <v>756</v>
      </c>
      <c r="B212" s="9" t="s">
        <v>775</v>
      </c>
      <c r="C212" s="9" t="s">
        <v>776</v>
      </c>
      <c r="D212" s="9"/>
      <c r="E212" s="9"/>
      <c r="F212" s="9"/>
      <c r="G212" s="9"/>
      <c r="H212" s="9"/>
      <c r="I212" s="9"/>
      <c r="J212" s="9"/>
      <c r="K212" s="9"/>
      <c r="L212" s="9"/>
      <c r="M212" s="9" t="s">
        <v>23</v>
      </c>
      <c r="N212" s="9" t="s">
        <v>23</v>
      </c>
      <c r="O212" s="9"/>
      <c r="P212" s="9"/>
      <c r="Q212" s="9"/>
      <c r="R212" s="9"/>
      <c r="S212" s="9"/>
    </row>
    <row r="213" spans="1:19" s="17" customFormat="1" ht="16.5" x14ac:dyDescent="0.15">
      <c r="A213" s="9" t="s">
        <v>756</v>
      </c>
      <c r="B213" s="9" t="s">
        <v>777</v>
      </c>
      <c r="C213" s="9" t="s">
        <v>778</v>
      </c>
      <c r="D213" s="9" t="s">
        <v>779</v>
      </c>
      <c r="E213" s="9"/>
      <c r="F213" s="9"/>
      <c r="G213" s="9"/>
      <c r="H213" s="9"/>
      <c r="I213" s="9"/>
      <c r="J213" s="9"/>
      <c r="K213" s="9"/>
      <c r="L213" s="9"/>
      <c r="M213" s="9" t="s">
        <v>23</v>
      </c>
      <c r="N213" s="9" t="s">
        <v>23</v>
      </c>
      <c r="O213" s="9"/>
      <c r="P213" s="9"/>
      <c r="Q213" s="9"/>
      <c r="R213" s="9"/>
      <c r="S213" s="9"/>
    </row>
    <row r="214" spans="1:19" s="10" customFormat="1" ht="16.5" x14ac:dyDescent="0.15">
      <c r="A214" s="9" t="s">
        <v>756</v>
      </c>
      <c r="B214" s="9" t="s">
        <v>780</v>
      </c>
      <c r="C214" s="9" t="s">
        <v>781</v>
      </c>
      <c r="D214" s="9"/>
      <c r="E214" s="9"/>
      <c r="F214" s="9"/>
      <c r="G214" s="9"/>
      <c r="H214" s="9"/>
      <c r="I214" s="9"/>
      <c r="J214" s="9"/>
      <c r="K214" s="9"/>
      <c r="L214" s="9"/>
      <c r="M214" s="9" t="s">
        <v>23</v>
      </c>
      <c r="N214" s="9" t="s">
        <v>23</v>
      </c>
    </row>
    <row r="218" spans="1:19" x14ac:dyDescent="0.15">
      <c r="C218" t="s">
        <v>782</v>
      </c>
    </row>
  </sheetData>
  <phoneticPr fontId="2" type="noConversion"/>
  <conditionalFormatting sqref="B1">
    <cfRule type="duplicateValues" dxfId="31" priority="27"/>
  </conditionalFormatting>
  <conditionalFormatting sqref="B54">
    <cfRule type="duplicateValues" dxfId="30" priority="24"/>
  </conditionalFormatting>
  <conditionalFormatting sqref="B56">
    <cfRule type="duplicateValues" dxfId="29" priority="23"/>
  </conditionalFormatting>
  <conditionalFormatting sqref="B57:C57">
    <cfRule type="duplicateValues" dxfId="28" priority="22"/>
  </conditionalFormatting>
  <conditionalFormatting sqref="B59:C59">
    <cfRule type="duplicateValues" dxfId="27" priority="21"/>
  </conditionalFormatting>
  <conditionalFormatting sqref="B60:C60">
    <cfRule type="duplicateValues" dxfId="26" priority="20"/>
  </conditionalFormatting>
  <conditionalFormatting sqref="B61:C61">
    <cfRule type="duplicateValues" dxfId="25" priority="19"/>
  </conditionalFormatting>
  <conditionalFormatting sqref="B62:C62">
    <cfRule type="duplicateValues" dxfId="24" priority="18"/>
  </conditionalFormatting>
  <conditionalFormatting sqref="B58 B55:C55 B49:B53">
    <cfRule type="duplicateValues" dxfId="23" priority="25"/>
  </conditionalFormatting>
  <conditionalFormatting sqref="B63:C64">
    <cfRule type="duplicateValues" dxfId="22" priority="26"/>
  </conditionalFormatting>
  <conditionalFormatting sqref="B65:C66">
    <cfRule type="duplicateValues" dxfId="21" priority="17"/>
  </conditionalFormatting>
  <conditionalFormatting sqref="B82">
    <cfRule type="duplicateValues" dxfId="20" priority="15"/>
  </conditionalFormatting>
  <conditionalFormatting sqref="B83">
    <cfRule type="duplicateValues" dxfId="19" priority="14"/>
  </conditionalFormatting>
  <conditionalFormatting sqref="C84">
    <cfRule type="duplicateValues" dxfId="18" priority="10"/>
  </conditionalFormatting>
  <conditionalFormatting sqref="D84">
    <cfRule type="duplicateValues" dxfId="17" priority="11"/>
  </conditionalFormatting>
  <conditionalFormatting sqref="D88">
    <cfRule type="duplicateValues" dxfId="16" priority="9"/>
  </conditionalFormatting>
  <conditionalFormatting sqref="M95">
    <cfRule type="duplicateValues" dxfId="15" priority="4"/>
  </conditionalFormatting>
  <conditionalFormatting sqref="M97">
    <cfRule type="duplicateValues" dxfId="14" priority="3"/>
  </conditionalFormatting>
  <conditionalFormatting sqref="M98">
    <cfRule type="duplicateValues" dxfId="13" priority="2"/>
  </conditionalFormatting>
  <conditionalFormatting sqref="B99:C99">
    <cfRule type="duplicateValues" dxfId="12" priority="6"/>
  </conditionalFormatting>
  <conditionalFormatting sqref="B100:C100">
    <cfRule type="duplicateValues" dxfId="11" priority="5"/>
  </conditionalFormatting>
  <conditionalFormatting sqref="B101:C101">
    <cfRule type="duplicateValues" dxfId="10" priority="1"/>
  </conditionalFormatting>
  <conditionalFormatting sqref="B85:B87 B68:B81">
    <cfRule type="duplicateValues" dxfId="9" priority="16"/>
  </conditionalFormatting>
  <conditionalFormatting sqref="B88:C89">
    <cfRule type="duplicateValues" dxfId="8" priority="13"/>
  </conditionalFormatting>
  <conditionalFormatting sqref="B92:C92 B91 B93:L96 O92:P95">
    <cfRule type="duplicateValues" dxfId="7" priority="12"/>
  </conditionalFormatting>
  <conditionalFormatting sqref="B97:L97 O96:P96">
    <cfRule type="duplicateValues" dxfId="6" priority="8"/>
  </conditionalFormatting>
  <conditionalFormatting sqref="B98:L98 O97:P97">
    <cfRule type="duplicateValues" dxfId="5" priority="7"/>
  </conditionalFormatting>
  <dataValidations count="1">
    <dataValidation type="list" allowBlank="1" showInputMessage="1" showErrorMessage="1" sqref="N1:N31 M49:M61 N68:N98 N101 N121:N134 M158 N166 M170:N170 M160:M161 N155:N163 N171:N172 N198:N214 M207">
      <formula1>"是,否"</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B25" workbookViewId="0">
      <selection activeCell="L2" sqref="L2"/>
    </sheetView>
  </sheetViews>
  <sheetFormatPr defaultRowHeight="13.5" x14ac:dyDescent="0.15"/>
  <cols>
    <col min="4" max="4" width="31.375" customWidth="1"/>
    <col min="8" max="8" width="25.625" customWidth="1"/>
    <col min="13" max="13" width="26.375" customWidth="1"/>
  </cols>
  <sheetData>
    <row r="1" spans="1:13" ht="16.5" x14ac:dyDescent="0.15">
      <c r="A1" s="4" t="s">
        <v>153</v>
      </c>
      <c r="B1" s="4" t="s">
        <v>154</v>
      </c>
      <c r="C1" s="4" t="s">
        <v>155</v>
      </c>
      <c r="D1" s="4" t="s">
        <v>156</v>
      </c>
      <c r="F1" s="24" t="s">
        <v>402</v>
      </c>
      <c r="G1" s="24" t="s">
        <v>403</v>
      </c>
      <c r="H1" s="24" t="s">
        <v>404</v>
      </c>
      <c r="J1" s="4" t="s">
        <v>671</v>
      </c>
      <c r="K1" s="4" t="s">
        <v>672</v>
      </c>
      <c r="L1" s="4" t="s">
        <v>673</v>
      </c>
      <c r="M1" s="4" t="s">
        <v>674</v>
      </c>
    </row>
    <row r="2" spans="1:13" ht="16.5" x14ac:dyDescent="0.15">
      <c r="A2" s="5" t="s">
        <v>157</v>
      </c>
      <c r="B2" s="6" t="s">
        <v>158</v>
      </c>
      <c r="C2" s="6" t="s">
        <v>159</v>
      </c>
      <c r="D2" s="6" t="s">
        <v>160</v>
      </c>
      <c r="F2" s="25" t="s">
        <v>256</v>
      </c>
      <c r="G2" s="25" t="s">
        <v>405</v>
      </c>
      <c r="H2" s="26" t="s">
        <v>406</v>
      </c>
      <c r="J2" s="29" t="s">
        <v>646</v>
      </c>
      <c r="K2" s="37" t="s">
        <v>675</v>
      </c>
      <c r="L2" s="38" t="s">
        <v>676</v>
      </c>
      <c r="M2" s="38" t="s">
        <v>676</v>
      </c>
    </row>
    <row r="3" spans="1:13" ht="16.5" x14ac:dyDescent="0.15">
      <c r="A3" s="7"/>
      <c r="B3" s="6" t="s">
        <v>161</v>
      </c>
      <c r="C3" s="6" t="s">
        <v>160</v>
      </c>
      <c r="D3" s="6" t="s">
        <v>160</v>
      </c>
      <c r="F3" s="27"/>
      <c r="G3" s="27"/>
      <c r="H3" s="26" t="s">
        <v>407</v>
      </c>
      <c r="J3" s="29"/>
      <c r="K3" s="37"/>
      <c r="L3" s="6" t="s">
        <v>659</v>
      </c>
      <c r="M3" s="38" t="s">
        <v>677</v>
      </c>
    </row>
    <row r="4" spans="1:13" ht="16.5" x14ac:dyDescent="0.15">
      <c r="A4" s="7"/>
      <c r="B4" s="6" t="s">
        <v>162</v>
      </c>
      <c r="C4" s="6" t="s">
        <v>160</v>
      </c>
      <c r="D4" s="6" t="s">
        <v>160</v>
      </c>
      <c r="F4" s="27"/>
      <c r="G4" s="27"/>
      <c r="H4" s="26" t="s">
        <v>408</v>
      </c>
      <c r="J4" s="29"/>
      <c r="K4" s="37"/>
      <c r="L4" s="6" t="s">
        <v>678</v>
      </c>
      <c r="M4" s="38" t="s">
        <v>679</v>
      </c>
    </row>
    <row r="5" spans="1:13" ht="16.5" x14ac:dyDescent="0.15">
      <c r="A5" s="7"/>
      <c r="B5" s="6" t="s">
        <v>163</v>
      </c>
      <c r="C5" s="6" t="s">
        <v>164</v>
      </c>
      <c r="D5" s="6" t="s">
        <v>164</v>
      </c>
      <c r="F5" s="27"/>
      <c r="G5" s="27"/>
      <c r="H5" s="26" t="s">
        <v>409</v>
      </c>
      <c r="J5" s="29"/>
      <c r="K5" s="37"/>
      <c r="L5" s="6" t="s">
        <v>680</v>
      </c>
      <c r="M5" s="38" t="s">
        <v>681</v>
      </c>
    </row>
    <row r="6" spans="1:13" ht="16.5" x14ac:dyDescent="0.15">
      <c r="A6" s="7"/>
      <c r="B6" s="6" t="s">
        <v>165</v>
      </c>
      <c r="C6" s="6" t="s">
        <v>166</v>
      </c>
      <c r="D6" s="6" t="s">
        <v>166</v>
      </c>
      <c r="F6" s="27"/>
      <c r="G6" s="27"/>
      <c r="H6" s="26" t="s">
        <v>410</v>
      </c>
      <c r="J6" s="29"/>
      <c r="K6" s="37"/>
      <c r="L6" s="6" t="s">
        <v>682</v>
      </c>
      <c r="M6" s="38" t="s">
        <v>683</v>
      </c>
    </row>
    <row r="7" spans="1:13" ht="16.5" x14ac:dyDescent="0.15">
      <c r="A7" s="7"/>
      <c r="B7" s="6" t="s">
        <v>167</v>
      </c>
      <c r="C7" s="6" t="s">
        <v>168</v>
      </c>
      <c r="D7" s="6" t="s">
        <v>168</v>
      </c>
      <c r="F7" s="27"/>
      <c r="G7" s="27"/>
      <c r="H7" s="26" t="s">
        <v>411</v>
      </c>
      <c r="J7" s="29"/>
      <c r="K7" s="37"/>
      <c r="L7" s="6" t="s">
        <v>684</v>
      </c>
      <c r="M7" s="38" t="s">
        <v>685</v>
      </c>
    </row>
    <row r="8" spans="1:13" ht="16.5" x14ac:dyDescent="0.15">
      <c r="A8" s="7"/>
      <c r="B8" s="6" t="s">
        <v>169</v>
      </c>
      <c r="C8" s="6" t="s">
        <v>170</v>
      </c>
      <c r="D8" s="6" t="s">
        <v>170</v>
      </c>
      <c r="F8" s="27"/>
      <c r="G8" s="27"/>
      <c r="H8" s="26" t="s">
        <v>412</v>
      </c>
      <c r="J8" s="29"/>
      <c r="K8" s="37"/>
      <c r="L8" s="6" t="s">
        <v>686</v>
      </c>
      <c r="M8" s="38" t="s">
        <v>687</v>
      </c>
    </row>
    <row r="9" spans="1:13" ht="16.5" x14ac:dyDescent="0.15">
      <c r="A9" s="7"/>
      <c r="B9" s="6" t="s">
        <v>171</v>
      </c>
      <c r="C9" s="6" t="s">
        <v>172</v>
      </c>
      <c r="D9" s="6" t="s">
        <v>172</v>
      </c>
      <c r="F9" s="27"/>
      <c r="G9" s="27"/>
      <c r="H9" s="26" t="s">
        <v>413</v>
      </c>
      <c r="J9" s="29"/>
      <c r="K9" s="37"/>
      <c r="L9" s="6" t="s">
        <v>688</v>
      </c>
      <c r="M9" s="38" t="s">
        <v>689</v>
      </c>
    </row>
    <row r="10" spans="1:13" ht="16.5" x14ac:dyDescent="0.15">
      <c r="A10" s="7"/>
      <c r="B10" s="6" t="s">
        <v>173</v>
      </c>
      <c r="C10" s="6" t="s">
        <v>174</v>
      </c>
      <c r="D10" s="6" t="s">
        <v>174</v>
      </c>
      <c r="F10" s="27"/>
      <c r="G10" s="27"/>
      <c r="H10" s="26" t="s">
        <v>414</v>
      </c>
      <c r="J10" s="29"/>
      <c r="K10" s="37"/>
      <c r="L10" s="6" t="s">
        <v>690</v>
      </c>
      <c r="M10" s="38" t="s">
        <v>691</v>
      </c>
    </row>
    <row r="11" spans="1:13" ht="16.5" x14ac:dyDescent="0.15">
      <c r="A11" s="7"/>
      <c r="B11" s="6" t="s">
        <v>175</v>
      </c>
      <c r="C11" s="6" t="s">
        <v>176</v>
      </c>
      <c r="D11" s="6" t="s">
        <v>176</v>
      </c>
      <c r="F11" s="27"/>
      <c r="G11" s="27"/>
      <c r="H11" s="26" t="s">
        <v>415</v>
      </c>
      <c r="J11" s="29"/>
      <c r="K11" s="37"/>
      <c r="L11" s="6" t="s">
        <v>692</v>
      </c>
      <c r="M11" s="38" t="s">
        <v>693</v>
      </c>
    </row>
    <row r="12" spans="1:13" ht="16.5" x14ac:dyDescent="0.15">
      <c r="A12" s="7"/>
      <c r="B12" s="6" t="s">
        <v>177</v>
      </c>
      <c r="C12" s="6" t="s">
        <v>178</v>
      </c>
      <c r="D12" s="6" t="s">
        <v>178</v>
      </c>
      <c r="F12" s="27"/>
      <c r="G12" s="27"/>
      <c r="H12" s="26" t="s">
        <v>416</v>
      </c>
      <c r="J12" s="29"/>
      <c r="K12" s="37"/>
      <c r="L12" s="6" t="s">
        <v>694</v>
      </c>
      <c r="M12" s="38" t="s">
        <v>695</v>
      </c>
    </row>
    <row r="13" spans="1:13" ht="16.5" x14ac:dyDescent="0.15">
      <c r="A13" s="7"/>
      <c r="B13" s="6" t="s">
        <v>179</v>
      </c>
      <c r="C13" s="6" t="s">
        <v>180</v>
      </c>
      <c r="D13" s="6" t="s">
        <v>180</v>
      </c>
      <c r="F13" s="27"/>
      <c r="G13" s="27"/>
      <c r="H13" s="26" t="s">
        <v>417</v>
      </c>
      <c r="J13" s="29"/>
      <c r="K13" s="37"/>
      <c r="L13" s="6" t="s">
        <v>662</v>
      </c>
      <c r="M13" s="38" t="s">
        <v>696</v>
      </c>
    </row>
    <row r="14" spans="1:13" ht="16.5" x14ac:dyDescent="0.15">
      <c r="A14" s="7"/>
      <c r="B14" s="6" t="s">
        <v>181</v>
      </c>
      <c r="C14" s="6" t="s">
        <v>182</v>
      </c>
      <c r="D14" s="6" t="s">
        <v>182</v>
      </c>
      <c r="F14" s="27"/>
      <c r="G14" s="27"/>
      <c r="H14" s="26" t="s">
        <v>418</v>
      </c>
      <c r="J14" s="29"/>
      <c r="K14" s="37"/>
      <c r="L14" s="6" t="s">
        <v>664</v>
      </c>
      <c r="M14" s="38" t="s">
        <v>697</v>
      </c>
    </row>
    <row r="15" spans="1:13" ht="16.5" x14ac:dyDescent="0.15">
      <c r="A15" s="7"/>
      <c r="B15" s="6" t="s">
        <v>183</v>
      </c>
      <c r="C15" s="6" t="s">
        <v>184</v>
      </c>
      <c r="D15" s="6" t="s">
        <v>184</v>
      </c>
      <c r="F15" s="27"/>
      <c r="G15" s="28"/>
      <c r="H15" s="26" t="s">
        <v>419</v>
      </c>
      <c r="J15" s="29"/>
      <c r="K15" s="37"/>
      <c r="L15" s="6" t="s">
        <v>698</v>
      </c>
      <c r="M15" s="38" t="s">
        <v>699</v>
      </c>
    </row>
    <row r="16" spans="1:13" ht="16.5" x14ac:dyDescent="0.15">
      <c r="A16" s="7"/>
      <c r="B16" s="6" t="s">
        <v>185</v>
      </c>
      <c r="C16" s="6" t="s">
        <v>186</v>
      </c>
      <c r="D16" s="6" t="s">
        <v>186</v>
      </c>
      <c r="F16" s="27"/>
      <c r="G16" s="29" t="s">
        <v>420</v>
      </c>
      <c r="H16" s="26" t="s">
        <v>421</v>
      </c>
      <c r="J16" s="29"/>
      <c r="K16" s="37"/>
      <c r="L16" s="6" t="s">
        <v>700</v>
      </c>
      <c r="M16" s="38" t="s">
        <v>701</v>
      </c>
    </row>
    <row r="17" spans="1:13" ht="16.5" x14ac:dyDescent="0.15">
      <c r="A17" s="7"/>
      <c r="B17" s="6" t="s">
        <v>187</v>
      </c>
      <c r="C17" s="6" t="s">
        <v>188</v>
      </c>
      <c r="D17" s="6" t="s">
        <v>188</v>
      </c>
      <c r="F17" s="27"/>
      <c r="G17" s="29"/>
      <c r="H17" s="26" t="s">
        <v>422</v>
      </c>
      <c r="J17" s="29"/>
      <c r="K17" s="37"/>
      <c r="L17" s="6" t="s">
        <v>702</v>
      </c>
      <c r="M17" s="38" t="s">
        <v>703</v>
      </c>
    </row>
    <row r="18" spans="1:13" ht="16.5" x14ac:dyDescent="0.15">
      <c r="A18" s="7"/>
      <c r="B18" s="6" t="s">
        <v>189</v>
      </c>
      <c r="C18" s="6" t="s">
        <v>190</v>
      </c>
      <c r="D18" s="6" t="s">
        <v>190</v>
      </c>
      <c r="F18" s="27"/>
      <c r="G18" s="29"/>
      <c r="H18" s="26" t="s">
        <v>423</v>
      </c>
      <c r="J18" s="29"/>
      <c r="K18" s="37"/>
      <c r="L18" s="6" t="s">
        <v>704</v>
      </c>
      <c r="M18" s="38" t="s">
        <v>705</v>
      </c>
    </row>
    <row r="19" spans="1:13" ht="16.5" x14ac:dyDescent="0.15">
      <c r="A19" s="7"/>
      <c r="B19" s="6" t="s">
        <v>191</v>
      </c>
      <c r="C19" s="6" t="s">
        <v>192</v>
      </c>
      <c r="D19" s="6" t="s">
        <v>192</v>
      </c>
      <c r="F19" s="27"/>
      <c r="G19" s="29"/>
      <c r="H19" s="26" t="s">
        <v>424</v>
      </c>
      <c r="J19" s="29"/>
      <c r="K19" s="37"/>
      <c r="L19" s="6" t="s">
        <v>706</v>
      </c>
      <c r="M19" s="38" t="s">
        <v>707</v>
      </c>
    </row>
    <row r="20" spans="1:13" ht="16.5" x14ac:dyDescent="0.15">
      <c r="A20" s="8"/>
      <c r="B20" s="6" t="s">
        <v>193</v>
      </c>
      <c r="C20" s="6" t="s">
        <v>194</v>
      </c>
      <c r="D20" s="6" t="s">
        <v>194</v>
      </c>
      <c r="F20" s="27"/>
      <c r="G20" s="29"/>
      <c r="H20" s="26" t="s">
        <v>425</v>
      </c>
      <c r="J20" s="29"/>
      <c r="K20" s="37"/>
      <c r="L20" s="6" t="s">
        <v>708</v>
      </c>
      <c r="M20" s="38" t="s">
        <v>709</v>
      </c>
    </row>
    <row r="21" spans="1:13" ht="16.5" x14ac:dyDescent="0.15">
      <c r="F21" s="27"/>
      <c r="G21" s="29"/>
      <c r="H21" s="26" t="s">
        <v>426</v>
      </c>
      <c r="J21" s="29"/>
      <c r="K21" s="37"/>
      <c r="L21" s="6" t="s">
        <v>710</v>
      </c>
      <c r="M21" s="38" t="s">
        <v>711</v>
      </c>
    </row>
    <row r="22" spans="1:13" ht="16.5" x14ac:dyDescent="0.15">
      <c r="F22" s="27"/>
      <c r="G22" s="29"/>
      <c r="H22" s="26" t="s">
        <v>427</v>
      </c>
      <c r="J22" s="29"/>
      <c r="K22" s="37"/>
      <c r="L22" s="6" t="s">
        <v>712</v>
      </c>
      <c r="M22" s="38" t="s">
        <v>713</v>
      </c>
    </row>
    <row r="23" spans="1:13" ht="16.5" x14ac:dyDescent="0.15">
      <c r="F23" s="27"/>
      <c r="G23" s="29"/>
      <c r="H23" s="26" t="s">
        <v>428</v>
      </c>
      <c r="J23" s="29"/>
      <c r="K23" s="37"/>
      <c r="L23" s="6" t="s">
        <v>714</v>
      </c>
      <c r="M23" s="38" t="s">
        <v>715</v>
      </c>
    </row>
    <row r="24" spans="1:13" ht="16.5" x14ac:dyDescent="0.15">
      <c r="F24" s="27"/>
      <c r="G24" s="29"/>
      <c r="H24" s="26" t="s">
        <v>429</v>
      </c>
      <c r="J24" s="29"/>
      <c r="K24" s="37"/>
      <c r="L24" s="6" t="s">
        <v>716</v>
      </c>
      <c r="M24" s="38" t="s">
        <v>717</v>
      </c>
    </row>
    <row r="25" spans="1:13" ht="16.5" x14ac:dyDescent="0.15">
      <c r="F25" s="27"/>
      <c r="G25" s="29"/>
      <c r="H25" s="26" t="s">
        <v>430</v>
      </c>
      <c r="J25" s="29"/>
      <c r="K25" s="37"/>
      <c r="L25" s="6" t="s">
        <v>718</v>
      </c>
      <c r="M25" s="38" t="s">
        <v>719</v>
      </c>
    </row>
    <row r="26" spans="1:13" ht="16.5" x14ac:dyDescent="0.15">
      <c r="F26" s="27"/>
      <c r="G26" s="29"/>
      <c r="H26" s="26" t="s">
        <v>431</v>
      </c>
      <c r="J26" s="29"/>
      <c r="K26" s="37"/>
      <c r="L26" s="6" t="s">
        <v>720</v>
      </c>
      <c r="M26" s="38" t="s">
        <v>721</v>
      </c>
    </row>
    <row r="27" spans="1:13" ht="16.5" x14ac:dyDescent="0.15">
      <c r="F27" s="28"/>
      <c r="G27" s="29"/>
      <c r="H27" s="26" t="s">
        <v>432</v>
      </c>
      <c r="J27" s="29"/>
      <c r="K27" s="37"/>
      <c r="L27" s="6" t="s">
        <v>722</v>
      </c>
      <c r="M27" s="38" t="s">
        <v>723</v>
      </c>
    </row>
    <row r="28" spans="1:13" ht="16.5" x14ac:dyDescent="0.15">
      <c r="J28" s="29"/>
      <c r="K28" s="37"/>
      <c r="L28" s="6" t="s">
        <v>724</v>
      </c>
      <c r="M28" s="38" t="s">
        <v>725</v>
      </c>
    </row>
    <row r="29" spans="1:13" ht="16.5" x14ac:dyDescent="0.15">
      <c r="J29" s="29"/>
      <c r="K29" s="37"/>
      <c r="L29" s="6" t="s">
        <v>726</v>
      </c>
      <c r="M29" s="38" t="s">
        <v>727</v>
      </c>
    </row>
    <row r="30" spans="1:13" ht="16.5" x14ac:dyDescent="0.15">
      <c r="J30" s="29"/>
      <c r="K30" s="37"/>
      <c r="L30" s="6" t="s">
        <v>728</v>
      </c>
      <c r="M30" s="38" t="s">
        <v>729</v>
      </c>
    </row>
    <row r="31" spans="1:13" ht="16.5" x14ac:dyDescent="0.15">
      <c r="J31" s="29"/>
      <c r="K31" s="37"/>
      <c r="L31" s="6" t="s">
        <v>730</v>
      </c>
      <c r="M31" s="38" t="s">
        <v>731</v>
      </c>
    </row>
    <row r="32" spans="1:13" ht="16.5" x14ac:dyDescent="0.15">
      <c r="J32" s="29"/>
      <c r="K32" s="37"/>
      <c r="L32" s="6" t="s">
        <v>732</v>
      </c>
      <c r="M32" s="38" t="s">
        <v>733</v>
      </c>
    </row>
    <row r="33" spans="10:13" ht="16.5" x14ac:dyDescent="0.15">
      <c r="J33" s="29"/>
      <c r="K33" s="37"/>
      <c r="L33" s="6" t="s">
        <v>734</v>
      </c>
      <c r="M33" s="38" t="s">
        <v>735</v>
      </c>
    </row>
    <row r="34" spans="10:13" ht="16.5" x14ac:dyDescent="0.15">
      <c r="J34" s="29"/>
      <c r="K34" s="37"/>
      <c r="L34" s="6" t="s">
        <v>736</v>
      </c>
      <c r="M34" s="38" t="s">
        <v>737</v>
      </c>
    </row>
    <row r="35" spans="10:13" ht="16.5" x14ac:dyDescent="0.15">
      <c r="J35" s="29"/>
      <c r="K35" s="37"/>
      <c r="L35" s="6" t="s">
        <v>738</v>
      </c>
      <c r="M35" s="38" t="s">
        <v>739</v>
      </c>
    </row>
    <row r="36" spans="10:13" ht="16.5" x14ac:dyDescent="0.15">
      <c r="J36" s="29"/>
      <c r="K36" s="37"/>
      <c r="L36" s="6" t="s">
        <v>740</v>
      </c>
      <c r="M36" s="38" t="s">
        <v>741</v>
      </c>
    </row>
    <row r="37" spans="10:13" ht="16.5" x14ac:dyDescent="0.15">
      <c r="J37" s="29"/>
      <c r="K37" s="37"/>
      <c r="L37" s="6" t="s">
        <v>663</v>
      </c>
      <c r="M37" s="38" t="s">
        <v>742</v>
      </c>
    </row>
    <row r="38" spans="10:13" ht="16.5" x14ac:dyDescent="0.15">
      <c r="J38" s="29"/>
      <c r="K38" s="37"/>
      <c r="L38" s="39" t="s">
        <v>743</v>
      </c>
      <c r="M38" s="38" t="s">
        <v>744</v>
      </c>
    </row>
    <row r="39" spans="10:13" ht="16.5" x14ac:dyDescent="0.15">
      <c r="J39" s="29"/>
      <c r="K39" s="37"/>
      <c r="L39" s="39" t="s">
        <v>745</v>
      </c>
      <c r="M39" s="38" t="s">
        <v>746</v>
      </c>
    </row>
    <row r="40" spans="10:13" ht="16.5" x14ac:dyDescent="0.15">
      <c r="J40" s="29"/>
      <c r="K40" s="37"/>
      <c r="L40" s="39" t="s">
        <v>747</v>
      </c>
      <c r="M40" s="38" t="s">
        <v>748</v>
      </c>
    </row>
    <row r="41" spans="10:13" ht="16.5" x14ac:dyDescent="0.3">
      <c r="J41" s="29"/>
      <c r="K41" s="37"/>
      <c r="L41" s="40"/>
      <c r="M41" s="38" t="s">
        <v>749</v>
      </c>
    </row>
    <row r="42" spans="10:13" ht="16.5" x14ac:dyDescent="0.3">
      <c r="J42" s="29"/>
      <c r="K42" s="37"/>
      <c r="L42" s="40"/>
      <c r="M42" s="38" t="s">
        <v>750</v>
      </c>
    </row>
    <row r="43" spans="10:13" ht="16.5" x14ac:dyDescent="0.3">
      <c r="J43" s="29"/>
      <c r="K43" s="37"/>
      <c r="L43" s="40"/>
      <c r="M43" s="38" t="s">
        <v>751</v>
      </c>
    </row>
    <row r="44" spans="10:13" ht="16.5" x14ac:dyDescent="0.3">
      <c r="J44" s="29"/>
      <c r="K44" s="37"/>
      <c r="L44" s="40"/>
      <c r="M44" s="38" t="s">
        <v>752</v>
      </c>
    </row>
    <row r="45" spans="10:13" ht="16.5" x14ac:dyDescent="0.3">
      <c r="J45" s="29"/>
      <c r="K45" s="37"/>
      <c r="L45" s="40"/>
      <c r="M45" s="38" t="s">
        <v>753</v>
      </c>
    </row>
    <row r="46" spans="10:13" ht="16.5" x14ac:dyDescent="0.3">
      <c r="J46" s="29"/>
      <c r="K46" s="37"/>
      <c r="L46" s="40"/>
      <c r="M46" s="38" t="s">
        <v>754</v>
      </c>
    </row>
    <row r="47" spans="10:13" ht="16.5" x14ac:dyDescent="0.3">
      <c r="J47" s="29"/>
      <c r="K47" s="37"/>
      <c r="L47" s="40"/>
      <c r="M47" s="38" t="s">
        <v>755</v>
      </c>
    </row>
  </sheetData>
  <mergeCells count="6">
    <mergeCell ref="A2:A20"/>
    <mergeCell ref="F2:F27"/>
    <mergeCell ref="G2:G15"/>
    <mergeCell ref="G16:G27"/>
    <mergeCell ref="J2:J47"/>
    <mergeCell ref="K2:K47"/>
  </mergeCells>
  <phoneticPr fontId="2" type="noConversion"/>
  <conditionalFormatting sqref="L3:L24">
    <cfRule type="duplicateValues" dxfId="4" priority="5"/>
  </conditionalFormatting>
  <conditionalFormatting sqref="K2">
    <cfRule type="duplicateValues" dxfId="3" priority="4"/>
  </conditionalFormatting>
  <conditionalFormatting sqref="L26:L37">
    <cfRule type="duplicateValues" dxfId="2" priority="3"/>
  </conditionalFormatting>
  <conditionalFormatting sqref="L25">
    <cfRule type="duplicateValues" dxfId="1" priority="2"/>
  </conditionalFormatting>
  <conditionalFormatting sqref="L38:L40">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2019-10-11T02:51:39Z</dcterms:modified>
</cp:coreProperties>
</file>