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1256" i="1" l="1"/>
  <c r="AB7465" i="1"/>
  <c r="W7465" i="1"/>
  <c r="Y7465" i="1" s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Y1769" i="1" s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Y1797" i="1" s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Y1838" i="1" s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Y1874" i="1" s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Y2010" i="1" s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Y2110" i="1" s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Y2178" i="1" s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Y2431" i="1" s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Y2503" i="1" s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Y2531" i="1" s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Y2571" i="1" s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W2634" i="1"/>
  <c r="Y2634" i="1" s="1"/>
  <c r="W2635" i="1"/>
  <c r="Y2635" i="1" s="1"/>
  <c r="W2636" i="1"/>
  <c r="AA2636" i="1" s="1"/>
  <c r="W2637" i="1"/>
  <c r="Y2637" i="1" s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Y2669" i="1" s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W2833" i="1"/>
  <c r="W2834" i="1"/>
  <c r="Z2834" i="1" s="1"/>
  <c r="W2835" i="1"/>
  <c r="W2836" i="1"/>
  <c r="W2838" i="1"/>
  <c r="W2841" i="1"/>
  <c r="W2845" i="1"/>
  <c r="Z2845" i="1" s="1"/>
  <c r="W2846" i="1"/>
  <c r="W2847" i="1"/>
  <c r="W2848" i="1"/>
  <c r="Z2848" i="1" s="1"/>
  <c r="W2850" i="1"/>
  <c r="W2851" i="1"/>
  <c r="W2852" i="1"/>
  <c r="W2853" i="1"/>
  <c r="Z2853" i="1" s="1"/>
  <c r="W2855" i="1"/>
  <c r="Z2855" i="1" s="1"/>
  <c r="W2856" i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W3060" i="1"/>
  <c r="W3061" i="1"/>
  <c r="Z3061" i="1" s="1"/>
  <c r="W3062" i="1"/>
  <c r="W3063" i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W3200" i="1"/>
  <c r="W3201" i="1"/>
  <c r="W3202" i="1"/>
  <c r="Z3202" i="1" s="1"/>
  <c r="W3203" i="1"/>
  <c r="W3204" i="1"/>
  <c r="W3205" i="1"/>
  <c r="Z3205" i="1" s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Z3225" i="1" s="1"/>
  <c r="W3226" i="1"/>
  <c r="Z3226" i="1" s="1"/>
  <c r="W3227" i="1"/>
  <c r="W3228" i="1"/>
  <c r="W3229" i="1"/>
  <c r="W3230" i="1"/>
  <c r="W3231" i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W3272" i="1"/>
  <c r="W3273" i="1"/>
  <c r="W3274" i="1"/>
  <c r="Z3274" i="1" s="1"/>
  <c r="W3275" i="1"/>
  <c r="W3276" i="1"/>
  <c r="W3277" i="1"/>
  <c r="Z3277" i="1" s="1"/>
  <c r="W3278" i="1"/>
  <c r="W3279" i="1"/>
  <c r="W3280" i="1"/>
  <c r="W3281" i="1"/>
  <c r="Z3281" i="1" s="1"/>
  <c r="W3282" i="1"/>
  <c r="Z3282" i="1" s="1"/>
  <c r="W3283" i="1"/>
  <c r="W3284" i="1"/>
  <c r="W3285" i="1"/>
  <c r="W3286" i="1"/>
  <c r="W3287" i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W4121" i="1"/>
  <c r="AA4121" i="1" s="1"/>
  <c r="W4122" i="1"/>
  <c r="W4123" i="1"/>
  <c r="AA4123" i="1" s="1"/>
  <c r="W4124" i="1"/>
  <c r="Z4124" i="1" s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Z4184" i="1" s="1"/>
  <c r="W4185" i="1"/>
  <c r="Z4185" i="1" s="1"/>
  <c r="W4186" i="1"/>
  <c r="V4187" i="1"/>
  <c r="W4187" i="1" s="1"/>
  <c r="W4188" i="1"/>
  <c r="Z4188" i="1" s="1"/>
  <c r="W4189" i="1"/>
  <c r="AA4189" i="1" s="1"/>
  <c r="W4190" i="1"/>
  <c r="W4191" i="1"/>
  <c r="Z4191" i="1" s="1"/>
  <c r="W4192" i="1"/>
  <c r="W4193" i="1"/>
  <c r="W4194" i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W4307" i="1"/>
  <c r="W4308" i="1"/>
  <c r="Z4308" i="1" s="1"/>
  <c r="W4309" i="1"/>
  <c r="Z4309" i="1" s="1"/>
  <c r="W4310" i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Z4344" i="1" s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W4359" i="1"/>
  <c r="W4360" i="1"/>
  <c r="W4361" i="1"/>
  <c r="Z4361" i="1" s="1"/>
  <c r="W4362" i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W4395" i="1"/>
  <c r="W4396" i="1"/>
  <c r="Z4396" i="1" s="1"/>
  <c r="W4397" i="1"/>
  <c r="W4398" i="1"/>
  <c r="W4399" i="1"/>
  <c r="W4400" i="1"/>
  <c r="Z4400" i="1" s="1"/>
  <c r="W4401" i="1"/>
  <c r="Z4401" i="1" s="1"/>
  <c r="W4402" i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W4415" i="1"/>
  <c r="W4416" i="1"/>
  <c r="Z4416" i="1" s="1"/>
  <c r="W4417" i="1"/>
  <c r="Z4417" i="1" s="1"/>
  <c r="W4418" i="1"/>
  <c r="W4419" i="1"/>
  <c r="W4420" i="1"/>
  <c r="Z4420" i="1" s="1"/>
  <c r="W4421" i="1"/>
  <c r="W4422" i="1"/>
  <c r="W4423" i="1"/>
  <c r="W4424" i="1"/>
  <c r="W4425" i="1"/>
  <c r="Z4425" i="1" s="1"/>
  <c r="W4426" i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W4671" i="1"/>
  <c r="W4672" i="1"/>
  <c r="Z4672" i="1" s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Z4684" i="1" s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Z4712" i="1" s="1"/>
  <c r="W4713" i="1"/>
  <c r="W4714" i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Z4773" i="1" s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W4800" i="1"/>
  <c r="W4801" i="1"/>
  <c r="W4802" i="1"/>
  <c r="Z4802" i="1" s="1"/>
  <c r="W4803" i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W4816" i="1"/>
  <c r="W4817" i="1"/>
  <c r="Z4817" i="1" s="1"/>
  <c r="W4818" i="1"/>
  <c r="AA4818" i="1" s="1"/>
  <c r="W4819" i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Z4829" i="1" s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Z5220" i="1" s="1"/>
  <c r="W5221" i="1"/>
  <c r="W5222" i="1"/>
  <c r="Z5222" i="1" s="1"/>
  <c r="W5223" i="1"/>
  <c r="W5224" i="1"/>
  <c r="Z5224" i="1" s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W5240" i="1"/>
  <c r="Z5240" i="1" s="1"/>
  <c r="W5241" i="1"/>
  <c r="Z5241" i="1" s="1"/>
  <c r="W5242" i="1"/>
  <c r="Z5242" i="1" s="1"/>
  <c r="W5243" i="1"/>
  <c r="AA5243" i="1" s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W5329" i="1"/>
  <c r="W5330" i="1"/>
  <c r="Z5330" i="1" s="1"/>
  <c r="W5331" i="1"/>
  <c r="AA5331" i="1" s="1"/>
  <c r="W5332" i="1"/>
  <c r="Z5332" i="1" s="1"/>
  <c r="W5333" i="1"/>
  <c r="Z5333" i="1" s="1"/>
  <c r="W5334" i="1"/>
  <c r="Z5334" i="1" s="1"/>
  <c r="W5335" i="1"/>
  <c r="W5336" i="1"/>
  <c r="Z5336" i="1" s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Z5793" i="1" s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Z5950" i="1" s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Z6024" i="1" s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Z6144" i="1" s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Z6155" i="1" s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Z6187" i="1" s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Z6243" i="1" s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Z6323" i="1" s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Z6347" i="1" s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Z6363" i="1" s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Z6403" i="1" s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Z6483" i="1" s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AA6575" i="1" s="1"/>
  <c r="W6576" i="1"/>
  <c r="W6577" i="1"/>
  <c r="Z6577" i="1" s="1"/>
  <c r="W6578" i="1"/>
  <c r="W6579" i="1"/>
  <c r="Z6579" i="1" s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Z6651" i="1" s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Z6683" i="1" s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AA6691" i="1" s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Z6834" i="1" s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AA6842" i="1" s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Z6854" i="1" s="1"/>
  <c r="W6855" i="1"/>
  <c r="W6856" i="1"/>
  <c r="Z6856" i="1" s="1"/>
  <c r="W6857" i="1"/>
  <c r="W6858" i="1"/>
  <c r="Z6858" i="1" s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Z6898" i="1" s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Z6906" i="1" s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AA6914" i="1" s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AA6941" i="1" s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Z6998" i="1" s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AA7022" i="1" s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AA7388" i="1"/>
  <c r="Z7384" i="1"/>
  <c r="I56" i="2"/>
  <c r="I2" i="2"/>
  <c r="Y20" i="1"/>
  <c r="Y33" i="1"/>
  <c r="Y45" i="1"/>
  <c r="Y73" i="1"/>
  <c r="Y88" i="1"/>
  <c r="Y93" i="1"/>
  <c r="Y104" i="1"/>
  <c r="Y113" i="1"/>
  <c r="Y124" i="1"/>
  <c r="Y125" i="1"/>
  <c r="Y137" i="1"/>
  <c r="Y152" i="1"/>
  <c r="Y156" i="1"/>
  <c r="Y169" i="1"/>
  <c r="Y196" i="1"/>
  <c r="Y201" i="1"/>
  <c r="Y252" i="1"/>
  <c r="Y268" i="1"/>
  <c r="Y336" i="1"/>
  <c r="Y350" i="1"/>
  <c r="Y416" i="1"/>
  <c r="Y432" i="1"/>
  <c r="Y504" i="1"/>
  <c r="Y520" i="1"/>
  <c r="Y588" i="1"/>
  <c r="Y589" i="1"/>
  <c r="Y672" i="1"/>
  <c r="Y680" i="1"/>
  <c r="Y701" i="1"/>
  <c r="Y728" i="1"/>
  <c r="Y761" i="1"/>
  <c r="Y789" i="1"/>
  <c r="Y796" i="1"/>
  <c r="Y813" i="1"/>
  <c r="Y845" i="1"/>
  <c r="Y853" i="1"/>
  <c r="Y865" i="1"/>
  <c r="Y877" i="1"/>
  <c r="Y968" i="1"/>
  <c r="Y988" i="1"/>
  <c r="Y1100" i="1"/>
  <c r="Y1168" i="1"/>
  <c r="Y1184" i="1"/>
  <c r="Y1288" i="1"/>
  <c r="Y1387" i="1"/>
  <c r="Y1471" i="1"/>
  <c r="Y1579" i="1"/>
  <c r="Y1757" i="1"/>
  <c r="Y1866" i="1"/>
  <c r="Y1898" i="1"/>
  <c r="Y2074" i="1"/>
  <c r="Y2094" i="1"/>
  <c r="Y2423" i="1"/>
  <c r="Y2600" i="1"/>
  <c r="Y2609" i="1"/>
  <c r="Y2613" i="1"/>
  <c r="Y2633" i="1"/>
  <c r="Y2645" i="1"/>
  <c r="Y2649" i="1"/>
  <c r="Y2681" i="1"/>
  <c r="Y2685" i="1"/>
  <c r="Y2701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0" i="1"/>
  <c r="Z2821" i="1"/>
  <c r="Z2823" i="1"/>
  <c r="Z2824" i="1"/>
  <c r="Z2825" i="1"/>
  <c r="Z2831" i="1"/>
  <c r="Z2832" i="1"/>
  <c r="Z2833" i="1"/>
  <c r="Z2836" i="1"/>
  <c r="Z2837" i="1"/>
  <c r="Z2838" i="1"/>
  <c r="Z2839" i="1"/>
  <c r="Z2840" i="1"/>
  <c r="Z2846" i="1"/>
  <c r="Z2847" i="1"/>
  <c r="Z2849" i="1"/>
  <c r="Z2851" i="1"/>
  <c r="Z2852" i="1"/>
  <c r="Z2854" i="1"/>
  <c r="Z2856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3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3" i="1"/>
  <c r="Z2934" i="1"/>
  <c r="Z2935" i="1"/>
  <c r="Z2936" i="1"/>
  <c r="Z2939" i="1"/>
  <c r="Z2940" i="1"/>
  <c r="Z2943" i="1"/>
  <c r="Z2944" i="1"/>
  <c r="Z2947" i="1"/>
  <c r="Z2948" i="1"/>
  <c r="Z2949" i="1"/>
  <c r="Z2951" i="1"/>
  <c r="Z2952" i="1"/>
  <c r="Z2955" i="1"/>
  <c r="Z2956" i="1"/>
  <c r="Z2959" i="1"/>
  <c r="Z2960" i="1"/>
  <c r="Z2963" i="1"/>
  <c r="Z2964" i="1"/>
  <c r="Z2965" i="1"/>
  <c r="Z2967" i="1"/>
  <c r="Z2968" i="1"/>
  <c r="Z2971" i="1"/>
  <c r="Z2972" i="1"/>
  <c r="Z2975" i="1"/>
  <c r="Z2976" i="1"/>
  <c r="Z2979" i="1"/>
  <c r="Z2980" i="1"/>
  <c r="Z2983" i="1"/>
  <c r="Z2984" i="1"/>
  <c r="Z2985" i="1"/>
  <c r="Z2992" i="1"/>
  <c r="Z2995" i="1"/>
  <c r="Z2996" i="1"/>
  <c r="Z2997" i="1"/>
  <c r="Z2999" i="1"/>
  <c r="Z3000" i="1"/>
  <c r="Z3001" i="1"/>
  <c r="Z3003" i="1"/>
  <c r="Z3004" i="1"/>
  <c r="Z3005" i="1"/>
  <c r="Z3007" i="1"/>
  <c r="Z3008" i="1"/>
  <c r="Z3011" i="1"/>
  <c r="Z3012" i="1"/>
  <c r="Z3013" i="1"/>
  <c r="Z3015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59" i="1"/>
  <c r="Z3060" i="1"/>
  <c r="Z3063" i="1"/>
  <c r="Z3064" i="1"/>
  <c r="Z3067" i="1"/>
  <c r="Z3068" i="1"/>
  <c r="Z3069" i="1"/>
  <c r="Z3071" i="1"/>
  <c r="Z3075" i="1"/>
  <c r="Z3076" i="1"/>
  <c r="Z3077" i="1"/>
  <c r="Z3080" i="1"/>
  <c r="Z3083" i="1"/>
  <c r="Z3085" i="1"/>
  <c r="Z3087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19" i="1"/>
  <c r="Z3120" i="1"/>
  <c r="Z3123" i="1"/>
  <c r="Z3124" i="1"/>
  <c r="Z3127" i="1"/>
  <c r="Z3128" i="1"/>
  <c r="Z3129" i="1"/>
  <c r="Z3131" i="1"/>
  <c r="Z3132" i="1"/>
  <c r="Z3135" i="1"/>
  <c r="Z3136" i="1"/>
  <c r="Z3139" i="1"/>
  <c r="Z3140" i="1"/>
  <c r="Z3141" i="1"/>
  <c r="Z3143" i="1"/>
  <c r="Z3144" i="1"/>
  <c r="Z3145" i="1"/>
  <c r="Z3147" i="1"/>
  <c r="Z3148" i="1"/>
  <c r="Z3151" i="1"/>
  <c r="Z3152" i="1"/>
  <c r="Z3153" i="1"/>
  <c r="Z3155" i="1"/>
  <c r="Z3156" i="1"/>
  <c r="Z3157" i="1"/>
  <c r="Z3159" i="1"/>
  <c r="Z3160" i="1"/>
  <c r="Z3163" i="1"/>
  <c r="Z3164" i="1"/>
  <c r="Z3167" i="1"/>
  <c r="Z3168" i="1"/>
  <c r="Z3169" i="1"/>
  <c r="Z3171" i="1"/>
  <c r="Z3172" i="1"/>
  <c r="Z3175" i="1"/>
  <c r="Z3176" i="1"/>
  <c r="Z3177" i="1"/>
  <c r="Z3179" i="1"/>
  <c r="Z3180" i="1"/>
  <c r="Z3183" i="1"/>
  <c r="Z3184" i="1"/>
  <c r="Z3187" i="1"/>
  <c r="Z3188" i="1"/>
  <c r="Z3189" i="1"/>
  <c r="Z3191" i="1"/>
  <c r="Z3192" i="1"/>
  <c r="Z3195" i="1"/>
  <c r="Z3196" i="1"/>
  <c r="Z3199" i="1"/>
  <c r="Z3200" i="1"/>
  <c r="Z3201" i="1"/>
  <c r="Z3203" i="1"/>
  <c r="Z3204" i="1"/>
  <c r="Z3207" i="1"/>
  <c r="Z3208" i="1"/>
  <c r="Z3209" i="1"/>
  <c r="Z3211" i="1"/>
  <c r="Z3212" i="1"/>
  <c r="Z3215" i="1"/>
  <c r="Z3219" i="1"/>
  <c r="Z3220" i="1"/>
  <c r="Z3221" i="1"/>
  <c r="Z3223" i="1"/>
  <c r="Z3224" i="1"/>
  <c r="Z3227" i="1"/>
  <c r="Z3228" i="1"/>
  <c r="Z3229" i="1"/>
  <c r="Z3231" i="1"/>
  <c r="Z3232" i="1"/>
  <c r="Z3235" i="1"/>
  <c r="Z3236" i="1"/>
  <c r="Z3239" i="1"/>
  <c r="Z3240" i="1"/>
  <c r="Z3241" i="1"/>
  <c r="Z3248" i="1"/>
  <c r="Z3251" i="1"/>
  <c r="Z3255" i="1"/>
  <c r="Z3256" i="1"/>
  <c r="Z3259" i="1"/>
  <c r="Z3260" i="1"/>
  <c r="Z3263" i="1"/>
  <c r="Z3264" i="1"/>
  <c r="Z3265" i="1"/>
  <c r="Z3267" i="1"/>
  <c r="Z3268" i="1"/>
  <c r="Z3271" i="1"/>
  <c r="Z3272" i="1"/>
  <c r="Z3273" i="1"/>
  <c r="Z3275" i="1"/>
  <c r="Z3276" i="1"/>
  <c r="Z3279" i="1"/>
  <c r="Z3280" i="1"/>
  <c r="Z3283" i="1"/>
  <c r="Z3284" i="1"/>
  <c r="Z3285" i="1"/>
  <c r="Z3287" i="1"/>
  <c r="Z3288" i="1"/>
  <c r="Z3291" i="1"/>
  <c r="Z3292" i="1"/>
  <c r="Z3295" i="1"/>
  <c r="Z3296" i="1"/>
  <c r="Z3297" i="1"/>
  <c r="Z3299" i="1"/>
  <c r="Z3300" i="1"/>
  <c r="Z3303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1" i="1"/>
  <c r="Z3342" i="1"/>
  <c r="Z3345" i="1"/>
  <c r="Z3346" i="1"/>
  <c r="Z3349" i="1"/>
  <c r="Z3350" i="1"/>
  <c r="Z3353" i="1"/>
  <c r="Z3354" i="1"/>
  <c r="Z3355" i="1"/>
  <c r="Z3357" i="1"/>
  <c r="Z3358" i="1"/>
  <c r="Z3359" i="1"/>
  <c r="Z3361" i="1"/>
  <c r="Z3362" i="1"/>
  <c r="Z3365" i="1"/>
  <c r="Z3366" i="1"/>
  <c r="Z3367" i="1"/>
  <c r="Z3369" i="1"/>
  <c r="Z3370" i="1"/>
  <c r="Z3371" i="1"/>
  <c r="Z3373" i="1"/>
  <c r="Z3374" i="1"/>
  <c r="Z3375" i="1"/>
  <c r="Z3377" i="1"/>
  <c r="Z3378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5" i="1"/>
  <c r="Z3406" i="1"/>
  <c r="Z3409" i="1"/>
  <c r="Z3410" i="1"/>
  <c r="Z3413" i="1"/>
  <c r="Z3414" i="1"/>
  <c r="Z3418" i="1"/>
  <c r="Z3421" i="1"/>
  <c r="Z3422" i="1"/>
  <c r="Z3425" i="1"/>
  <c r="Z3426" i="1"/>
  <c r="Z3429" i="1"/>
  <c r="Z3430" i="1"/>
  <c r="Z3433" i="1"/>
  <c r="Z3434" i="1"/>
  <c r="Z3437" i="1"/>
  <c r="Z3438" i="1"/>
  <c r="Z3439" i="1"/>
  <c r="Z3441" i="1"/>
  <c r="Z3442" i="1"/>
  <c r="Z3443" i="1"/>
  <c r="Z3445" i="1"/>
  <c r="Z3446" i="1"/>
  <c r="Z3449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7" i="1"/>
  <c r="Z3498" i="1"/>
  <c r="Z3501" i="1"/>
  <c r="Z3502" i="1"/>
  <c r="Z3505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4" i="1"/>
  <c r="Z3535" i="1"/>
  <c r="Z3536" i="1"/>
  <c r="Z3538" i="1"/>
  <c r="Z3539" i="1"/>
  <c r="Z3542" i="1"/>
  <c r="Z3543" i="1"/>
  <c r="Z3546" i="1"/>
  <c r="Z3547" i="1"/>
  <c r="Z3548" i="1"/>
  <c r="Z3550" i="1"/>
  <c r="Z3551" i="1"/>
  <c r="Z3554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7" i="1"/>
  <c r="Z3588" i="1"/>
  <c r="Z3589" i="1"/>
  <c r="Z3591" i="1"/>
  <c r="Z3592" i="1"/>
  <c r="Z3593" i="1"/>
  <c r="Z3600" i="1"/>
  <c r="Z3603" i="1"/>
  <c r="Z3604" i="1"/>
  <c r="Z3605" i="1"/>
  <c r="Z3607" i="1"/>
  <c r="Z3608" i="1"/>
  <c r="Z3611" i="1"/>
  <c r="Z3612" i="1"/>
  <c r="Z3615" i="1"/>
  <c r="Z3616" i="1"/>
  <c r="Z3619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5" i="1"/>
  <c r="Z3656" i="1"/>
  <c r="Z3659" i="1"/>
  <c r="Z3660" i="1"/>
  <c r="Z3661" i="1"/>
  <c r="Z3663" i="1"/>
  <c r="Z3664" i="1"/>
  <c r="Z3665" i="1"/>
  <c r="Z3667" i="1"/>
  <c r="Z3668" i="1"/>
  <c r="Z3671" i="1"/>
  <c r="Z3672" i="1"/>
  <c r="Z3675" i="1"/>
  <c r="Z3676" i="1"/>
  <c r="Z3679" i="1"/>
  <c r="Z3680" i="1"/>
  <c r="Z3683" i="1"/>
  <c r="Z3684" i="1"/>
  <c r="Z3685" i="1"/>
  <c r="Z3687" i="1"/>
  <c r="Z3688" i="1"/>
  <c r="Z3691" i="1"/>
  <c r="Z3692" i="1"/>
  <c r="Z3695" i="1"/>
  <c r="Z3696" i="1"/>
  <c r="Z3699" i="1"/>
  <c r="Z3700" i="1"/>
  <c r="Z3701" i="1"/>
  <c r="Z3703" i="1"/>
  <c r="Z3704" i="1"/>
  <c r="Z3707" i="1"/>
  <c r="Z3708" i="1"/>
  <c r="Z3711" i="1"/>
  <c r="Z3712" i="1"/>
  <c r="Z3715" i="1"/>
  <c r="Z3716" i="1"/>
  <c r="Z3720" i="1"/>
  <c r="Z3721" i="1"/>
  <c r="Z3723" i="1"/>
  <c r="Z3724" i="1"/>
  <c r="Z3727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3" i="1"/>
  <c r="Z3764" i="1"/>
  <c r="Z3767" i="1"/>
  <c r="Z3768" i="1"/>
  <c r="Z3771" i="1"/>
  <c r="Z3772" i="1"/>
  <c r="Z3773" i="1"/>
  <c r="Z3775" i="1"/>
  <c r="Z3776" i="1"/>
  <c r="Z3779" i="1"/>
  <c r="Z3780" i="1"/>
  <c r="Z3783" i="1"/>
  <c r="Z3784" i="1"/>
  <c r="Z3785" i="1"/>
  <c r="Z3788" i="1"/>
  <c r="Z3789" i="1"/>
  <c r="Z3791" i="1"/>
  <c r="Z3792" i="1"/>
  <c r="Z3795" i="1"/>
  <c r="Z3796" i="1"/>
  <c r="Z3799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2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78" i="1"/>
  <c r="Z3882" i="1"/>
  <c r="Z3883" i="1"/>
  <c r="Z3886" i="1"/>
  <c r="Z3888" i="1"/>
  <c r="Z3890" i="1"/>
  <c r="Z3894" i="1"/>
  <c r="Z3896" i="1"/>
  <c r="Z3898" i="1"/>
  <c r="Z3899" i="1"/>
  <c r="Z3902" i="1"/>
  <c r="Z3903" i="1"/>
  <c r="Z3906" i="1"/>
  <c r="Z3907" i="1"/>
  <c r="Z3910" i="1"/>
  <c r="Z3911" i="1"/>
  <c r="Z3918" i="1"/>
  <c r="Z3919" i="1"/>
  <c r="Z3922" i="1"/>
  <c r="Z3923" i="1"/>
  <c r="Z3924" i="1"/>
  <c r="Z3927" i="1"/>
  <c r="Z3928" i="1"/>
  <c r="Z3930" i="1"/>
  <c r="Z3931" i="1"/>
  <c r="Z3934" i="1"/>
  <c r="Z3935" i="1"/>
  <c r="Z3942" i="1"/>
  <c r="Z3946" i="1"/>
  <c r="Z3947" i="1"/>
  <c r="Z3948" i="1"/>
  <c r="Z3950" i="1"/>
  <c r="Z3951" i="1"/>
  <c r="Z3955" i="1"/>
  <c r="Z3956" i="1"/>
  <c r="Z3958" i="1"/>
  <c r="Z3959" i="1"/>
  <c r="Z3962" i="1"/>
  <c r="Z3963" i="1"/>
  <c r="Z3971" i="1"/>
  <c r="Z3974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26" i="1"/>
  <c r="Z4030" i="1"/>
  <c r="Z4031" i="1"/>
  <c r="Z4032" i="1"/>
  <c r="Z4034" i="1"/>
  <c r="Z4035" i="1"/>
  <c r="Z4038" i="1"/>
  <c r="Z4039" i="1"/>
  <c r="Z4043" i="1"/>
  <c r="Z4046" i="1"/>
  <c r="Z4047" i="1"/>
  <c r="Z4048" i="1"/>
  <c r="Z4050" i="1"/>
  <c r="Z4052" i="1"/>
  <c r="Z4054" i="1"/>
  <c r="Z4055" i="1"/>
  <c r="Z4058" i="1"/>
  <c r="Z4062" i="1"/>
  <c r="Z4063" i="1"/>
  <c r="Z4066" i="1"/>
  <c r="Z4067" i="1"/>
  <c r="Z4068" i="1"/>
  <c r="Z4070" i="1"/>
  <c r="Z4071" i="1"/>
  <c r="Z4074" i="1"/>
  <c r="Z4075" i="1"/>
  <c r="Z4078" i="1"/>
  <c r="Z4079" i="1"/>
  <c r="Z4080" i="1"/>
  <c r="Z4082" i="1"/>
  <c r="Z4083" i="1"/>
  <c r="Z4086" i="1"/>
  <c r="Z4087" i="1"/>
  <c r="Z4090" i="1"/>
  <c r="Z4091" i="1"/>
  <c r="Z4092" i="1"/>
  <c r="Z4094" i="1"/>
  <c r="Z4095" i="1"/>
  <c r="Z4096" i="1"/>
  <c r="Z4098" i="1"/>
  <c r="Z4102" i="1"/>
  <c r="Z4104" i="1"/>
  <c r="Z4106" i="1"/>
  <c r="Z4110" i="1"/>
  <c r="Z4114" i="1"/>
  <c r="Z4116" i="1"/>
  <c r="Z4118" i="1"/>
  <c r="Z4122" i="1"/>
  <c r="Z4126" i="1"/>
  <c r="Z4128" i="1"/>
  <c r="Z4130" i="1"/>
  <c r="Z4134" i="1"/>
  <c r="Z4136" i="1"/>
  <c r="Z4138" i="1"/>
  <c r="Z4142" i="1"/>
  <c r="Z4144" i="1"/>
  <c r="Z4146" i="1"/>
  <c r="Z4150" i="1"/>
  <c r="Z4154" i="1"/>
  <c r="Z4158" i="1"/>
  <c r="Z4160" i="1"/>
  <c r="Z4162" i="1"/>
  <c r="Z4164" i="1"/>
  <c r="Z4166" i="1"/>
  <c r="Z4168" i="1"/>
  <c r="Z4170" i="1"/>
  <c r="Z4174" i="1"/>
  <c r="Z4178" i="1"/>
  <c r="Z4182" i="1"/>
  <c r="Z4186" i="1"/>
  <c r="Z4190" i="1"/>
  <c r="Z4192" i="1"/>
  <c r="Z4194" i="1"/>
  <c r="Z4198" i="1"/>
  <c r="Z4200" i="1"/>
  <c r="Z4202" i="1"/>
  <c r="Z4206" i="1"/>
  <c r="Z4210" i="1"/>
  <c r="Z4212" i="1"/>
  <c r="Z4214" i="1"/>
  <c r="Z4226" i="1"/>
  <c r="Z4228" i="1"/>
  <c r="Z4230" i="1"/>
  <c r="Z4234" i="1"/>
  <c r="Z4238" i="1"/>
  <c r="Z4242" i="1"/>
  <c r="Z4244" i="1"/>
  <c r="Z4246" i="1"/>
  <c r="Z4250" i="1"/>
  <c r="Z4252" i="1"/>
  <c r="Z4254" i="1"/>
  <c r="Z4276" i="1"/>
  <c r="Z4280" i="1"/>
  <c r="Z4292" i="1"/>
  <c r="Z4306" i="1"/>
  <c r="Z4310" i="1"/>
  <c r="Z4316" i="1"/>
  <c r="Z4326" i="1"/>
  <c r="Z4330" i="1"/>
  <c r="Z4332" i="1"/>
  <c r="Z4334" i="1"/>
  <c r="Z4338" i="1"/>
  <c r="Z4340" i="1"/>
  <c r="Z4342" i="1"/>
  <c r="Z4346" i="1"/>
  <c r="Z4348" i="1"/>
  <c r="Z4350" i="1"/>
  <c r="Z4354" i="1"/>
  <c r="Z4358" i="1"/>
  <c r="Z4360" i="1"/>
  <c r="Z4362" i="1"/>
  <c r="Z4366" i="1"/>
  <c r="Z4370" i="1"/>
  <c r="Z4372" i="1"/>
  <c r="Z4374" i="1"/>
  <c r="Z4378" i="1"/>
  <c r="Z4382" i="1"/>
  <c r="Z4386" i="1"/>
  <c r="Z4390" i="1"/>
  <c r="Z4394" i="1"/>
  <c r="Z4398" i="1"/>
  <c r="Z4402" i="1"/>
  <c r="Z4406" i="1"/>
  <c r="Z4410" i="1"/>
  <c r="Z4414" i="1"/>
  <c r="Z4418" i="1"/>
  <c r="Z4422" i="1"/>
  <c r="Z4424" i="1"/>
  <c r="Z4426" i="1"/>
  <c r="Z4430" i="1"/>
  <c r="Z4434" i="1"/>
  <c r="Z4436" i="1"/>
  <c r="Z4438" i="1"/>
  <c r="Z4442" i="1"/>
  <c r="Z4446" i="1"/>
  <c r="Z4450" i="1"/>
  <c r="Z4452" i="1"/>
  <c r="Z4454" i="1"/>
  <c r="Z4456" i="1"/>
  <c r="Z4458" i="1"/>
  <c r="Z4460" i="1"/>
  <c r="Z4462" i="1"/>
  <c r="Z4466" i="1"/>
  <c r="Z4470" i="1"/>
  <c r="Z4472" i="1"/>
  <c r="Z4474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12" i="1"/>
  <c r="Z4620" i="1"/>
  <c r="Z4632" i="1"/>
  <c r="Z4636" i="1"/>
  <c r="Z4642" i="1"/>
  <c r="Z4646" i="1"/>
  <c r="Z4649" i="1"/>
  <c r="Z4653" i="1"/>
  <c r="Z4660" i="1"/>
  <c r="Z4661" i="1"/>
  <c r="Z4662" i="1"/>
  <c r="Z4666" i="1"/>
  <c r="Z4668" i="1"/>
  <c r="Z4670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4" i="1"/>
  <c r="Z4716" i="1"/>
  <c r="Z4718" i="1"/>
  <c r="Z4722" i="1"/>
  <c r="Z4726" i="1"/>
  <c r="Z4728" i="1"/>
  <c r="Z4730" i="1"/>
  <c r="Z4734" i="1"/>
  <c r="Z4738" i="1"/>
  <c r="Z4749" i="1"/>
  <c r="Z4753" i="1"/>
  <c r="Z4765" i="1"/>
  <c r="Z4769" i="1"/>
  <c r="Z4771" i="1"/>
  <c r="Z4775" i="1"/>
  <c r="Z4777" i="1"/>
  <c r="Z4779" i="1"/>
  <c r="Z4783" i="1"/>
  <c r="Z4787" i="1"/>
  <c r="Z4791" i="1"/>
  <c r="Z4793" i="1"/>
  <c r="Z4795" i="1"/>
  <c r="Z4799" i="1"/>
  <c r="Z4801" i="1"/>
  <c r="Z4803" i="1"/>
  <c r="Z4807" i="1"/>
  <c r="Z4809" i="1"/>
  <c r="Z4811" i="1"/>
  <c r="Z4815" i="1"/>
  <c r="Z4819" i="1"/>
  <c r="Z4823" i="1"/>
  <c r="Z4825" i="1"/>
  <c r="Z4827" i="1"/>
  <c r="Z4831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47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06" i="1"/>
  <c r="Z5116" i="1"/>
  <c r="Z5122" i="1"/>
  <c r="Z5124" i="1"/>
  <c r="Z5132" i="1"/>
  <c r="Z5138" i="1"/>
  <c r="Z5140" i="1"/>
  <c r="Z5142" i="1"/>
  <c r="Z5148" i="1"/>
  <c r="Z5154" i="1"/>
  <c r="Z5156" i="1"/>
  <c r="Z5158" i="1"/>
  <c r="Z5160" i="1"/>
  <c r="Z5161" i="1"/>
  <c r="Z5165" i="1"/>
  <c r="Z5166" i="1"/>
  <c r="Z5168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39" i="1"/>
  <c r="Z5247" i="1"/>
  <c r="Z5253" i="1"/>
  <c r="Z5255" i="1"/>
  <c r="Z5261" i="1"/>
  <c r="Z5263" i="1"/>
  <c r="Z5273" i="1"/>
  <c r="Z5279" i="1"/>
  <c r="Z5293" i="1"/>
  <c r="Z5295" i="1"/>
  <c r="Z5303" i="1"/>
  <c r="Z5305" i="1"/>
  <c r="Z5311" i="1"/>
  <c r="Z5319" i="1"/>
  <c r="Z5321" i="1"/>
  <c r="Z5329" i="1"/>
  <c r="Z5349" i="1"/>
  <c r="Z5353" i="1"/>
  <c r="Z5369" i="1"/>
  <c r="Z5391" i="1"/>
  <c r="Z5399" i="1"/>
  <c r="Z5401" i="1"/>
  <c r="Z5407" i="1"/>
  <c r="Z5409" i="1"/>
  <c r="Z5413" i="1"/>
  <c r="Z5415" i="1"/>
  <c r="Z5423" i="1"/>
  <c r="Z5425" i="1"/>
  <c r="Z5429" i="1"/>
  <c r="Z5431" i="1"/>
  <c r="Z5433" i="1"/>
  <c r="Z5437" i="1"/>
  <c r="Z5439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03" i="1"/>
  <c r="Z5511" i="1"/>
  <c r="Z5513" i="1"/>
  <c r="Z5519" i="1"/>
  <c r="Z5525" i="1"/>
  <c r="Z5527" i="1"/>
  <c r="Z5529" i="1"/>
  <c r="Z5543" i="1"/>
  <c r="Z5545" i="1"/>
  <c r="Z5551" i="1"/>
  <c r="Z5557" i="1"/>
  <c r="Z5559" i="1"/>
  <c r="Z5567" i="1"/>
  <c r="Z5573" i="1"/>
  <c r="Z5575" i="1"/>
  <c r="Z5583" i="1"/>
  <c r="Z5589" i="1"/>
  <c r="Z5591" i="1"/>
  <c r="Z5597" i="1"/>
  <c r="Z5599" i="1"/>
  <c r="Z5602" i="1"/>
  <c r="Z5609" i="1"/>
  <c r="Z5611" i="1"/>
  <c r="Z5617" i="1"/>
  <c r="Z5625" i="1"/>
  <c r="Z5627" i="1"/>
  <c r="Z5633" i="1"/>
  <c r="Z5639" i="1"/>
  <c r="Z5641" i="1"/>
  <c r="Z5651" i="1"/>
  <c r="Z5657" i="1"/>
  <c r="Z5659" i="1"/>
  <c r="Z5665" i="1"/>
  <c r="Z5671" i="1"/>
  <c r="Z5675" i="1"/>
  <c r="Z5681" i="1"/>
  <c r="Z5687" i="1"/>
  <c r="Z5689" i="1"/>
  <c r="Z5697" i="1"/>
  <c r="Z5703" i="1"/>
  <c r="Z5705" i="1"/>
  <c r="Z5707" i="1"/>
  <c r="Z5715" i="1"/>
  <c r="Z5719" i="1"/>
  <c r="Z5721" i="1"/>
  <c r="Z5729" i="1"/>
  <c r="Z5731" i="1"/>
  <c r="Z5735" i="1"/>
  <c r="Z5743" i="1"/>
  <c r="Z5745" i="1"/>
  <c r="Z5747" i="1"/>
  <c r="Z5759" i="1"/>
  <c r="Z5761" i="1"/>
  <c r="Z5763" i="1"/>
  <c r="Z5769" i="1"/>
  <c r="Z5771" i="1"/>
  <c r="Z5775" i="1"/>
  <c r="Z5779" i="1"/>
  <c r="Z5785" i="1"/>
  <c r="Z5791" i="1"/>
  <c r="Z5795" i="1"/>
  <c r="Z5799" i="1"/>
  <c r="Z5811" i="1"/>
  <c r="Z5815" i="1"/>
  <c r="Z5817" i="1"/>
  <c r="Z5823" i="1"/>
  <c r="Z5825" i="1"/>
  <c r="Z5827" i="1"/>
  <c r="Z5833" i="1"/>
  <c r="Z5835" i="1"/>
  <c r="Z5839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1" i="1"/>
  <c r="Z5897" i="1"/>
  <c r="Z5901" i="1"/>
  <c r="Z5907" i="1"/>
  <c r="Z5915" i="1"/>
  <c r="Z5925" i="1"/>
  <c r="Z5929" i="1"/>
  <c r="Z5931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32" i="1"/>
  <c r="Z6042" i="1"/>
  <c r="Z6056" i="1"/>
  <c r="Z6064" i="1"/>
  <c r="Z6072" i="1"/>
  <c r="Z6074" i="1"/>
  <c r="Z6080" i="1"/>
  <c r="Z6104" i="1"/>
  <c r="Z6110" i="1"/>
  <c r="Z6112" i="1"/>
  <c r="Z6128" i="1"/>
  <c r="Z6130" i="1"/>
  <c r="Z6136" i="1"/>
  <c r="Z6151" i="1"/>
  <c r="Z6152" i="1"/>
  <c r="Z6153" i="1"/>
  <c r="Z6157" i="1"/>
  <c r="Z6171" i="1"/>
  <c r="Z6179" i="1"/>
  <c r="Z6193" i="1"/>
  <c r="Z6195" i="1"/>
  <c r="Z6211" i="1"/>
  <c r="Z6219" i="1"/>
  <c r="Z6225" i="1"/>
  <c r="Z6227" i="1"/>
  <c r="Z6235" i="1"/>
  <c r="Z6249" i="1"/>
  <c r="Z6251" i="1"/>
  <c r="Z6259" i="1"/>
  <c r="Z6267" i="1"/>
  <c r="Z6275" i="1"/>
  <c r="Z6283" i="1"/>
  <c r="Z6291" i="1"/>
  <c r="Z6299" i="1"/>
  <c r="Z6307" i="1"/>
  <c r="Z6331" i="1"/>
  <c r="Z6339" i="1"/>
  <c r="Z6355" i="1"/>
  <c r="Z6371" i="1"/>
  <c r="Z6379" i="1"/>
  <c r="Z6395" i="1"/>
  <c r="Z6411" i="1"/>
  <c r="Z6419" i="1"/>
  <c r="Z6435" i="1"/>
  <c r="Z6443" i="1"/>
  <c r="Z6451" i="1"/>
  <c r="Z6467" i="1"/>
  <c r="Z6475" i="1"/>
  <c r="Z6485" i="1"/>
  <c r="Z6491" i="1"/>
  <c r="Z6515" i="1"/>
  <c r="Z6525" i="1"/>
  <c r="Z6539" i="1"/>
  <c r="Z6547" i="1"/>
  <c r="Z6575" i="1"/>
  <c r="Z6587" i="1"/>
  <c r="Z6595" i="1"/>
  <c r="Z6611" i="1"/>
  <c r="Z6627" i="1"/>
  <c r="Z6667" i="1"/>
  <c r="Z6691" i="1"/>
  <c r="Z6699" i="1"/>
  <c r="Z6705" i="1"/>
  <c r="Z6714" i="1"/>
  <c r="Z6716" i="1"/>
  <c r="Z6723" i="1"/>
  <c r="Z6725" i="1"/>
  <c r="Z6733" i="1"/>
  <c r="Z6749" i="1"/>
  <c r="Z6762" i="1"/>
  <c r="Z6763" i="1"/>
  <c r="Z6767" i="1"/>
  <c r="Z6769" i="1"/>
  <c r="Z6782" i="1"/>
  <c r="Z6785" i="1"/>
  <c r="Z6793" i="1"/>
  <c r="Z6795" i="1"/>
  <c r="Z6802" i="1"/>
  <c r="Z6810" i="1"/>
  <c r="Z6818" i="1"/>
  <c r="Z6842" i="1"/>
  <c r="Z6850" i="1"/>
  <c r="Z6866" i="1"/>
  <c r="Z6874" i="1"/>
  <c r="Z6890" i="1"/>
  <c r="Z6914" i="1"/>
  <c r="Z6922" i="1"/>
  <c r="Z6925" i="1"/>
  <c r="Z6926" i="1"/>
  <c r="Z6929" i="1"/>
  <c r="Z6933" i="1"/>
  <c r="Z6941" i="1"/>
  <c r="Z6957" i="1"/>
  <c r="Z6965" i="1"/>
  <c r="Z6981" i="1"/>
  <c r="Z6984" i="1"/>
  <c r="Z6990" i="1"/>
  <c r="Z7006" i="1"/>
  <c r="Z7012" i="1"/>
  <c r="Z7022" i="1"/>
  <c r="Z7030" i="1"/>
  <c r="Z7038" i="1"/>
  <c r="Z7054" i="1"/>
  <c r="Z7062" i="1"/>
  <c r="Z7070" i="1"/>
  <c r="Z7086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20" i="1"/>
  <c r="Z7242" i="1"/>
  <c r="Z7244" i="1"/>
  <c r="Z7267" i="1"/>
  <c r="Z7269" i="1"/>
  <c r="Z7271" i="1"/>
  <c r="Z7274" i="1"/>
  <c r="Z7275" i="1"/>
  <c r="Z7298" i="1"/>
  <c r="Z7300" i="1"/>
  <c r="Z7309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9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AA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Y7022" i="1" s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AA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Y6941" i="1" s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Y6914" i="1" s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AA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AA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 s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Y6842" i="1" s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Y6834" i="1" s="1"/>
  <c r="AA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Y6826" i="1" s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Y6818" i="1" s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Y6785" i="1" s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 s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AA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Y6749" i="1" s="1"/>
  <c r="AA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AA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Y6725" i="1" s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 s="1"/>
  <c r="AA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Y6691" i="1" s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AA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 s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Y6669" i="1" s="1"/>
  <c r="V6669" i="1"/>
  <c r="AB6668" i="1"/>
  <c r="Y6668" i="1" s="1"/>
  <c r="V6668" i="1"/>
  <c r="AB6667" i="1"/>
  <c r="Y6667" i="1" s="1"/>
  <c r="AA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 s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AA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Y6635" i="1" s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 s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AA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Y6611" i="1" s="1"/>
  <c r="AA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Y6603" i="1" s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Y6587" i="1" s="1"/>
  <c r="AA6587" i="1"/>
  <c r="V6587" i="1"/>
  <c r="AB6586" i="1"/>
  <c r="V6586" i="1"/>
  <c r="AB6585" i="1"/>
  <c r="AA6585" i="1"/>
  <c r="V6585" i="1"/>
  <c r="AB6584" i="1"/>
  <c r="V6584" i="1"/>
  <c r="AB6583" i="1"/>
  <c r="V6583" i="1"/>
  <c r="AB6582" i="1"/>
  <c r="V6582" i="1"/>
  <c r="AB6581" i="1"/>
  <c r="Y6581" i="1" s="1"/>
  <c r="AA6581" i="1"/>
  <c r="V6581" i="1"/>
  <c r="AB6580" i="1"/>
  <c r="V6580" i="1"/>
  <c r="AB6579" i="1"/>
  <c r="AA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Y6571" i="1" s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Y6563" i="1" s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AA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Y6467" i="1" s="1"/>
  <c r="AA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Y6435" i="1" s="1"/>
  <c r="AA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Y6427" i="1" s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AA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AA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Y6395" i="1" s="1"/>
  <c r="AA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Y6387" i="1" s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AA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Y6363" i="1" s="1"/>
  <c r="AA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AA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Y6347" i="1" s="1"/>
  <c r="AA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Y6339" i="1" s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Y6331" i="1" s="1"/>
  <c r="AA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Y6323" i="1" s="1"/>
  <c r="AA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Y6315" i="1" s="1"/>
  <c r="AA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Y6307" i="1" s="1"/>
  <c r="AA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AA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AA6283" i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Y6244" i="1" s="1"/>
  <c r="V6244" i="1"/>
  <c r="AB6243" i="1"/>
  <c r="Y6243" i="1" s="1"/>
  <c r="AA6243" i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V6094" i="1"/>
  <c r="AB6093" i="1"/>
  <c r="Y6093" i="1" s="1"/>
  <c r="V6093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Y6053" i="1" s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Y6012" i="1" s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Y5980" i="1" s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AA5941" i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AA5913" i="1"/>
  <c r="V5913" i="1"/>
  <c r="AB5912" i="1"/>
  <c r="Y5912" i="1" s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B5791" i="1"/>
  <c r="Y5791" i="1" s="1"/>
  <c r="AA5791" i="1"/>
  <c r="V5791" i="1"/>
  <c r="AB5790" i="1"/>
  <c r="Y5790" i="1" s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Y5654" i="1" s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Y5252" i="1" s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7014" i="1"/>
  <c r="Y6442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/>
  <c r="Q4" i="2" s="1"/>
  <c r="R4" i="2" s="1"/>
  <c r="S4" i="2" s="1"/>
  <c r="Z803" i="1" l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<sst xmlns="http://schemas.openxmlformats.org/spreadsheetml/2006/main" count="112455" uniqueCount="4505">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</sst>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B6" sqref="B6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4480</v>
      </c>
      <c r="Z1" s="129" t="s">
        <v>4477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4473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3332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3332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3332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3332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3332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3332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3332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3332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3332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3332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3332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3332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3332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3332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3332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3332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3332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3332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3332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3332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3332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3332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3332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3332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3332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3332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3332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3332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3332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3332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3332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3332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3332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3332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3332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3332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3332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3332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3332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3332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3332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3332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3332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3332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3332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3332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3332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3332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3332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3332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3332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3332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3332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3332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3332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3332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3332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3332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3332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3332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3332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3317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3317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3317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3317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3332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3332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3332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3332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3332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3332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3332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3332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3332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3332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3320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3332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3332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3332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3332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3332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3332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3332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3332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3332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3332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3332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3332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3332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3332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3332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3332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3332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3332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3332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3332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3332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3332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3645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3332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3332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3332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3332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3332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3332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3332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3332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3332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3645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3332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3332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3332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3653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3332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3332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3332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3332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3332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3332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3332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3332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3332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3332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3332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3332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3332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3332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3332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3332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3332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3332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3332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3332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3332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3332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3332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3332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3332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3332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3332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3332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3332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3332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3332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3332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3332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3332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3332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3332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3332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3332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3332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3332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3332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3332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3332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3332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3332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3332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3332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3332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3332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3332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3332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3332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3332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3332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3332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3332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3332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3332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3332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3332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3332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3332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3332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3332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3332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3332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3332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3332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3332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3332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3332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3332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3332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3332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3332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3332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3332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3332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3332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3332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3332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3332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3332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3332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3332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3332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3332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3332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3332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3332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3332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3332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3332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3332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3332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3332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3332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3332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3332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3332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3332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3332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3332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3332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3332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3332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3332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3332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3332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3332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3332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3332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3332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3332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3332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3332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3332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3332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3332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3332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3332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3332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3332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3332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3332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3332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3332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3332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3332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3332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3332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3332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3332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3332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3332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3332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3332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3332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3332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3332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3332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3332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3332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3332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3332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3332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3332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3332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3332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3332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3332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3332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3332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3332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3332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3332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3332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3332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3332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3332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3332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3332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3332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3332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3332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3332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3332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3332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3332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3332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3332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3332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3332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3332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3332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3332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3332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3332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3332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3332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3332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3332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3332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3332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3332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3332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3332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3332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3332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3332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3332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3332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3332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3332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3332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3332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3332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3332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3332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3332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3332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3332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3332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3332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3332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3332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3332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3332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3332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3332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3332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3332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3332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3332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3332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3332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3332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3332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3332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3332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3332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3332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3332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3332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3332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3332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3332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3332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3332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3332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3332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3332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3332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3332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3332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3332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3332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3332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3332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3332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3332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3332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3332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3332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3332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3332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3332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3332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3332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3332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3332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3332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3332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4504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4502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3332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3321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3332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3332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3332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3332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3332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3332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3332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3332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3332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3332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3332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3332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3332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3332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3332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3332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3332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3332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3332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3332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3332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3332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3332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3332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3332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3332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3332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3332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3332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3332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3332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3332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3332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3332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3332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3332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3332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3332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3332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3332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3332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3332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3332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3332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3332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3332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3332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3332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3332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3332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3332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3332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3332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3332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3332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3332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3332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3332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3332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3332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3332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3321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3332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3332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4475</v>
      </c>
      <c r="G975" s="8" t="s">
        <v>4474</v>
      </c>
      <c r="H975" s="118" t="s">
        <v>36</v>
      </c>
      <c r="I975" s="8" t="s">
        <v>37</v>
      </c>
      <c r="J975" s="74" t="s">
        <v>3332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3332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3332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3332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3332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3332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3332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3317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3332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3332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3332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3332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3332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3332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3332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3332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3332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3332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3332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3332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3332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3332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3332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3332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3332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3332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3332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3332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3332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3332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3332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3332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3630</v>
      </c>
      <c r="H1030" s="118" t="s">
        <v>36</v>
      </c>
      <c r="I1030" s="8" t="s">
        <v>37</v>
      </c>
      <c r="J1030" s="74" t="s">
        <v>3332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3332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3332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3332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3332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3332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3332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3332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3332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3332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3332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3332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3332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3332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3332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3332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3332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3332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3332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4497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4497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4497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4497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3313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4004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4004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4497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3656</v>
      </c>
      <c r="P1142" s="9">
        <v>0</v>
      </c>
      <c r="Q1142" s="11" t="s">
        <v>63</v>
      </c>
      <c r="R1142" s="108" t="s">
        <v>4497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4497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4497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4497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4497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4497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4497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4497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4497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3314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4497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4497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3319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4497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4497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4497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4497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4497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4497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4497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4497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4497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4497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4500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4501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4500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4501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4500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4490</v>
      </c>
      <c r="M1270" s="9"/>
      <c r="N1270" s="8" t="s">
        <v>40</v>
      </c>
      <c r="O1270" s="8" t="s">
        <v>4500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3318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3318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3332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3332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3332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3332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3332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3332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3332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3332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3332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3332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3332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3332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3332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3332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3332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3332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3332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3332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3332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3332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3332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3332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3332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3332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3332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3332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3332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3332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3332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3332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3332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3332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4488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4486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3316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4503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3644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4476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3654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3655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4381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2853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2854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2853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2853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2855</v>
      </c>
      <c r="F2209" s="30" t="s">
        <v>2856</v>
      </c>
      <c r="G2209" s="30" t="s">
        <v>2855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2855</v>
      </c>
      <c r="F2210" s="30" t="s">
        <v>2856</v>
      </c>
      <c r="G2210" s="30" t="s">
        <v>2855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2857</v>
      </c>
      <c r="M2211" s="30"/>
      <c r="N2211" s="30" t="s">
        <v>57</v>
      </c>
      <c r="O2211" s="30" t="s">
        <v>3652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2858</v>
      </c>
      <c r="F2214" s="30" t="s">
        <v>2859</v>
      </c>
      <c r="G2214" s="30" t="s">
        <v>2858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2860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2858</v>
      </c>
      <c r="F2215" s="30" t="s">
        <v>2859</v>
      </c>
      <c r="G2215" s="30" t="s">
        <v>2858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2860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2861</v>
      </c>
      <c r="F2217" s="30" t="s">
        <v>2861</v>
      </c>
      <c r="G2217" s="30" t="s">
        <v>2861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2862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2863</v>
      </c>
      <c r="F2219" s="30" t="s">
        <v>2863</v>
      </c>
      <c r="G2219" s="30" t="s">
        <v>2863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2863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2864</v>
      </c>
      <c r="F2222" s="30" t="s">
        <v>2864</v>
      </c>
      <c r="G2222" s="30" t="s">
        <v>2864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2864</v>
      </c>
      <c r="F2223" s="30" t="s">
        <v>2864</v>
      </c>
      <c r="G2223" s="30" t="s">
        <v>2864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2865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2865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2866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2867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2868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2869</v>
      </c>
      <c r="F2229" s="30" t="s">
        <v>2869</v>
      </c>
      <c r="G2229" s="30" t="s">
        <v>2869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2870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2871</v>
      </c>
      <c r="F2230" s="30" t="s">
        <v>2871</v>
      </c>
      <c r="G2230" s="30" t="s">
        <v>2871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2872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2873</v>
      </c>
      <c r="F2235" s="30" t="s">
        <v>2873</v>
      </c>
      <c r="G2235" s="30" t="s">
        <v>2873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3314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2874</v>
      </c>
      <c r="F2237" s="30" t="s">
        <v>2874</v>
      </c>
      <c r="G2237" s="30" t="s">
        <v>2874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2875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2876</v>
      </c>
      <c r="F2242" s="30" t="s">
        <v>2876</v>
      </c>
      <c r="G2242" s="30" t="s">
        <v>2876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2876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2877</v>
      </c>
      <c r="F2243" s="30" t="s">
        <v>2878</v>
      </c>
      <c r="G2243" s="30" t="s">
        <v>2877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2879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2877</v>
      </c>
      <c r="F2244" s="30" t="s">
        <v>2880</v>
      </c>
      <c r="G2244" s="30" t="s">
        <v>2877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2881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2869</v>
      </c>
      <c r="F2247" s="30" t="s">
        <v>2869</v>
      </c>
      <c r="G2247" s="30" t="s">
        <v>2869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2870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2869</v>
      </c>
      <c r="F2248" s="30" t="s">
        <v>2869</v>
      </c>
      <c r="G2248" s="30" t="s">
        <v>2869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2870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2882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2883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2884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2854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2884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2884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2855</v>
      </c>
      <c r="F2256" s="30" t="s">
        <v>2856</v>
      </c>
      <c r="G2256" s="30" t="s">
        <v>2855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2855</v>
      </c>
      <c r="F2257" s="30" t="s">
        <v>2856</v>
      </c>
      <c r="G2257" s="30" t="s">
        <v>2855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2885</v>
      </c>
      <c r="F2260" s="30" t="s">
        <v>2885</v>
      </c>
      <c r="G2260" s="30" t="s">
        <v>2885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2886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2887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2865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2865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2868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2868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2888</v>
      </c>
      <c r="F2269" s="30" t="s">
        <v>2888</v>
      </c>
      <c r="G2269" s="30" t="s">
        <v>2888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2875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2889</v>
      </c>
      <c r="F2270" s="30" t="s">
        <v>2889</v>
      </c>
      <c r="G2270" s="30" t="s">
        <v>2889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2875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2875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2875</v>
      </c>
      <c r="F2272" s="30" t="s">
        <v>2890</v>
      </c>
      <c r="G2272" s="30" t="s">
        <v>2875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2875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2875</v>
      </c>
      <c r="F2273" s="30" t="s">
        <v>2890</v>
      </c>
      <c r="G2273" s="30" t="s">
        <v>2875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2875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2891</v>
      </c>
      <c r="F2274" s="30" t="s">
        <v>2892</v>
      </c>
      <c r="G2274" s="30" t="s">
        <v>2891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2875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2893</v>
      </c>
      <c r="F2276" s="30" t="s">
        <v>2893</v>
      </c>
      <c r="G2276" s="30" t="s">
        <v>2893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2894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2864</v>
      </c>
      <c r="F2277" s="30" t="s">
        <v>2864</v>
      </c>
      <c r="G2277" s="30" t="s">
        <v>2864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2861</v>
      </c>
      <c r="F2278" s="30" t="s">
        <v>2861</v>
      </c>
      <c r="G2278" s="30" t="s">
        <v>2861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2862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2895</v>
      </c>
      <c r="F2279" s="30" t="s">
        <v>2895</v>
      </c>
      <c r="G2279" s="30" t="s">
        <v>2895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2895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2896</v>
      </c>
      <c r="F2282" s="30" t="s">
        <v>2897</v>
      </c>
      <c r="G2282" s="30" t="s">
        <v>2896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2898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2899</v>
      </c>
      <c r="F2283" s="30" t="s">
        <v>2899</v>
      </c>
      <c r="G2283" s="30" t="s">
        <v>2899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2900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2866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2901</v>
      </c>
      <c r="F2285" s="30" t="s">
        <v>2902</v>
      </c>
      <c r="G2285" s="30" t="s">
        <v>2901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2901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2903</v>
      </c>
      <c r="F2286" s="30" t="s">
        <v>2903</v>
      </c>
      <c r="G2286" s="30" t="s">
        <v>2903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2903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2875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2875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2875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2875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2904</v>
      </c>
      <c r="F2292" s="30" t="s">
        <v>2904</v>
      </c>
      <c r="G2292" s="30" t="s">
        <v>2904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2905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2905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2896</v>
      </c>
      <c r="F2296" s="30" t="s">
        <v>2897</v>
      </c>
      <c r="G2296" s="30" t="s">
        <v>2896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2906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2907</v>
      </c>
      <c r="F2297" s="30" t="s">
        <v>2907</v>
      </c>
      <c r="G2297" s="30" t="s">
        <v>2907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2907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2908</v>
      </c>
      <c r="F2299" s="30" t="s">
        <v>2908</v>
      </c>
      <c r="G2299" s="30" t="s">
        <v>2908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2908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2864</v>
      </c>
      <c r="F2300" s="30" t="s">
        <v>2864</v>
      </c>
      <c r="G2300" s="30" t="s">
        <v>2864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2909</v>
      </c>
      <c r="F2301" s="30" t="s">
        <v>2909</v>
      </c>
      <c r="G2301" s="30" t="s">
        <v>2909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2909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2910</v>
      </c>
      <c r="F2302" s="30" t="s">
        <v>2911</v>
      </c>
      <c r="G2302" s="30" t="s">
        <v>2910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2910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2912</v>
      </c>
      <c r="F2306" s="30" t="s">
        <v>2913</v>
      </c>
      <c r="G2306" s="30" t="s">
        <v>2912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2912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2887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2914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2904</v>
      </c>
      <c r="F2309" s="30" t="s">
        <v>2904</v>
      </c>
      <c r="G2309" s="30" t="s">
        <v>2904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2915</v>
      </c>
      <c r="F2310" s="30" t="s">
        <v>2915</v>
      </c>
      <c r="G2310" s="30" t="s">
        <v>2915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3321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2916</v>
      </c>
      <c r="F2312" s="30" t="s">
        <v>2916</v>
      </c>
      <c r="G2312" s="30" t="s">
        <v>2916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2916</v>
      </c>
      <c r="F2313" s="30" t="s">
        <v>2916</v>
      </c>
      <c r="G2313" s="30" t="s">
        <v>2916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2917</v>
      </c>
      <c r="F2315" s="30" t="s">
        <v>2918</v>
      </c>
      <c r="G2315" s="30" t="s">
        <v>2917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2891</v>
      </c>
      <c r="F2320" s="30" t="s">
        <v>2892</v>
      </c>
      <c r="G2320" s="30" t="s">
        <v>2891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2919</v>
      </c>
      <c r="F2321" s="30" t="s">
        <v>2919</v>
      </c>
      <c r="G2321" s="30" t="s">
        <v>2919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2873</v>
      </c>
      <c r="F2322" s="30" t="s">
        <v>2873</v>
      </c>
      <c r="G2322" s="30" t="s">
        <v>2873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2874</v>
      </c>
      <c r="F2326" s="30" t="s">
        <v>2874</v>
      </c>
      <c r="G2326" s="30" t="s">
        <v>2874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2920</v>
      </c>
      <c r="F2327" s="30" t="s">
        <v>2920</v>
      </c>
      <c r="G2327" s="30" t="s">
        <v>2920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2921</v>
      </c>
      <c r="F2328" s="30" t="s">
        <v>2921</v>
      </c>
      <c r="G2328" s="30" t="s">
        <v>2921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2889</v>
      </c>
      <c r="F2329" s="30" t="s">
        <v>2889</v>
      </c>
      <c r="G2329" s="30" t="s">
        <v>2889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2889</v>
      </c>
      <c r="F2330" s="30" t="s">
        <v>2889</v>
      </c>
      <c r="G2330" s="30" t="s">
        <v>2889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2922</v>
      </c>
      <c r="F2331" s="30" t="s">
        <v>2922</v>
      </c>
      <c r="G2331" s="30" t="s">
        <v>2922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2923</v>
      </c>
      <c r="F2332" s="30" t="s">
        <v>2923</v>
      </c>
      <c r="G2332" s="30" t="s">
        <v>2923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2924</v>
      </c>
      <c r="F2333" s="30" t="s">
        <v>2924</v>
      </c>
      <c r="G2333" s="30" t="s">
        <v>2924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2925</v>
      </c>
      <c r="F2334" s="30" t="s">
        <v>2925</v>
      </c>
      <c r="G2334" s="30" t="s">
        <v>2925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2926</v>
      </c>
      <c r="F2338" s="30" t="s">
        <v>2926</v>
      </c>
      <c r="G2338" s="30" t="s">
        <v>2926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2927</v>
      </c>
      <c r="F2339" s="30" t="s">
        <v>2927</v>
      </c>
      <c r="G2339" s="30" t="s">
        <v>2927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2928</v>
      </c>
      <c r="F2340" s="30" t="s">
        <v>2928</v>
      </c>
      <c r="G2340" s="30" t="s">
        <v>2928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2928</v>
      </c>
      <c r="F2341" s="30" t="s">
        <v>2928</v>
      </c>
      <c r="G2341" s="30" t="s">
        <v>2928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2929</v>
      </c>
      <c r="F2342" s="30" t="s">
        <v>2929</v>
      </c>
      <c r="G2342" s="30" t="s">
        <v>2929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2929</v>
      </c>
      <c r="F2343" s="30" t="s">
        <v>2929</v>
      </c>
      <c r="G2343" s="30" t="s">
        <v>2929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3309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3315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2930</v>
      </c>
      <c r="F2347" s="30" t="s">
        <v>2930</v>
      </c>
      <c r="G2347" s="30" t="s">
        <v>2930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2930</v>
      </c>
      <c r="F2348" s="30" t="s">
        <v>2930</v>
      </c>
      <c r="G2348" s="30" t="s">
        <v>2930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2931</v>
      </c>
      <c r="F2349" s="30" t="s">
        <v>2931</v>
      </c>
      <c r="G2349" s="30" t="s">
        <v>2931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2932</v>
      </c>
      <c r="F2350" s="30" t="s">
        <v>2932</v>
      </c>
      <c r="G2350" s="30" t="s">
        <v>2932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2933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2934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2935</v>
      </c>
      <c r="F2355" s="30" t="s">
        <v>2935</v>
      </c>
      <c r="G2355" s="30" t="s">
        <v>2935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2936</v>
      </c>
      <c r="F2356" s="30" t="s">
        <v>2936</v>
      </c>
      <c r="G2356" s="30" t="s">
        <v>2936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2937</v>
      </c>
      <c r="F2359" s="30" t="s">
        <v>2937</v>
      </c>
      <c r="G2359" s="30" t="s">
        <v>2937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2938</v>
      </c>
      <c r="F2361" s="30" t="s">
        <v>2938</v>
      </c>
      <c r="G2361" s="30" t="s">
        <v>2938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2939</v>
      </c>
      <c r="F2362" s="30" t="s">
        <v>2939</v>
      </c>
      <c r="G2362" s="30" t="s">
        <v>2939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2940</v>
      </c>
      <c r="F2363" s="30" t="s">
        <v>2940</v>
      </c>
      <c r="G2363" s="30" t="s">
        <v>2940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2941</v>
      </c>
      <c r="F2367" s="30" t="s">
        <v>2941</v>
      </c>
      <c r="G2367" s="30" t="s">
        <v>2941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2942</v>
      </c>
      <c r="F2370" s="30" t="s">
        <v>2942</v>
      </c>
      <c r="G2370" s="30" t="s">
        <v>2942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2943</v>
      </c>
      <c r="F2371" s="30" t="s">
        <v>2943</v>
      </c>
      <c r="G2371" s="30" t="s">
        <v>2943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2944</v>
      </c>
      <c r="F2373" s="30" t="s">
        <v>2944</v>
      </c>
      <c r="G2373" s="30" t="s">
        <v>2944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2945</v>
      </c>
      <c r="F2374" s="30" t="s">
        <v>2945</v>
      </c>
      <c r="G2374" s="30" t="s">
        <v>2945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2929</v>
      </c>
      <c r="F2375" s="30" t="s">
        <v>2929</v>
      </c>
      <c r="G2375" s="30" t="s">
        <v>2929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2946</v>
      </c>
      <c r="F2376" s="30" t="s">
        <v>2946</v>
      </c>
      <c r="G2376" s="30" t="s">
        <v>2946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2947</v>
      </c>
      <c r="F2378" s="30" t="s">
        <v>2947</v>
      </c>
      <c r="G2378" s="30" t="s">
        <v>2947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2948</v>
      </c>
      <c r="F2379" s="30" t="s">
        <v>2948</v>
      </c>
      <c r="G2379" s="30" t="s">
        <v>2948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2949</v>
      </c>
      <c r="F2380" s="30" t="s">
        <v>2949</v>
      </c>
      <c r="G2380" s="30" t="s">
        <v>2949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2950</v>
      </c>
      <c r="F2381" s="30" t="s">
        <v>2950</v>
      </c>
      <c r="G2381" s="30" t="s">
        <v>2950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2951</v>
      </c>
      <c r="F2383" s="30" t="s">
        <v>2951</v>
      </c>
      <c r="G2383" s="30" t="s">
        <v>2951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2952</v>
      </c>
      <c r="F2387" s="30" t="s">
        <v>2932</v>
      </c>
      <c r="G2387" s="30" t="s">
        <v>2932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2953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2954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2891</v>
      </c>
      <c r="F2391" s="30" t="s">
        <v>2891</v>
      </c>
      <c r="G2391" s="30" t="s">
        <v>2891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2921</v>
      </c>
      <c r="F2392" s="30" t="s">
        <v>2921</v>
      </c>
      <c r="G2392" s="30" t="s">
        <v>2921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2921</v>
      </c>
      <c r="F2393" s="30" t="s">
        <v>2921</v>
      </c>
      <c r="G2393" s="30" t="s">
        <v>2921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2955</v>
      </c>
      <c r="F2394" s="30" t="s">
        <v>2955</v>
      </c>
      <c r="G2394" s="30" t="s">
        <v>2955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3322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2956</v>
      </c>
      <c r="F2396" s="30" t="s">
        <v>2956</v>
      </c>
      <c r="G2396" s="30" t="s">
        <v>2956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2939</v>
      </c>
      <c r="F2398" s="30" t="s">
        <v>2939</v>
      </c>
      <c r="G2398" s="30" t="s">
        <v>2939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2957</v>
      </c>
      <c r="F2399" s="30" t="s">
        <v>2957</v>
      </c>
      <c r="G2399" s="30" t="s">
        <v>2957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2958</v>
      </c>
      <c r="F2400" s="30" t="s">
        <v>2959</v>
      </c>
      <c r="G2400" s="30" t="s">
        <v>2958</v>
      </c>
      <c r="H2400" s="119" t="s">
        <v>2960</v>
      </c>
      <c r="I2400" s="8" t="s">
        <v>2961</v>
      </c>
      <c r="J2400" s="8" t="s">
        <v>2962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2963</v>
      </c>
      <c r="F2401" s="30" t="s">
        <v>2963</v>
      </c>
      <c r="G2401" s="30" t="s">
        <v>2963</v>
      </c>
      <c r="H2401" s="119" t="s">
        <v>2960</v>
      </c>
      <c r="I2401" s="8" t="s">
        <v>2961</v>
      </c>
      <c r="J2401" s="8" t="s">
        <v>2962</v>
      </c>
      <c r="K2401" s="8" t="s">
        <v>32</v>
      </c>
      <c r="L2401" s="30" t="s">
        <v>2964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2960</v>
      </c>
      <c r="I2402" s="8" t="s">
        <v>2961</v>
      </c>
      <c r="J2402" s="8" t="s">
        <v>2962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2965</v>
      </c>
      <c r="F2403" s="30" t="s">
        <v>2965</v>
      </c>
      <c r="G2403" s="30" t="s">
        <v>2965</v>
      </c>
      <c r="H2403" s="119" t="s">
        <v>2960</v>
      </c>
      <c r="I2403" s="8" t="s">
        <v>2961</v>
      </c>
      <c r="J2403" s="8" t="s">
        <v>2962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2966</v>
      </c>
      <c r="F2404" s="30" t="s">
        <v>2966</v>
      </c>
      <c r="G2404" s="30" t="s">
        <v>2966</v>
      </c>
      <c r="H2404" s="119" t="s">
        <v>2960</v>
      </c>
      <c r="I2404" s="8" t="s">
        <v>2961</v>
      </c>
      <c r="J2404" s="8" t="s">
        <v>2962</v>
      </c>
      <c r="K2404" s="8" t="s">
        <v>32</v>
      </c>
      <c r="L2404" s="30" t="s">
        <v>2967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2966</v>
      </c>
      <c r="F2405" s="30" t="s">
        <v>2966</v>
      </c>
      <c r="G2405" s="30" t="s">
        <v>2966</v>
      </c>
      <c r="H2405" s="119" t="s">
        <v>2960</v>
      </c>
      <c r="I2405" s="8" t="s">
        <v>2961</v>
      </c>
      <c r="J2405" s="8" t="s">
        <v>2962</v>
      </c>
      <c r="K2405" s="8" t="s">
        <v>32</v>
      </c>
      <c r="L2405" s="30" t="s">
        <v>2968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2966</v>
      </c>
      <c r="F2406" s="30" t="s">
        <v>2966</v>
      </c>
      <c r="G2406" s="30" t="s">
        <v>2966</v>
      </c>
      <c r="H2406" s="119" t="s">
        <v>2960</v>
      </c>
      <c r="I2406" s="8" t="s">
        <v>2961</v>
      </c>
      <c r="J2406" s="8" t="s">
        <v>2962</v>
      </c>
      <c r="K2406" s="8" t="s">
        <v>32</v>
      </c>
      <c r="L2406" s="30" t="s">
        <v>2969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2960</v>
      </c>
      <c r="I2407" s="8" t="s">
        <v>2961</v>
      </c>
      <c r="J2407" s="8" t="s">
        <v>2962</v>
      </c>
      <c r="K2407" s="8" t="s">
        <v>32</v>
      </c>
      <c r="L2407" s="30" t="s">
        <v>2970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2971</v>
      </c>
      <c r="F2408" s="30" t="s">
        <v>2971</v>
      </c>
      <c r="G2408" s="30" t="s">
        <v>2971</v>
      </c>
      <c r="H2408" s="119" t="s">
        <v>2960</v>
      </c>
      <c r="I2408" s="8" t="s">
        <v>2961</v>
      </c>
      <c r="J2408" s="8" t="s">
        <v>2962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2960</v>
      </c>
      <c r="I2409" s="8" t="s">
        <v>2961</v>
      </c>
      <c r="J2409" s="8" t="s">
        <v>2962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2960</v>
      </c>
      <c r="I2410" s="8" t="s">
        <v>2961</v>
      </c>
      <c r="J2410" s="8" t="s">
        <v>2962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2960</v>
      </c>
      <c r="I2411" s="8" t="s">
        <v>2961</v>
      </c>
      <c r="J2411" s="8" t="s">
        <v>2962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2960</v>
      </c>
      <c r="I2412" s="8" t="s">
        <v>2961</v>
      </c>
      <c r="J2412" s="8" t="s">
        <v>2962</v>
      </c>
      <c r="K2412" s="8" t="s">
        <v>32</v>
      </c>
      <c r="L2412" s="30" t="s">
        <v>2972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2960</v>
      </c>
      <c r="I2413" s="8" t="s">
        <v>2961</v>
      </c>
      <c r="J2413" s="8" t="s">
        <v>2962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2960</v>
      </c>
      <c r="I2414" s="8" t="s">
        <v>2961</v>
      </c>
      <c r="J2414" s="8" t="s">
        <v>2962</v>
      </c>
      <c r="K2414" s="8" t="s">
        <v>32</v>
      </c>
      <c r="L2414" s="30" t="s">
        <v>2973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2960</v>
      </c>
      <c r="I2415" s="8" t="s">
        <v>2961</v>
      </c>
      <c r="J2415" s="8" t="s">
        <v>2962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2960</v>
      </c>
      <c r="I2416" s="8" t="s">
        <v>2961</v>
      </c>
      <c r="J2416" s="8" t="s">
        <v>2962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2960</v>
      </c>
      <c r="I2417" s="8" t="s">
        <v>2961</v>
      </c>
      <c r="J2417" s="8" t="s">
        <v>2962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2960</v>
      </c>
      <c r="I2418" s="8" t="s">
        <v>2961</v>
      </c>
      <c r="J2418" s="8" t="s">
        <v>2962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2974</v>
      </c>
      <c r="F2419" s="30" t="s">
        <v>2974</v>
      </c>
      <c r="G2419" s="30" t="s">
        <v>2974</v>
      </c>
      <c r="H2419" s="119" t="s">
        <v>2960</v>
      </c>
      <c r="I2419" s="8" t="s">
        <v>2961</v>
      </c>
      <c r="J2419" s="8" t="s">
        <v>2962</v>
      </c>
      <c r="K2419" s="8" t="s">
        <v>32</v>
      </c>
      <c r="L2419" s="30" t="s">
        <v>2974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2975</v>
      </c>
      <c r="G2420" s="30" t="s">
        <v>231</v>
      </c>
      <c r="H2420" s="119" t="s">
        <v>2960</v>
      </c>
      <c r="I2420" s="8" t="s">
        <v>2961</v>
      </c>
      <c r="J2420" s="8" t="s">
        <v>2962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2975</v>
      </c>
      <c r="G2421" s="30" t="s">
        <v>231</v>
      </c>
      <c r="H2421" s="119" t="s">
        <v>2960</v>
      </c>
      <c r="I2421" s="8" t="s">
        <v>2961</v>
      </c>
      <c r="J2421" s="8" t="s">
        <v>2962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2976</v>
      </c>
      <c r="G2422" s="30" t="s">
        <v>231</v>
      </c>
      <c r="H2422" s="119" t="s">
        <v>2960</v>
      </c>
      <c r="I2422" s="8" t="s">
        <v>2961</v>
      </c>
      <c r="J2422" s="8" t="s">
        <v>2962</v>
      </c>
      <c r="K2422" s="8" t="s">
        <v>32</v>
      </c>
      <c r="L2422" s="30" t="s">
        <v>2977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2960</v>
      </c>
      <c r="I2423" s="8" t="s">
        <v>2961</v>
      </c>
      <c r="J2423" s="8" t="s">
        <v>2962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2978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2979</v>
      </c>
      <c r="G2424" s="30" t="s">
        <v>2082</v>
      </c>
      <c r="H2424" s="119" t="s">
        <v>2960</v>
      </c>
      <c r="I2424" s="8" t="s">
        <v>2961</v>
      </c>
      <c r="J2424" s="8" t="s">
        <v>2962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2980</v>
      </c>
      <c r="F2425" s="30" t="s">
        <v>2980</v>
      </c>
      <c r="G2425" s="30" t="s">
        <v>2980</v>
      </c>
      <c r="H2425" s="119" t="s">
        <v>2960</v>
      </c>
      <c r="I2425" s="8" t="s">
        <v>2961</v>
      </c>
      <c r="J2425" s="8" t="s">
        <v>2962</v>
      </c>
      <c r="K2425" s="8" t="s">
        <v>32</v>
      </c>
      <c r="L2425" s="30" t="s">
        <v>2980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2981</v>
      </c>
      <c r="F2426" s="30" t="s">
        <v>2981</v>
      </c>
      <c r="G2426" s="30" t="s">
        <v>2981</v>
      </c>
      <c r="H2426" s="119" t="s">
        <v>2960</v>
      </c>
      <c r="I2426" s="8" t="s">
        <v>2961</v>
      </c>
      <c r="J2426" s="8" t="s">
        <v>2962</v>
      </c>
      <c r="K2426" s="8" t="s">
        <v>32</v>
      </c>
      <c r="L2426" s="30" t="s">
        <v>2982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2983</v>
      </c>
      <c r="F2427" s="30" t="s">
        <v>2983</v>
      </c>
      <c r="G2427" s="30" t="s">
        <v>2983</v>
      </c>
      <c r="H2427" s="119" t="s">
        <v>2960</v>
      </c>
      <c r="I2427" s="8" t="s">
        <v>2961</v>
      </c>
      <c r="J2427" s="8" t="s">
        <v>2962</v>
      </c>
      <c r="K2427" s="8" t="s">
        <v>32</v>
      </c>
      <c r="L2427" s="30" t="s">
        <v>2972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2960</v>
      </c>
      <c r="I2428" s="8" t="s">
        <v>2961</v>
      </c>
      <c r="J2428" s="8" t="s">
        <v>2962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2984</v>
      </c>
      <c r="F2429" s="30" t="s">
        <v>2984</v>
      </c>
      <c r="G2429" s="30" t="s">
        <v>2984</v>
      </c>
      <c r="H2429" s="119" t="s">
        <v>2960</v>
      </c>
      <c r="I2429" s="8" t="s">
        <v>2961</v>
      </c>
      <c r="J2429" s="8" t="s">
        <v>2962</v>
      </c>
      <c r="K2429" s="8" t="s">
        <v>32</v>
      </c>
      <c r="L2429" s="30" t="s">
        <v>2984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2960</v>
      </c>
      <c r="I2430" s="8" t="s">
        <v>2961</v>
      </c>
      <c r="J2430" s="8" t="s">
        <v>2962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2960</v>
      </c>
      <c r="I2431" s="8" t="s">
        <v>2961</v>
      </c>
      <c r="J2431" s="8" t="s">
        <v>2962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2960</v>
      </c>
      <c r="I2432" s="8" t="s">
        <v>2961</v>
      </c>
      <c r="J2432" s="8" t="s">
        <v>2962</v>
      </c>
      <c r="K2432" s="8" t="s">
        <v>32</v>
      </c>
      <c r="L2432" s="30" t="s">
        <v>2985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2986</v>
      </c>
      <c r="F2433" s="30" t="s">
        <v>2986</v>
      </c>
      <c r="G2433" s="30" t="s">
        <v>2986</v>
      </c>
      <c r="H2433" s="119" t="s">
        <v>2960</v>
      </c>
      <c r="I2433" s="8" t="s">
        <v>2961</v>
      </c>
      <c r="J2433" s="8" t="s">
        <v>2962</v>
      </c>
      <c r="K2433" s="8" t="s">
        <v>32</v>
      </c>
      <c r="L2433" s="30" t="s">
        <v>2986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2960</v>
      </c>
      <c r="I2434" s="8" t="s">
        <v>2961</v>
      </c>
      <c r="J2434" s="8" t="s">
        <v>2962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2987</v>
      </c>
      <c r="G2435" s="30" t="s">
        <v>340</v>
      </c>
      <c r="H2435" s="119" t="s">
        <v>2960</v>
      </c>
      <c r="I2435" s="8" t="s">
        <v>2961</v>
      </c>
      <c r="J2435" s="8" t="s">
        <v>2962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2960</v>
      </c>
      <c r="I2436" s="8" t="s">
        <v>2961</v>
      </c>
      <c r="J2436" s="8" t="s">
        <v>2962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2960</v>
      </c>
      <c r="I2437" s="8" t="s">
        <v>2961</v>
      </c>
      <c r="J2437" s="8" t="s">
        <v>2962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2960</v>
      </c>
      <c r="I2438" s="8" t="s">
        <v>2961</v>
      </c>
      <c r="J2438" s="8" t="s">
        <v>2962</v>
      </c>
      <c r="K2438" s="8" t="s">
        <v>32</v>
      </c>
      <c r="L2438" s="30" t="s">
        <v>2988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2960</v>
      </c>
      <c r="I2439" s="8" t="s">
        <v>2961</v>
      </c>
      <c r="J2439" s="8" t="s">
        <v>2962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2989</v>
      </c>
      <c r="G2440" s="30" t="s">
        <v>1685</v>
      </c>
      <c r="H2440" s="119" t="s">
        <v>2960</v>
      </c>
      <c r="I2440" s="8" t="s">
        <v>2961</v>
      </c>
      <c r="J2440" s="8" t="s">
        <v>2962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2960</v>
      </c>
      <c r="I2441" s="8" t="s">
        <v>2961</v>
      </c>
      <c r="J2441" s="8" t="s">
        <v>2962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2960</v>
      </c>
      <c r="I2442" s="8" t="s">
        <v>2961</v>
      </c>
      <c r="J2442" s="8" t="s">
        <v>2962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2960</v>
      </c>
      <c r="I2443" s="8" t="s">
        <v>2961</v>
      </c>
      <c r="J2443" s="8" t="s">
        <v>2962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2990</v>
      </c>
      <c r="F2444" s="30" t="s">
        <v>2990</v>
      </c>
      <c r="G2444" s="30" t="s">
        <v>2990</v>
      </c>
      <c r="H2444" s="119" t="s">
        <v>2960</v>
      </c>
      <c r="I2444" s="8" t="s">
        <v>2961</v>
      </c>
      <c r="J2444" s="8" t="s">
        <v>2962</v>
      </c>
      <c r="K2444" s="8" t="s">
        <v>32</v>
      </c>
      <c r="L2444" s="30" t="s">
        <v>2990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2991</v>
      </c>
      <c r="F2445" s="30" t="s">
        <v>2991</v>
      </c>
      <c r="G2445" s="30" t="s">
        <v>2991</v>
      </c>
      <c r="H2445" s="119" t="s">
        <v>2960</v>
      </c>
      <c r="I2445" s="8" t="s">
        <v>2961</v>
      </c>
      <c r="J2445" s="8" t="s">
        <v>2962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2960</v>
      </c>
      <c r="I2446" s="8" t="s">
        <v>2961</v>
      </c>
      <c r="J2446" s="8" t="s">
        <v>2962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2960</v>
      </c>
      <c r="I2447" s="8" t="s">
        <v>2961</v>
      </c>
      <c r="J2447" s="8" t="s">
        <v>2962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2960</v>
      </c>
      <c r="I2448" s="8" t="s">
        <v>2961</v>
      </c>
      <c r="J2448" s="8" t="s">
        <v>2962</v>
      </c>
      <c r="K2448" s="8" t="s">
        <v>32</v>
      </c>
      <c r="L2448" s="30" t="s">
        <v>2992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2960</v>
      </c>
      <c r="I2449" s="8" t="s">
        <v>2961</v>
      </c>
      <c r="J2449" s="8" t="s">
        <v>2962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2960</v>
      </c>
      <c r="I2450" s="8" t="s">
        <v>2961</v>
      </c>
      <c r="J2450" s="8" t="s">
        <v>2962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2960</v>
      </c>
      <c r="I2451" s="8" t="s">
        <v>2961</v>
      </c>
      <c r="J2451" s="8" t="s">
        <v>2962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2960</v>
      </c>
      <c r="I2452" s="8" t="s">
        <v>2961</v>
      </c>
      <c r="J2452" s="8" t="s">
        <v>2962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2960</v>
      </c>
      <c r="I2453" s="8" t="s">
        <v>2961</v>
      </c>
      <c r="J2453" s="8" t="s">
        <v>2962</v>
      </c>
      <c r="K2453" s="8" t="s">
        <v>32</v>
      </c>
      <c r="L2453" s="30" t="s">
        <v>2993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2994</v>
      </c>
      <c r="F2454" s="30" t="s">
        <v>2994</v>
      </c>
      <c r="G2454" s="30" t="s">
        <v>2994</v>
      </c>
      <c r="H2454" s="119" t="s">
        <v>2960</v>
      </c>
      <c r="I2454" s="8" t="s">
        <v>2961</v>
      </c>
      <c r="J2454" s="8" t="s">
        <v>2962</v>
      </c>
      <c r="K2454" s="8" t="s">
        <v>32</v>
      </c>
      <c r="L2454" s="30" t="s">
        <v>2995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2960</v>
      </c>
      <c r="I2455" s="8" t="s">
        <v>2961</v>
      </c>
      <c r="J2455" s="8" t="s">
        <v>2962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2960</v>
      </c>
      <c r="I2456" s="8" t="s">
        <v>2961</v>
      </c>
      <c r="J2456" s="8" t="s">
        <v>2962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2996</v>
      </c>
      <c r="F2457" s="30" t="s">
        <v>2996</v>
      </c>
      <c r="G2457" s="30" t="s">
        <v>2996</v>
      </c>
      <c r="H2457" s="119" t="s">
        <v>2960</v>
      </c>
      <c r="I2457" s="8" t="s">
        <v>2961</v>
      </c>
      <c r="J2457" s="8" t="s">
        <v>2962</v>
      </c>
      <c r="K2457" s="8" t="s">
        <v>32</v>
      </c>
      <c r="L2457" s="37" t="s">
        <v>2996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2997</v>
      </c>
      <c r="F2458" s="30" t="s">
        <v>2998</v>
      </c>
      <c r="G2458" s="30" t="s">
        <v>2997</v>
      </c>
      <c r="H2458" s="119" t="s">
        <v>2960</v>
      </c>
      <c r="I2458" s="8" t="s">
        <v>2961</v>
      </c>
      <c r="J2458" s="8" t="s">
        <v>2962</v>
      </c>
      <c r="K2458" s="8" t="s">
        <v>32</v>
      </c>
      <c r="L2458" s="37" t="s">
        <v>2999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2960</v>
      </c>
      <c r="I2459" s="8" t="s">
        <v>2961</v>
      </c>
      <c r="J2459" s="8" t="s">
        <v>2962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2960</v>
      </c>
      <c r="I2460" s="8" t="s">
        <v>2961</v>
      </c>
      <c r="J2460" s="8" t="s">
        <v>2962</v>
      </c>
      <c r="K2460" s="8" t="s">
        <v>32</v>
      </c>
      <c r="L2460" s="37" t="s">
        <v>3000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2960</v>
      </c>
      <c r="I2461" s="8" t="s">
        <v>2961</v>
      </c>
      <c r="J2461" s="8" t="s">
        <v>2962</v>
      </c>
      <c r="K2461" s="8" t="s">
        <v>32</v>
      </c>
      <c r="L2461" s="37" t="s">
        <v>3001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2960</v>
      </c>
      <c r="I2462" s="8" t="s">
        <v>2961</v>
      </c>
      <c r="J2462" s="8" t="s">
        <v>2962</v>
      </c>
      <c r="K2462" s="8" t="s">
        <v>32</v>
      </c>
      <c r="L2462" s="37" t="s">
        <v>3002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2960</v>
      </c>
      <c r="I2463" s="8" t="s">
        <v>2961</v>
      </c>
      <c r="J2463" s="8" t="s">
        <v>2962</v>
      </c>
      <c r="K2463" s="8" t="s">
        <v>32</v>
      </c>
      <c r="L2463" s="37" t="s">
        <v>3003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2960</v>
      </c>
      <c r="I2464" s="8" t="s">
        <v>2961</v>
      </c>
      <c r="J2464" s="8" t="s">
        <v>2962</v>
      </c>
      <c r="K2464" s="8" t="s">
        <v>32</v>
      </c>
      <c r="L2464" s="37" t="s">
        <v>3004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2960</v>
      </c>
      <c r="I2465" s="8" t="s">
        <v>2961</v>
      </c>
      <c r="J2465" s="8" t="s">
        <v>2962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2960</v>
      </c>
      <c r="I2466" s="8" t="s">
        <v>2961</v>
      </c>
      <c r="J2466" s="8" t="s">
        <v>2962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2960</v>
      </c>
      <c r="I2467" s="8" t="s">
        <v>2961</v>
      </c>
      <c r="J2467" s="8" t="s">
        <v>2962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2960</v>
      </c>
      <c r="I2468" s="8" t="s">
        <v>2961</v>
      </c>
      <c r="J2468" s="8" t="s">
        <v>2962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2960</v>
      </c>
      <c r="I2469" s="8" t="s">
        <v>2961</v>
      </c>
      <c r="J2469" s="8" t="s">
        <v>2962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2960</v>
      </c>
      <c r="I2470" s="8" t="s">
        <v>2961</v>
      </c>
      <c r="J2470" s="8" t="s">
        <v>2962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2960</v>
      </c>
      <c r="I2471" s="8" t="s">
        <v>2961</v>
      </c>
      <c r="J2471" s="8" t="s">
        <v>2962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3005</v>
      </c>
      <c r="E2472" s="30" t="s">
        <v>2286</v>
      </c>
      <c r="F2472" s="30" t="s">
        <v>2286</v>
      </c>
      <c r="G2472" s="30" t="s">
        <v>2286</v>
      </c>
      <c r="H2472" s="119" t="s">
        <v>2960</v>
      </c>
      <c r="I2472" s="8" t="s">
        <v>2961</v>
      </c>
      <c r="J2472" s="8" t="s">
        <v>2962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2960</v>
      </c>
      <c r="I2473" s="8" t="s">
        <v>2961</v>
      </c>
      <c r="J2473" s="8" t="s">
        <v>2962</v>
      </c>
      <c r="K2473" s="8" t="s">
        <v>32</v>
      </c>
      <c r="L2473" s="37" t="s">
        <v>3006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2960</v>
      </c>
      <c r="I2474" s="8" t="s">
        <v>2961</v>
      </c>
      <c r="J2474" s="8" t="s">
        <v>2962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2960</v>
      </c>
      <c r="I2475" s="8" t="s">
        <v>2961</v>
      </c>
      <c r="J2475" s="8" t="s">
        <v>2962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3007</v>
      </c>
      <c r="F2476" s="30" t="s">
        <v>3007</v>
      </c>
      <c r="G2476" s="30" t="s">
        <v>3007</v>
      </c>
      <c r="H2476" s="119" t="s">
        <v>2960</v>
      </c>
      <c r="I2476" s="8" t="s">
        <v>2961</v>
      </c>
      <c r="J2476" s="8" t="s">
        <v>2962</v>
      </c>
      <c r="K2476" s="8" t="s">
        <v>32</v>
      </c>
      <c r="L2476" s="37" t="s">
        <v>3007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3008</v>
      </c>
      <c r="F2477" s="30" t="s">
        <v>3008</v>
      </c>
      <c r="G2477" s="30" t="s">
        <v>3008</v>
      </c>
      <c r="H2477" s="119" t="s">
        <v>2960</v>
      </c>
      <c r="I2477" s="8" t="s">
        <v>2961</v>
      </c>
      <c r="J2477" s="8" t="s">
        <v>2962</v>
      </c>
      <c r="K2477" s="8" t="s">
        <v>32</v>
      </c>
      <c r="L2477" s="37" t="s">
        <v>3008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3009</v>
      </c>
      <c r="F2478" s="30" t="s">
        <v>1751</v>
      </c>
      <c r="G2478" s="30" t="s">
        <v>1751</v>
      </c>
      <c r="H2478" s="119" t="s">
        <v>2960</v>
      </c>
      <c r="I2478" s="8" t="s">
        <v>2961</v>
      </c>
      <c r="J2478" s="8" t="s">
        <v>2962</v>
      </c>
      <c r="K2478" s="8" t="s">
        <v>32</v>
      </c>
      <c r="L2478" s="37" t="s">
        <v>3010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3011</v>
      </c>
      <c r="F2479" s="30" t="s">
        <v>3011</v>
      </c>
      <c r="G2479" s="30" t="s">
        <v>3011</v>
      </c>
      <c r="H2479" s="119" t="s">
        <v>2960</v>
      </c>
      <c r="I2479" s="8" t="s">
        <v>2961</v>
      </c>
      <c r="J2479" s="8" t="s">
        <v>2962</v>
      </c>
      <c r="K2479" s="8" t="s">
        <v>32</v>
      </c>
      <c r="L2479" s="37" t="s">
        <v>3011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2960</v>
      </c>
      <c r="I2480" s="8" t="s">
        <v>2961</v>
      </c>
      <c r="J2480" s="8" t="s">
        <v>2962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3012</v>
      </c>
      <c r="F2481" s="30" t="s">
        <v>3013</v>
      </c>
      <c r="G2481" s="30" t="s">
        <v>3012</v>
      </c>
      <c r="H2481" s="119" t="s">
        <v>2960</v>
      </c>
      <c r="I2481" s="8" t="s">
        <v>2961</v>
      </c>
      <c r="J2481" s="8" t="s">
        <v>2962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2960</v>
      </c>
      <c r="I2482" s="8" t="s">
        <v>2961</v>
      </c>
      <c r="J2482" s="8" t="s">
        <v>2962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2960</v>
      </c>
      <c r="I2483" s="8" t="s">
        <v>2961</v>
      </c>
      <c r="J2483" s="8" t="s">
        <v>2962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3014</v>
      </c>
      <c r="F2484" s="30" t="s">
        <v>3014</v>
      </c>
      <c r="G2484" s="30" t="s">
        <v>3014</v>
      </c>
      <c r="H2484" s="119" t="s">
        <v>2960</v>
      </c>
      <c r="I2484" s="8" t="s">
        <v>2961</v>
      </c>
      <c r="J2484" s="8" t="s">
        <v>2962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3015</v>
      </c>
      <c r="F2485" s="30" t="s">
        <v>3016</v>
      </c>
      <c r="G2485" s="39" t="s">
        <v>3016</v>
      </c>
      <c r="H2485" s="119" t="s">
        <v>2960</v>
      </c>
      <c r="I2485" s="8" t="s">
        <v>2961</v>
      </c>
      <c r="J2485" s="8" t="s">
        <v>2962</v>
      </c>
      <c r="K2485" s="8" t="s">
        <v>32</v>
      </c>
      <c r="L2485" s="37" t="s">
        <v>3017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3018</v>
      </c>
      <c r="F2486" s="30" t="s">
        <v>872</v>
      </c>
      <c r="G2486" s="30" t="s">
        <v>872</v>
      </c>
      <c r="H2486" s="119" t="s">
        <v>2960</v>
      </c>
      <c r="I2486" s="8" t="s">
        <v>2961</v>
      </c>
      <c r="J2486" s="8" t="s">
        <v>2962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2960</v>
      </c>
      <c r="I2487" s="8" t="s">
        <v>2961</v>
      </c>
      <c r="J2487" s="8" t="s">
        <v>2962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2960</v>
      </c>
      <c r="I2488" s="8" t="s">
        <v>2961</v>
      </c>
      <c r="J2488" s="8" t="s">
        <v>2962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2960</v>
      </c>
      <c r="I2489" s="8" t="s">
        <v>2961</v>
      </c>
      <c r="J2489" s="8" t="s">
        <v>2962</v>
      </c>
      <c r="K2489" s="8" t="s">
        <v>32</v>
      </c>
      <c r="L2489" s="37" t="s">
        <v>3019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2960</v>
      </c>
      <c r="I2490" s="8" t="s">
        <v>2961</v>
      </c>
      <c r="J2490" s="8" t="s">
        <v>2962</v>
      </c>
      <c r="K2490" s="8" t="s">
        <v>32</v>
      </c>
      <c r="L2490" s="37" t="s">
        <v>3020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3021</v>
      </c>
      <c r="G2491" s="30" t="s">
        <v>899</v>
      </c>
      <c r="H2491" s="119" t="s">
        <v>2960</v>
      </c>
      <c r="I2491" s="8" t="s">
        <v>2961</v>
      </c>
      <c r="J2491" s="8" t="s">
        <v>2962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2960</v>
      </c>
      <c r="I2492" s="8" t="s">
        <v>2961</v>
      </c>
      <c r="J2492" s="8" t="s">
        <v>2962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3022</v>
      </c>
      <c r="F2493" s="30" t="s">
        <v>3022</v>
      </c>
      <c r="G2493" s="30" t="s">
        <v>3022</v>
      </c>
      <c r="H2493" s="119" t="s">
        <v>2960</v>
      </c>
      <c r="I2493" s="8" t="s">
        <v>2961</v>
      </c>
      <c r="J2493" s="8" t="s">
        <v>2962</v>
      </c>
      <c r="K2493" s="8" t="s">
        <v>32</v>
      </c>
      <c r="L2493" s="37" t="s">
        <v>3023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3024</v>
      </c>
      <c r="F2494" s="30" t="s">
        <v>3024</v>
      </c>
      <c r="G2494" s="30" t="s">
        <v>3024</v>
      </c>
      <c r="H2494" s="119" t="s">
        <v>2960</v>
      </c>
      <c r="I2494" s="8" t="s">
        <v>2961</v>
      </c>
      <c r="J2494" s="8" t="s">
        <v>2962</v>
      </c>
      <c r="K2494" s="8" t="s">
        <v>32</v>
      </c>
      <c r="L2494" s="37" t="s">
        <v>3024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2960</v>
      </c>
      <c r="I2495" s="8" t="s">
        <v>2961</v>
      </c>
      <c r="J2495" s="8" t="s">
        <v>2962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2960</v>
      </c>
      <c r="I2496" s="8" t="s">
        <v>2961</v>
      </c>
      <c r="J2496" s="8" t="s">
        <v>2962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3025</v>
      </c>
      <c r="F2497" s="30" t="s">
        <v>3025</v>
      </c>
      <c r="G2497" s="30" t="s">
        <v>3025</v>
      </c>
      <c r="H2497" s="119" t="s">
        <v>2960</v>
      </c>
      <c r="I2497" s="8" t="s">
        <v>2961</v>
      </c>
      <c r="J2497" s="8" t="s">
        <v>2962</v>
      </c>
      <c r="K2497" s="8" t="s">
        <v>32</v>
      </c>
      <c r="L2497" s="37" t="s">
        <v>3025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2960</v>
      </c>
      <c r="I2498" s="8" t="s">
        <v>2961</v>
      </c>
      <c r="J2498" s="8" t="s">
        <v>2962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3026</v>
      </c>
      <c r="F2499" s="30" t="s">
        <v>3027</v>
      </c>
      <c r="G2499" s="30" t="s">
        <v>3026</v>
      </c>
      <c r="H2499" s="119" t="s">
        <v>2960</v>
      </c>
      <c r="I2499" s="8" t="s">
        <v>2961</v>
      </c>
      <c r="J2499" s="8" t="s">
        <v>2962</v>
      </c>
      <c r="K2499" s="8" t="s">
        <v>32</v>
      </c>
      <c r="L2499" s="37" t="s">
        <v>3026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3028</v>
      </c>
      <c r="F2500" s="30" t="s">
        <v>3028</v>
      </c>
      <c r="G2500" s="30" t="s">
        <v>3028</v>
      </c>
      <c r="H2500" s="119" t="s">
        <v>2960</v>
      </c>
      <c r="I2500" s="8" t="s">
        <v>2961</v>
      </c>
      <c r="J2500" s="8" t="s">
        <v>2962</v>
      </c>
      <c r="K2500" s="8" t="s">
        <v>32</v>
      </c>
      <c r="L2500" s="37" t="s">
        <v>3028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2960</v>
      </c>
      <c r="I2501" s="8" t="s">
        <v>2961</v>
      </c>
      <c r="J2501" s="8" t="s">
        <v>2962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3029</v>
      </c>
      <c r="F2502" s="30" t="s">
        <v>3029</v>
      </c>
      <c r="G2502" s="30" t="s">
        <v>3029</v>
      </c>
      <c r="H2502" s="119" t="s">
        <v>2960</v>
      </c>
      <c r="I2502" s="8" t="s">
        <v>2961</v>
      </c>
      <c r="J2502" s="8" t="s">
        <v>2962</v>
      </c>
      <c r="K2502" s="8" t="s">
        <v>32</v>
      </c>
      <c r="L2502" s="37" t="s">
        <v>3029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2960</v>
      </c>
      <c r="I2503" s="8" t="s">
        <v>2961</v>
      </c>
      <c r="J2503" s="8" t="s">
        <v>2962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3030</v>
      </c>
      <c r="F2504" s="30" t="s">
        <v>3030</v>
      </c>
      <c r="G2504" s="30" t="s">
        <v>3030</v>
      </c>
      <c r="H2504" s="119" t="s">
        <v>2960</v>
      </c>
      <c r="I2504" s="8" t="s">
        <v>2961</v>
      </c>
      <c r="J2504" s="8" t="s">
        <v>2962</v>
      </c>
      <c r="K2504" s="8" t="s">
        <v>32</v>
      </c>
      <c r="L2504" s="37" t="s">
        <v>3030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2960</v>
      </c>
      <c r="I2505" s="8" t="s">
        <v>2961</v>
      </c>
      <c r="J2505" s="8" t="s">
        <v>2962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2960</v>
      </c>
      <c r="I2506" s="8" t="s">
        <v>2961</v>
      </c>
      <c r="J2506" s="8" t="s">
        <v>2962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2960</v>
      </c>
      <c r="I2507" s="8" t="s">
        <v>2961</v>
      </c>
      <c r="J2507" s="8" t="s">
        <v>2962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2960</v>
      </c>
      <c r="I2508" s="8" t="s">
        <v>2961</v>
      </c>
      <c r="J2508" s="8" t="s">
        <v>2962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2960</v>
      </c>
      <c r="I2509" s="8" t="s">
        <v>2961</v>
      </c>
      <c r="J2509" s="8" t="s">
        <v>2962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2960</v>
      </c>
      <c r="I2510" s="8" t="s">
        <v>2961</v>
      </c>
      <c r="J2510" s="8" t="s">
        <v>2962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2960</v>
      </c>
      <c r="I2511" s="8" t="s">
        <v>2961</v>
      </c>
      <c r="J2511" s="8" t="s">
        <v>2962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3031</v>
      </c>
      <c r="E2512" s="30" t="s">
        <v>1099</v>
      </c>
      <c r="F2512" s="30" t="s">
        <v>1099</v>
      </c>
      <c r="G2512" s="30" t="s">
        <v>1099</v>
      </c>
      <c r="H2512" s="119" t="s">
        <v>2960</v>
      </c>
      <c r="I2512" s="8" t="s">
        <v>2961</v>
      </c>
      <c r="J2512" s="8" t="s">
        <v>2962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2960</v>
      </c>
      <c r="I2513" s="8" t="s">
        <v>2961</v>
      </c>
      <c r="J2513" s="8" t="s">
        <v>2962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3032</v>
      </c>
      <c r="F2514" s="30" t="s">
        <v>3032</v>
      </c>
      <c r="G2514" s="30" t="s">
        <v>3032</v>
      </c>
      <c r="H2514" s="119" t="s">
        <v>2960</v>
      </c>
      <c r="I2514" s="8" t="s">
        <v>2961</v>
      </c>
      <c r="J2514" s="8" t="s">
        <v>2962</v>
      </c>
      <c r="K2514" s="8" t="s">
        <v>32</v>
      </c>
      <c r="L2514" s="37" t="s">
        <v>3032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3033</v>
      </c>
      <c r="F2515" s="30" t="s">
        <v>3033</v>
      </c>
      <c r="G2515" s="30" t="s">
        <v>3033</v>
      </c>
      <c r="H2515" s="119" t="s">
        <v>2960</v>
      </c>
      <c r="I2515" s="8" t="s">
        <v>2961</v>
      </c>
      <c r="J2515" s="8" t="s">
        <v>2962</v>
      </c>
      <c r="K2515" s="8" t="s">
        <v>32</v>
      </c>
      <c r="L2515" s="37" t="s">
        <v>3033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2960</v>
      </c>
      <c r="I2516" s="8" t="s">
        <v>2961</v>
      </c>
      <c r="J2516" s="8" t="s">
        <v>2962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3034</v>
      </c>
      <c r="F2517" s="30" t="s">
        <v>3034</v>
      </c>
      <c r="G2517" s="30" t="s">
        <v>3034</v>
      </c>
      <c r="H2517" s="119" t="s">
        <v>2960</v>
      </c>
      <c r="I2517" s="8" t="s">
        <v>2961</v>
      </c>
      <c r="J2517" s="8" t="s">
        <v>2962</v>
      </c>
      <c r="K2517" s="8" t="s">
        <v>32</v>
      </c>
      <c r="L2517" s="37" t="s">
        <v>3035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2960</v>
      </c>
      <c r="I2518" s="8" t="s">
        <v>2961</v>
      </c>
      <c r="J2518" s="8" t="s">
        <v>2962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2960</v>
      </c>
      <c r="I2519" s="8" t="s">
        <v>2961</v>
      </c>
      <c r="J2519" s="8" t="s">
        <v>2962</v>
      </c>
      <c r="K2519" s="8" t="s">
        <v>32</v>
      </c>
      <c r="L2519" s="37" t="s">
        <v>3036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2960</v>
      </c>
      <c r="I2520" s="8" t="s">
        <v>2961</v>
      </c>
      <c r="J2520" s="8" t="s">
        <v>2962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2960</v>
      </c>
      <c r="I2521" s="8" t="s">
        <v>2961</v>
      </c>
      <c r="J2521" s="8" t="s">
        <v>2962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3037</v>
      </c>
      <c r="F2522" s="30" t="s">
        <v>3038</v>
      </c>
      <c r="G2522" s="30" t="s">
        <v>3038</v>
      </c>
      <c r="H2522" s="119" t="s">
        <v>2960</v>
      </c>
      <c r="I2522" s="8" t="s">
        <v>2961</v>
      </c>
      <c r="J2522" s="8" t="s">
        <v>2962</v>
      </c>
      <c r="K2522" s="8" t="s">
        <v>32</v>
      </c>
      <c r="L2522" s="37" t="s">
        <v>3038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2960</v>
      </c>
      <c r="I2523" s="8" t="s">
        <v>2961</v>
      </c>
      <c r="J2523" s="8" t="s">
        <v>2962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2960</v>
      </c>
      <c r="I2524" s="8" t="s">
        <v>2961</v>
      </c>
      <c r="J2524" s="8" t="s">
        <v>2962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2960</v>
      </c>
      <c r="I2525" s="8" t="s">
        <v>2961</v>
      </c>
      <c r="J2525" s="8" t="s">
        <v>2962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3039</v>
      </c>
      <c r="F2526" s="30" t="s">
        <v>3039</v>
      </c>
      <c r="G2526" s="30" t="s">
        <v>3039</v>
      </c>
      <c r="H2526" s="119" t="s">
        <v>2960</v>
      </c>
      <c r="I2526" s="8" t="s">
        <v>2961</v>
      </c>
      <c r="J2526" s="8" t="s">
        <v>2962</v>
      </c>
      <c r="K2526" s="8" t="s">
        <v>32</v>
      </c>
      <c r="L2526" s="37" t="s">
        <v>3039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2960</v>
      </c>
      <c r="I2527" s="8" t="s">
        <v>2961</v>
      </c>
      <c r="J2527" s="8" t="s">
        <v>2962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2960</v>
      </c>
      <c r="I2528" s="8" t="s">
        <v>2961</v>
      </c>
      <c r="J2528" s="8" t="s">
        <v>2962</v>
      </c>
      <c r="K2528" s="8" t="s">
        <v>32</v>
      </c>
      <c r="L2528" s="37" t="s">
        <v>3040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2960</v>
      </c>
      <c r="I2529" s="8" t="s">
        <v>2961</v>
      </c>
      <c r="J2529" s="8" t="s">
        <v>2962</v>
      </c>
      <c r="K2529" s="8" t="s">
        <v>32</v>
      </c>
      <c r="L2529" s="37" t="s">
        <v>3041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2960</v>
      </c>
      <c r="I2530" s="8" t="s">
        <v>2961</v>
      </c>
      <c r="J2530" s="8" t="s">
        <v>2962</v>
      </c>
      <c r="K2530" s="8" t="s">
        <v>32</v>
      </c>
      <c r="L2530" s="37" t="s">
        <v>3042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3043</v>
      </c>
      <c r="F2531" s="30" t="s">
        <v>3043</v>
      </c>
      <c r="G2531" s="30" t="s">
        <v>3043</v>
      </c>
      <c r="H2531" s="119" t="s">
        <v>2960</v>
      </c>
      <c r="I2531" s="8" t="s">
        <v>2961</v>
      </c>
      <c r="J2531" s="8" t="s">
        <v>2962</v>
      </c>
      <c r="K2531" s="8" t="s">
        <v>32</v>
      </c>
      <c r="L2531" s="37" t="s">
        <v>3044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3045</v>
      </c>
      <c r="F2532" s="30" t="s">
        <v>3045</v>
      </c>
      <c r="G2532" s="30" t="s">
        <v>3045</v>
      </c>
      <c r="H2532" s="119" t="s">
        <v>2960</v>
      </c>
      <c r="I2532" s="8" t="s">
        <v>2961</v>
      </c>
      <c r="J2532" s="8" t="s">
        <v>2962</v>
      </c>
      <c r="K2532" s="8" t="s">
        <v>32</v>
      </c>
      <c r="L2532" s="37" t="s">
        <v>3045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2960</v>
      </c>
      <c r="I2533" s="8" t="s">
        <v>2961</v>
      </c>
      <c r="J2533" s="8" t="s">
        <v>2962</v>
      </c>
      <c r="K2533" s="8" t="s">
        <v>32</v>
      </c>
      <c r="L2533" s="37" t="s">
        <v>3046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3047</v>
      </c>
      <c r="F2534" s="30" t="s">
        <v>3048</v>
      </c>
      <c r="G2534" s="30" t="s">
        <v>3048</v>
      </c>
      <c r="H2534" s="119" t="s">
        <v>2960</v>
      </c>
      <c r="I2534" s="8" t="s">
        <v>2961</v>
      </c>
      <c r="J2534" s="8" t="s">
        <v>2962</v>
      </c>
      <c r="K2534" s="8" t="s">
        <v>32</v>
      </c>
      <c r="L2534" s="37" t="s">
        <v>3048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2960</v>
      </c>
      <c r="I2535" s="8" t="s">
        <v>2961</v>
      </c>
      <c r="J2535" s="8" t="s">
        <v>2962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2960</v>
      </c>
      <c r="I2536" s="8" t="s">
        <v>2961</v>
      </c>
      <c r="J2536" s="8" t="s">
        <v>2962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2960</v>
      </c>
      <c r="I2537" s="8" t="s">
        <v>2961</v>
      </c>
      <c r="J2537" s="8" t="s">
        <v>2962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2960</v>
      </c>
      <c r="I2538" s="8" t="s">
        <v>2961</v>
      </c>
      <c r="J2538" s="8" t="s">
        <v>2962</v>
      </c>
      <c r="K2538" s="8" t="s">
        <v>32</v>
      </c>
      <c r="L2538" s="37" t="s">
        <v>3049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3050</v>
      </c>
      <c r="F2539" s="30" t="s">
        <v>3051</v>
      </c>
      <c r="G2539" s="30" t="s">
        <v>3050</v>
      </c>
      <c r="H2539" s="119" t="s">
        <v>2960</v>
      </c>
      <c r="I2539" s="8" t="s">
        <v>2961</v>
      </c>
      <c r="J2539" s="8" t="s">
        <v>2962</v>
      </c>
      <c r="K2539" s="8" t="s">
        <v>32</v>
      </c>
      <c r="L2539" s="37" t="s">
        <v>3052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3053</v>
      </c>
      <c r="F2540" s="30" t="s">
        <v>3053</v>
      </c>
      <c r="G2540" s="30" t="s">
        <v>3053</v>
      </c>
      <c r="H2540" s="119" t="s">
        <v>2960</v>
      </c>
      <c r="I2540" s="8" t="s">
        <v>4481</v>
      </c>
      <c r="J2540" s="8" t="s">
        <v>2962</v>
      </c>
      <c r="K2540" s="8" t="s">
        <v>32</v>
      </c>
      <c r="L2540" s="37" t="s">
        <v>3053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2960</v>
      </c>
      <c r="I2541" s="8" t="s">
        <v>2961</v>
      </c>
      <c r="J2541" s="8" t="s">
        <v>2962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3054</v>
      </c>
      <c r="F2542" s="30" t="s">
        <v>3054</v>
      </c>
      <c r="G2542" s="30" t="s">
        <v>3054</v>
      </c>
      <c r="H2542" s="119" t="s">
        <v>2960</v>
      </c>
      <c r="I2542" s="8" t="s">
        <v>2961</v>
      </c>
      <c r="J2542" s="8" t="s">
        <v>2962</v>
      </c>
      <c r="K2542" s="8" t="s">
        <v>32</v>
      </c>
      <c r="L2542" s="37" t="s">
        <v>3054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3055</v>
      </c>
      <c r="F2543" s="30" t="s">
        <v>3056</v>
      </c>
      <c r="G2543" s="30" t="s">
        <v>3055</v>
      </c>
      <c r="H2543" s="119" t="s">
        <v>2960</v>
      </c>
      <c r="I2543" s="8" t="s">
        <v>2961</v>
      </c>
      <c r="J2543" s="8" t="s">
        <v>2962</v>
      </c>
      <c r="K2543" s="8" t="s">
        <v>32</v>
      </c>
      <c r="L2543" s="37" t="s">
        <v>3055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3057</v>
      </c>
      <c r="F2544" s="30" t="s">
        <v>3057</v>
      </c>
      <c r="G2544" s="30" t="s">
        <v>3057</v>
      </c>
      <c r="H2544" s="119" t="s">
        <v>2960</v>
      </c>
      <c r="I2544" s="8" t="s">
        <v>2961</v>
      </c>
      <c r="J2544" s="8" t="s">
        <v>2962</v>
      </c>
      <c r="K2544" s="8" t="s">
        <v>32</v>
      </c>
      <c r="L2544" s="37" t="s">
        <v>3057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2960</v>
      </c>
      <c r="I2545" s="8" t="s">
        <v>2961</v>
      </c>
      <c r="J2545" s="8" t="s">
        <v>2962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3058</v>
      </c>
      <c r="F2546" s="30" t="s">
        <v>3058</v>
      </c>
      <c r="G2546" s="30" t="s">
        <v>3058</v>
      </c>
      <c r="H2546" s="119" t="s">
        <v>2960</v>
      </c>
      <c r="I2546" s="8" t="s">
        <v>2961</v>
      </c>
      <c r="J2546" s="8" t="s">
        <v>2962</v>
      </c>
      <c r="K2546" s="8" t="s">
        <v>32</v>
      </c>
      <c r="L2546" s="37" t="s">
        <v>3059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2960</v>
      </c>
      <c r="I2547" s="8" t="s">
        <v>2961</v>
      </c>
      <c r="J2547" s="8" t="s">
        <v>2962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2960</v>
      </c>
      <c r="I2548" s="8" t="s">
        <v>2961</v>
      </c>
      <c r="J2548" s="8" t="s">
        <v>2962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2960</v>
      </c>
      <c r="I2549" s="8" t="s">
        <v>2961</v>
      </c>
      <c r="J2549" s="8" t="s">
        <v>2962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2960</v>
      </c>
      <c r="I2550" s="8" t="s">
        <v>2961</v>
      </c>
      <c r="J2550" s="8" t="s">
        <v>2962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2960</v>
      </c>
      <c r="I2551" s="8" t="s">
        <v>2961</v>
      </c>
      <c r="J2551" s="8" t="s">
        <v>2962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3060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3061</v>
      </c>
      <c r="F2552" s="30" t="s">
        <v>3061</v>
      </c>
      <c r="G2552" s="30" t="s">
        <v>3061</v>
      </c>
      <c r="H2552" s="119" t="s">
        <v>2960</v>
      </c>
      <c r="I2552" s="8" t="s">
        <v>2961</v>
      </c>
      <c r="J2552" s="8" t="s">
        <v>2962</v>
      </c>
      <c r="K2552" s="8" t="s">
        <v>32</v>
      </c>
      <c r="L2552" s="37" t="s">
        <v>3062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3063</v>
      </c>
      <c r="F2553" s="30" t="s">
        <v>3063</v>
      </c>
      <c r="G2553" s="30" t="s">
        <v>3063</v>
      </c>
      <c r="H2553" s="119" t="s">
        <v>2960</v>
      </c>
      <c r="I2553" s="8" t="s">
        <v>2961</v>
      </c>
      <c r="J2553" s="8" t="s">
        <v>2962</v>
      </c>
      <c r="K2553" s="8" t="s">
        <v>32</v>
      </c>
      <c r="L2553" s="37" t="s">
        <v>3064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3065</v>
      </c>
      <c r="F2554" s="30" t="s">
        <v>3065</v>
      </c>
      <c r="G2554" s="30" t="s">
        <v>3065</v>
      </c>
      <c r="H2554" s="119" t="s">
        <v>2960</v>
      </c>
      <c r="I2554" s="8" t="s">
        <v>2961</v>
      </c>
      <c r="J2554" s="8" t="s">
        <v>2962</v>
      </c>
      <c r="K2554" s="8" t="s">
        <v>32</v>
      </c>
      <c r="L2554" s="37" t="s">
        <v>3066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2960</v>
      </c>
      <c r="I2555" s="8" t="s">
        <v>2961</v>
      </c>
      <c r="J2555" s="8" t="s">
        <v>2962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2960</v>
      </c>
      <c r="I2556" s="8" t="s">
        <v>2961</v>
      </c>
      <c r="J2556" s="8" t="s">
        <v>2962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3067</v>
      </c>
      <c r="F2557" s="30" t="s">
        <v>3067</v>
      </c>
      <c r="G2557" s="30" t="s">
        <v>3067</v>
      </c>
      <c r="H2557" s="119" t="s">
        <v>2960</v>
      </c>
      <c r="I2557" s="8" t="s">
        <v>2961</v>
      </c>
      <c r="J2557" s="8" t="s">
        <v>2962</v>
      </c>
      <c r="K2557" s="8" t="s">
        <v>32</v>
      </c>
      <c r="L2557" s="37" t="s">
        <v>3068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3069</v>
      </c>
      <c r="G2558" s="30" t="s">
        <v>287</v>
      </c>
      <c r="H2558" s="119" t="s">
        <v>2960</v>
      </c>
      <c r="I2558" s="8" t="s">
        <v>2961</v>
      </c>
      <c r="J2558" s="8" t="s">
        <v>2962</v>
      </c>
      <c r="K2558" s="8" t="s">
        <v>32</v>
      </c>
      <c r="L2558" s="37" t="s">
        <v>3068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2960</v>
      </c>
      <c r="I2559" s="8" t="s">
        <v>2961</v>
      </c>
      <c r="J2559" s="8" t="s">
        <v>2962</v>
      </c>
      <c r="K2559" s="8" t="s">
        <v>32</v>
      </c>
      <c r="L2559" s="37" t="s">
        <v>3070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3071</v>
      </c>
      <c r="F2560" s="30" t="s">
        <v>3072</v>
      </c>
      <c r="G2560" s="30" t="s">
        <v>1049</v>
      </c>
      <c r="H2560" s="119" t="s">
        <v>2960</v>
      </c>
      <c r="I2560" s="8" t="s">
        <v>2961</v>
      </c>
      <c r="J2560" s="8" t="s">
        <v>2962</v>
      </c>
      <c r="K2560" s="8" t="s">
        <v>32</v>
      </c>
      <c r="L2560" s="37" t="s">
        <v>3073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3074</v>
      </c>
      <c r="F2561" s="30" t="s">
        <v>3075</v>
      </c>
      <c r="G2561" s="30" t="s">
        <v>1924</v>
      </c>
      <c r="H2561" s="119" t="s">
        <v>2960</v>
      </c>
      <c r="I2561" s="8" t="s">
        <v>2961</v>
      </c>
      <c r="J2561" s="8" t="s">
        <v>2962</v>
      </c>
      <c r="K2561" s="8" t="s">
        <v>32</v>
      </c>
      <c r="L2561" s="37" t="s">
        <v>3074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3076</v>
      </c>
      <c r="G2562" s="30" t="s">
        <v>1933</v>
      </c>
      <c r="H2562" s="119" t="s">
        <v>2960</v>
      </c>
      <c r="I2562" s="8" t="s">
        <v>2961</v>
      </c>
      <c r="J2562" s="8" t="s">
        <v>2962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3077</v>
      </c>
      <c r="G2563" s="30" t="s">
        <v>1933</v>
      </c>
      <c r="H2563" s="119" t="s">
        <v>2960</v>
      </c>
      <c r="I2563" s="8" t="s">
        <v>2961</v>
      </c>
      <c r="J2563" s="8" t="s">
        <v>2962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3078</v>
      </c>
      <c r="G2564" s="30" t="s">
        <v>1933</v>
      </c>
      <c r="H2564" s="119" t="s">
        <v>2960</v>
      </c>
      <c r="I2564" s="8" t="s">
        <v>2961</v>
      </c>
      <c r="J2564" s="8" t="s">
        <v>2962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3079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3080</v>
      </c>
      <c r="F2566" s="30" t="s">
        <v>3080</v>
      </c>
      <c r="G2566" s="30" t="s">
        <v>3080</v>
      </c>
      <c r="H2566" s="119" t="s">
        <v>3081</v>
      </c>
      <c r="I2566" s="8" t="s">
        <v>106</v>
      </c>
      <c r="J2566" s="8" t="s">
        <v>3082</v>
      </c>
      <c r="K2566" s="8" t="s">
        <v>32</v>
      </c>
      <c r="L2566" s="30" t="s">
        <v>3080</v>
      </c>
      <c r="M2566" s="30"/>
      <c r="N2566" s="30" t="s">
        <v>3083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2855</v>
      </c>
      <c r="F2567" s="30" t="s">
        <v>3084</v>
      </c>
      <c r="G2567" s="30" t="s">
        <v>74</v>
      </c>
      <c r="H2567" s="119" t="s">
        <v>3085</v>
      </c>
      <c r="I2567" s="8" t="s">
        <v>106</v>
      </c>
      <c r="J2567" s="8" t="s">
        <v>3086</v>
      </c>
      <c r="K2567" s="8" t="s">
        <v>505</v>
      </c>
      <c r="L2567" s="30" t="s">
        <v>2855</v>
      </c>
      <c r="M2567" s="30"/>
      <c r="N2567" s="30" t="s">
        <v>3087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3088</v>
      </c>
      <c r="G2568" s="30" t="s">
        <v>74</v>
      </c>
      <c r="H2568" s="119" t="s">
        <v>3085</v>
      </c>
      <c r="I2568" s="8" t="s">
        <v>106</v>
      </c>
      <c r="J2568" s="8" t="s">
        <v>3086</v>
      </c>
      <c r="K2568" s="8" t="s">
        <v>505</v>
      </c>
      <c r="L2568" s="30" t="s">
        <v>1748</v>
      </c>
      <c r="M2568" s="30"/>
      <c r="N2568" s="30" t="s">
        <v>3087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3089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3090</v>
      </c>
      <c r="G2569" s="30" t="s">
        <v>74</v>
      </c>
      <c r="H2569" s="119" t="s">
        <v>3085</v>
      </c>
      <c r="I2569" s="8" t="s">
        <v>106</v>
      </c>
      <c r="J2569" s="8" t="s">
        <v>3086</v>
      </c>
      <c r="K2569" s="8" t="s">
        <v>505</v>
      </c>
      <c r="L2569" s="30" t="s">
        <v>1748</v>
      </c>
      <c r="M2569" s="30"/>
      <c r="N2569" s="30" t="s">
        <v>3087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2855</v>
      </c>
      <c r="F2570" s="30" t="s">
        <v>3091</v>
      </c>
      <c r="G2570" s="30" t="s">
        <v>74</v>
      </c>
      <c r="H2570" s="119" t="s">
        <v>3085</v>
      </c>
      <c r="I2570" s="8" t="s">
        <v>106</v>
      </c>
      <c r="J2570" s="8" t="s">
        <v>3086</v>
      </c>
      <c r="K2570" s="8" t="s">
        <v>505</v>
      </c>
      <c r="L2570" s="30" t="s">
        <v>2855</v>
      </c>
      <c r="M2570" s="30"/>
      <c r="N2570" s="30" t="s">
        <v>3087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3092</v>
      </c>
      <c r="I2571" s="8" t="s">
        <v>106</v>
      </c>
      <c r="J2571" s="8" t="s">
        <v>3093</v>
      </c>
      <c r="K2571" s="8" t="s">
        <v>32</v>
      </c>
      <c r="L2571" s="30" t="s">
        <v>1064</v>
      </c>
      <c r="M2571" s="30"/>
      <c r="N2571" s="30" t="s">
        <v>3094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3095</v>
      </c>
      <c r="F2572" s="30" t="s">
        <v>3096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3094</v>
      </c>
      <c r="O2572" s="30" t="s">
        <v>80</v>
      </c>
      <c r="P2572" s="37">
        <v>0</v>
      </c>
      <c r="Q2572" s="32"/>
      <c r="R2572" s="108" t="s">
        <v>4497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3097</v>
      </c>
      <c r="I2573" s="8" t="s">
        <v>106</v>
      </c>
      <c r="J2573" s="8" t="s">
        <v>3098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3099</v>
      </c>
      <c r="F2574" s="30" t="s">
        <v>3100</v>
      </c>
      <c r="G2574" s="30" t="s">
        <v>74</v>
      </c>
      <c r="H2574" s="119" t="s">
        <v>3085</v>
      </c>
      <c r="I2574" s="8" t="s">
        <v>106</v>
      </c>
      <c r="J2574" s="8" t="s">
        <v>3086</v>
      </c>
      <c r="K2574" s="8" t="s">
        <v>505</v>
      </c>
      <c r="L2574" s="30" t="s">
        <v>3099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3101</v>
      </c>
      <c r="F2575" s="30" t="s">
        <v>3102</v>
      </c>
      <c r="G2575" s="30" t="s">
        <v>74</v>
      </c>
      <c r="H2575" s="119" t="s">
        <v>3085</v>
      </c>
      <c r="I2575" s="8" t="s">
        <v>106</v>
      </c>
      <c r="J2575" s="8" t="s">
        <v>3086</v>
      </c>
      <c r="K2575" s="8" t="s">
        <v>505</v>
      </c>
      <c r="L2575" s="30" t="s">
        <v>3101</v>
      </c>
      <c r="M2575" s="30"/>
      <c r="N2575" s="30" t="s">
        <v>57</v>
      </c>
      <c r="O2575" s="30" t="s">
        <v>41</v>
      </c>
      <c r="P2575" s="37">
        <v>0.08</v>
      </c>
      <c r="Q2575" s="32" t="s">
        <v>3103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3104</v>
      </c>
      <c r="I2576" s="8" t="s">
        <v>106</v>
      </c>
      <c r="J2576" s="8" t="s">
        <v>3105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3106</v>
      </c>
      <c r="I2577" s="8" t="s">
        <v>106</v>
      </c>
      <c r="J2577" s="8" t="s">
        <v>3107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3104</v>
      </c>
      <c r="I2578" s="8" t="s">
        <v>106</v>
      </c>
      <c r="J2578" s="8" t="s">
        <v>3105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3108</v>
      </c>
      <c r="F2579" s="30" t="s">
        <v>3109</v>
      </c>
      <c r="G2579" s="30" t="s">
        <v>1924</v>
      </c>
      <c r="H2579" s="119" t="s">
        <v>3110</v>
      </c>
      <c r="I2579" s="8" t="s">
        <v>106</v>
      </c>
      <c r="J2579" s="8" t="s">
        <v>3111</v>
      </c>
      <c r="K2579" s="8" t="s">
        <v>505</v>
      </c>
      <c r="L2579" s="30" t="s">
        <v>3108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3112</v>
      </c>
      <c r="F2580" s="30" t="s">
        <v>3112</v>
      </c>
      <c r="G2580" s="30" t="s">
        <v>3112</v>
      </c>
      <c r="H2580" s="119" t="s">
        <v>3104</v>
      </c>
      <c r="I2580" s="8" t="s">
        <v>106</v>
      </c>
      <c r="J2580" s="8" t="s">
        <v>3105</v>
      </c>
      <c r="K2580" s="8" t="s">
        <v>32</v>
      </c>
      <c r="L2580" s="37" t="s">
        <v>3112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3085</v>
      </c>
      <c r="I2581" s="8" t="s">
        <v>106</v>
      </c>
      <c r="J2581" s="8" t="s">
        <v>3086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3108</v>
      </c>
      <c r="F2582" s="30" t="s">
        <v>3109</v>
      </c>
      <c r="G2582" s="30" t="s">
        <v>1924</v>
      </c>
      <c r="H2582" s="119" t="s">
        <v>3113</v>
      </c>
      <c r="I2582" s="8" t="s">
        <v>106</v>
      </c>
      <c r="J2582" s="8"/>
      <c r="K2582" s="8"/>
      <c r="L2582" s="37" t="s">
        <v>3108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2895</v>
      </c>
      <c r="F2583" s="30" t="s">
        <v>2895</v>
      </c>
      <c r="G2583" s="30" t="s">
        <v>2895</v>
      </c>
      <c r="H2583" s="119" t="s">
        <v>3114</v>
      </c>
      <c r="I2583" s="8" t="s">
        <v>106</v>
      </c>
      <c r="J2583" s="8"/>
      <c r="K2583" s="8"/>
      <c r="L2583" s="37" t="s">
        <v>2895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3085</v>
      </c>
      <c r="I2584" s="8" t="s">
        <v>106</v>
      </c>
      <c r="J2584" s="8" t="s">
        <v>3086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3115</v>
      </c>
      <c r="F2585" s="30" t="s">
        <v>3115</v>
      </c>
      <c r="G2585" s="30" t="s">
        <v>3115</v>
      </c>
      <c r="H2585" s="119" t="s">
        <v>3116</v>
      </c>
      <c r="I2585" s="8" t="s">
        <v>106</v>
      </c>
      <c r="J2585" s="8"/>
      <c r="K2585" s="8"/>
      <c r="L2585" s="37" t="s">
        <v>3115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3117</v>
      </c>
      <c r="G2586" s="30" t="s">
        <v>74</v>
      </c>
      <c r="H2586" s="119" t="s">
        <v>3118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3117</v>
      </c>
      <c r="G2587" s="30" t="s">
        <v>74</v>
      </c>
      <c r="H2587" s="119" t="s">
        <v>3118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3119</v>
      </c>
      <c r="F2588" s="30" t="s">
        <v>3120</v>
      </c>
      <c r="G2588" s="30" t="s">
        <v>74</v>
      </c>
      <c r="H2588" s="119" t="s">
        <v>3121</v>
      </c>
      <c r="I2588" s="8" t="s">
        <v>106</v>
      </c>
      <c r="J2588" s="8"/>
      <c r="K2588" s="8"/>
      <c r="L2588" s="37" t="s">
        <v>3119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3122</v>
      </c>
      <c r="F2589" s="30" t="s">
        <v>3122</v>
      </c>
      <c r="G2589" s="30" t="s">
        <v>3122</v>
      </c>
      <c r="H2589" s="119" t="s">
        <v>3116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3123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3116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3124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3125</v>
      </c>
      <c r="F2591" s="30" t="s">
        <v>3125</v>
      </c>
      <c r="G2591" s="30" t="s">
        <v>3125</v>
      </c>
      <c r="H2591" s="119" t="s">
        <v>3116</v>
      </c>
      <c r="I2591" s="8" t="s">
        <v>106</v>
      </c>
      <c r="J2591" s="8"/>
      <c r="K2591" s="8"/>
      <c r="L2591" s="37" t="s">
        <v>3126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3127</v>
      </c>
      <c r="F2592" s="30" t="s">
        <v>3127</v>
      </c>
      <c r="G2592" s="30" t="s">
        <v>3127</v>
      </c>
      <c r="H2592" s="119" t="s">
        <v>3116</v>
      </c>
      <c r="I2592" s="8" t="s">
        <v>106</v>
      </c>
      <c r="J2592" s="8"/>
      <c r="K2592" s="8"/>
      <c r="L2592" s="37" t="s">
        <v>3128</v>
      </c>
      <c r="M2592" s="30"/>
      <c r="N2592" s="30" t="s">
        <v>57</v>
      </c>
      <c r="O2592" s="38" t="s">
        <v>41</v>
      </c>
      <c r="P2592" s="37">
        <v>0.12</v>
      </c>
      <c r="Q2592" s="40" t="s">
        <v>3129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3130</v>
      </c>
      <c r="F2593" s="30" t="s">
        <v>3130</v>
      </c>
      <c r="G2593" s="30" t="s">
        <v>3130</v>
      </c>
      <c r="H2593" s="119" t="s">
        <v>3085</v>
      </c>
      <c r="I2593" s="8" t="s">
        <v>106</v>
      </c>
      <c r="J2593" s="8" t="s">
        <v>3086</v>
      </c>
      <c r="K2593" s="8" t="s">
        <v>505</v>
      </c>
      <c r="L2593" s="37" t="s">
        <v>3130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2895</v>
      </c>
      <c r="F2594" s="30" t="s">
        <v>2895</v>
      </c>
      <c r="G2594" s="30" t="s">
        <v>2895</v>
      </c>
      <c r="H2594" s="119" t="s">
        <v>3131</v>
      </c>
      <c r="I2594" s="8" t="s">
        <v>106</v>
      </c>
      <c r="J2594" s="8"/>
      <c r="K2594" s="8"/>
      <c r="L2594" s="37" t="s">
        <v>2895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2895</v>
      </c>
      <c r="F2595" s="30" t="s">
        <v>2895</v>
      </c>
      <c r="G2595" s="30" t="s">
        <v>2895</v>
      </c>
      <c r="H2595" s="119" t="s">
        <v>3131</v>
      </c>
      <c r="I2595" s="8" t="s">
        <v>106</v>
      </c>
      <c r="J2595" s="8"/>
      <c r="K2595" s="8"/>
      <c r="L2595" s="37" t="s">
        <v>2895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3121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3132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3133</v>
      </c>
      <c r="I2598" s="8" t="s">
        <v>106</v>
      </c>
      <c r="J2598" s="8"/>
      <c r="K2598" s="8"/>
      <c r="L2598" s="37" t="s">
        <v>3134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3121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3121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3113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3110</v>
      </c>
      <c r="I2602" s="8" t="s">
        <v>106</v>
      </c>
      <c r="J2602" s="8" t="s">
        <v>3111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3132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3132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3135</v>
      </c>
      <c r="I2605" s="8" t="s">
        <v>106</v>
      </c>
      <c r="J2605" s="8" t="s">
        <v>3136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3137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3138</v>
      </c>
      <c r="F2606" s="30" t="s">
        <v>3138</v>
      </c>
      <c r="G2606" s="30" t="s">
        <v>3138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3139</v>
      </c>
      <c r="M2606" s="30"/>
      <c r="N2606" s="30" t="s">
        <v>3087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3087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3087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2914</v>
      </c>
      <c r="M2609" s="30"/>
      <c r="N2609" s="30" t="s">
        <v>3087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3140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3141</v>
      </c>
      <c r="M2610" s="30"/>
      <c r="N2610" s="30" t="s">
        <v>3087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3142</v>
      </c>
      <c r="F2611" s="30" t="s">
        <v>3142</v>
      </c>
      <c r="G2611" s="30" t="s">
        <v>3142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3142</v>
      </c>
      <c r="M2611" s="30"/>
      <c r="N2611" s="30" t="s">
        <v>3087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2865</v>
      </c>
      <c r="M2612" s="30"/>
      <c r="N2612" s="30" t="s">
        <v>3087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3143</v>
      </c>
      <c r="I2613" s="8" t="s">
        <v>106</v>
      </c>
      <c r="J2613" s="8" t="s">
        <v>3144</v>
      </c>
      <c r="K2613" s="8" t="s">
        <v>32</v>
      </c>
      <c r="L2613" s="30" t="s">
        <v>1889</v>
      </c>
      <c r="M2613" s="30"/>
      <c r="N2613" s="30" t="s">
        <v>3087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3145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2869</v>
      </c>
      <c r="F2614" s="30" t="s">
        <v>2869</v>
      </c>
      <c r="G2614" s="30" t="s">
        <v>2869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2869</v>
      </c>
      <c r="M2614" s="30"/>
      <c r="N2614" s="30" t="s">
        <v>3087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3094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3094</v>
      </c>
      <c r="O2616" s="30" t="s">
        <v>80</v>
      </c>
      <c r="P2616" s="37">
        <v>0</v>
      </c>
      <c r="Q2616" s="32"/>
      <c r="R2616" s="30" t="s">
        <v>3146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3094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3147</v>
      </c>
      <c r="G2618" s="30" t="s">
        <v>1053</v>
      </c>
      <c r="H2618" s="119" t="s">
        <v>3148</v>
      </c>
      <c r="I2618" s="8" t="s">
        <v>1997</v>
      </c>
      <c r="J2618" s="8" t="s">
        <v>3149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3150</v>
      </c>
      <c r="F2619" s="30" t="s">
        <v>3150</v>
      </c>
      <c r="G2619" s="30" t="s">
        <v>3150</v>
      </c>
      <c r="H2619" s="119" t="s">
        <v>3151</v>
      </c>
      <c r="I2619" s="8" t="s">
        <v>106</v>
      </c>
      <c r="J2619" s="8" t="s">
        <v>3152</v>
      </c>
      <c r="K2619" s="8" t="s">
        <v>32</v>
      </c>
      <c r="L2619" s="37" t="s">
        <v>3153</v>
      </c>
      <c r="M2619" s="30"/>
      <c r="N2619" s="30" t="s">
        <v>40</v>
      </c>
      <c r="O2619" s="38" t="s">
        <v>80</v>
      </c>
      <c r="P2619" s="37">
        <v>0</v>
      </c>
      <c r="Q2619" s="40" t="s">
        <v>3154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3155</v>
      </c>
      <c r="F2620" s="30" t="s">
        <v>3155</v>
      </c>
      <c r="G2620" s="30" t="s">
        <v>3155</v>
      </c>
      <c r="H2620" s="119" t="s">
        <v>3151</v>
      </c>
      <c r="I2620" s="8" t="s">
        <v>106</v>
      </c>
      <c r="J2620" s="8" t="s">
        <v>3152</v>
      </c>
      <c r="K2620" s="8" t="s">
        <v>32</v>
      </c>
      <c r="L2620" s="37" t="s">
        <v>3156</v>
      </c>
      <c r="M2620" s="30"/>
      <c r="N2620" s="30" t="s">
        <v>40</v>
      </c>
      <c r="O2620" s="38" t="s">
        <v>80</v>
      </c>
      <c r="P2620" s="37">
        <v>0</v>
      </c>
      <c r="Q2620" s="40" t="s">
        <v>3157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3158</v>
      </c>
      <c r="F2621" s="30" t="s">
        <v>3158</v>
      </c>
      <c r="G2621" s="30" t="s">
        <v>3158</v>
      </c>
      <c r="H2621" s="119" t="s">
        <v>3151</v>
      </c>
      <c r="I2621" s="8" t="s">
        <v>106</v>
      </c>
      <c r="J2621" s="8" t="s">
        <v>3152</v>
      </c>
      <c r="K2621" s="8" t="s">
        <v>32</v>
      </c>
      <c r="L2621" s="37" t="s">
        <v>3158</v>
      </c>
      <c r="M2621" s="30"/>
      <c r="N2621" s="30" t="s">
        <v>40</v>
      </c>
      <c r="O2621" s="38" t="s">
        <v>41</v>
      </c>
      <c r="P2621" s="37">
        <v>0.03</v>
      </c>
      <c r="Q2621" s="40" t="s">
        <v>3159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3153</v>
      </c>
      <c r="F2622" s="30" t="s">
        <v>3153</v>
      </c>
      <c r="G2622" s="30" t="s">
        <v>3153</v>
      </c>
      <c r="H2622" s="119" t="s">
        <v>3151</v>
      </c>
      <c r="I2622" s="8" t="s">
        <v>106</v>
      </c>
      <c r="J2622" s="8" t="s">
        <v>3152</v>
      </c>
      <c r="K2622" s="8" t="s">
        <v>32</v>
      </c>
      <c r="L2622" s="37" t="s">
        <v>3153</v>
      </c>
      <c r="M2622" s="30"/>
      <c r="N2622" s="30" t="s">
        <v>40</v>
      </c>
      <c r="O2622" s="38" t="s">
        <v>41</v>
      </c>
      <c r="P2622" s="37">
        <v>0.02</v>
      </c>
      <c r="Q2622" s="40" t="s">
        <v>3154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3160</v>
      </c>
      <c r="F2623" s="30" t="s">
        <v>3160</v>
      </c>
      <c r="G2623" s="30" t="s">
        <v>3160</v>
      </c>
      <c r="H2623" s="119" t="s">
        <v>3151</v>
      </c>
      <c r="I2623" s="8" t="s">
        <v>106</v>
      </c>
      <c r="J2623" s="8" t="s">
        <v>3152</v>
      </c>
      <c r="K2623" s="8" t="s">
        <v>32</v>
      </c>
      <c r="L2623" s="37" t="s">
        <v>3160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3161</v>
      </c>
      <c r="F2624" s="30" t="s">
        <v>3161</v>
      </c>
      <c r="G2624" s="30" t="s">
        <v>3161</v>
      </c>
      <c r="H2624" s="119" t="s">
        <v>3151</v>
      </c>
      <c r="I2624" s="8" t="s">
        <v>106</v>
      </c>
      <c r="J2624" s="8" t="s">
        <v>3152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3162</v>
      </c>
      <c r="F2625" s="30" t="s">
        <v>3162</v>
      </c>
      <c r="G2625" s="30" t="s">
        <v>3162</v>
      </c>
      <c r="H2625" s="119" t="s">
        <v>3151</v>
      </c>
      <c r="I2625" s="8" t="s">
        <v>106</v>
      </c>
      <c r="J2625" s="8" t="s">
        <v>3152</v>
      </c>
      <c r="K2625" s="8" t="s">
        <v>32</v>
      </c>
      <c r="L2625" s="37" t="s">
        <v>3162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3162</v>
      </c>
      <c r="F2626" s="30" t="s">
        <v>3162</v>
      </c>
      <c r="G2626" s="30" t="s">
        <v>3162</v>
      </c>
      <c r="H2626" s="119" t="s">
        <v>3151</v>
      </c>
      <c r="I2626" s="8" t="s">
        <v>106</v>
      </c>
      <c r="J2626" s="8" t="s">
        <v>3152</v>
      </c>
      <c r="K2626" s="8" t="s">
        <v>32</v>
      </c>
      <c r="L2626" s="37" t="s">
        <v>3162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3158</v>
      </c>
      <c r="F2627" s="30" t="s">
        <v>3158</v>
      </c>
      <c r="G2627" s="30" t="s">
        <v>3158</v>
      </c>
      <c r="H2627" s="119" t="s">
        <v>3151</v>
      </c>
      <c r="I2627" s="8" t="s">
        <v>106</v>
      </c>
      <c r="J2627" s="8" t="s">
        <v>3152</v>
      </c>
      <c r="K2627" s="8" t="s">
        <v>32</v>
      </c>
      <c r="L2627" s="37" t="s">
        <v>3163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3151</v>
      </c>
      <c r="I2628" s="8" t="s">
        <v>106</v>
      </c>
      <c r="J2628" s="8" t="s">
        <v>3152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3164</v>
      </c>
      <c r="F2629" s="30" t="s">
        <v>3164</v>
      </c>
      <c r="G2629" s="30" t="s">
        <v>3164</v>
      </c>
      <c r="H2629" s="119" t="s">
        <v>3151</v>
      </c>
      <c r="I2629" s="8" t="s">
        <v>106</v>
      </c>
      <c r="J2629" s="8" t="s">
        <v>3152</v>
      </c>
      <c r="K2629" s="8" t="s">
        <v>32</v>
      </c>
      <c r="L2629" s="37" t="s">
        <v>3164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3151</v>
      </c>
      <c r="I2630" s="8" t="s">
        <v>106</v>
      </c>
      <c r="J2630" s="8" t="s">
        <v>3152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3151</v>
      </c>
      <c r="I2631" s="8" t="s">
        <v>106</v>
      </c>
      <c r="J2631" s="8" t="s">
        <v>3152</v>
      </c>
      <c r="K2631" s="8" t="s">
        <v>32</v>
      </c>
      <c r="L2631" s="37" t="s">
        <v>3165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3070</v>
      </c>
      <c r="F2632" s="30" t="s">
        <v>3070</v>
      </c>
      <c r="G2632" s="30" t="s">
        <v>3070</v>
      </c>
      <c r="H2632" s="119" t="s">
        <v>3151</v>
      </c>
      <c r="I2632" s="8" t="s">
        <v>106</v>
      </c>
      <c r="J2632" s="8" t="s">
        <v>3152</v>
      </c>
      <c r="K2632" s="8" t="s">
        <v>32</v>
      </c>
      <c r="L2632" s="37" t="s">
        <v>3070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3166</v>
      </c>
      <c r="F2633" s="30" t="s">
        <v>3166</v>
      </c>
      <c r="G2633" s="30" t="s">
        <v>3166</v>
      </c>
      <c r="H2633" s="119" t="s">
        <v>3151</v>
      </c>
      <c r="I2633" s="8" t="s">
        <v>106</v>
      </c>
      <c r="J2633" s="8" t="s">
        <v>3152</v>
      </c>
      <c r="K2633" s="8" t="s">
        <v>32</v>
      </c>
      <c r="L2633" s="37" t="s">
        <v>3167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3168</v>
      </c>
      <c r="F2634" s="30" t="s">
        <v>3168</v>
      </c>
      <c r="G2634" s="30" t="s">
        <v>3168</v>
      </c>
      <c r="H2634" s="119" t="s">
        <v>3151</v>
      </c>
      <c r="I2634" s="8" t="s">
        <v>106</v>
      </c>
      <c r="J2634" s="8" t="s">
        <v>3152</v>
      </c>
      <c r="K2634" s="8" t="s">
        <v>32</v>
      </c>
      <c r="L2634" s="37" t="s">
        <v>3169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3170</v>
      </c>
      <c r="F2635" s="30" t="s">
        <v>3170</v>
      </c>
      <c r="G2635" s="30" t="s">
        <v>3170</v>
      </c>
      <c r="H2635" s="119" t="s">
        <v>3151</v>
      </c>
      <c r="I2635" s="8" t="s">
        <v>106</v>
      </c>
      <c r="J2635" s="8" t="s">
        <v>3152</v>
      </c>
      <c r="K2635" s="8" t="s">
        <v>32</v>
      </c>
      <c r="L2635" s="37" t="s">
        <v>3170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3147</v>
      </c>
      <c r="G2636" s="30" t="s">
        <v>1053</v>
      </c>
      <c r="H2636" s="119" t="s">
        <v>3148</v>
      </c>
      <c r="I2636" s="8" t="s">
        <v>1997</v>
      </c>
      <c r="J2636" s="8" t="s">
        <v>3149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3151</v>
      </c>
      <c r="I2637" s="8" t="s">
        <v>106</v>
      </c>
      <c r="J2637" s="8" t="s">
        <v>3152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3151</v>
      </c>
      <c r="I2638" s="8" t="s">
        <v>106</v>
      </c>
      <c r="J2638" s="8" t="s">
        <v>3152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3151</v>
      </c>
      <c r="I2639" s="8" t="s">
        <v>106</v>
      </c>
      <c r="J2639" s="8" t="s">
        <v>3152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3151</v>
      </c>
      <c r="I2640" s="8" t="s">
        <v>106</v>
      </c>
      <c r="J2640" s="8" t="s">
        <v>3152</v>
      </c>
      <c r="K2640" s="8" t="s">
        <v>32</v>
      </c>
      <c r="L2640" s="37" t="s">
        <v>3171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3172</v>
      </c>
      <c r="F2641" s="30" t="s">
        <v>3173</v>
      </c>
      <c r="G2641" s="30" t="s">
        <v>3172</v>
      </c>
      <c r="H2641" s="119" t="s">
        <v>3151</v>
      </c>
      <c r="I2641" s="8" t="s">
        <v>106</v>
      </c>
      <c r="J2641" s="8" t="s">
        <v>3152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3151</v>
      </c>
      <c r="I2642" s="8" t="s">
        <v>106</v>
      </c>
      <c r="J2642" s="8" t="s">
        <v>3152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3151</v>
      </c>
      <c r="I2643" s="8" t="s">
        <v>106</v>
      </c>
      <c r="J2643" s="8" t="s">
        <v>3152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3174</v>
      </c>
      <c r="F2644" s="30" t="s">
        <v>3174</v>
      </c>
      <c r="G2644" s="30" t="s">
        <v>3174</v>
      </c>
      <c r="H2644" s="119" t="s">
        <v>3151</v>
      </c>
      <c r="I2644" s="8" t="s">
        <v>106</v>
      </c>
      <c r="J2644" s="8" t="s">
        <v>3152</v>
      </c>
      <c r="K2644" s="8" t="s">
        <v>32</v>
      </c>
      <c r="L2644" s="37" t="s">
        <v>3175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3151</v>
      </c>
      <c r="I2645" s="8" t="s">
        <v>106</v>
      </c>
      <c r="J2645" s="8" t="s">
        <v>3152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3151</v>
      </c>
      <c r="I2646" s="8" t="s">
        <v>106</v>
      </c>
      <c r="J2646" s="8" t="s">
        <v>3152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3151</v>
      </c>
      <c r="I2647" s="8" t="s">
        <v>106</v>
      </c>
      <c r="J2647" s="8" t="s">
        <v>3152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3176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2975</v>
      </c>
      <c r="G2648" s="30" t="s">
        <v>231</v>
      </c>
      <c r="H2648" s="119" t="s">
        <v>3151</v>
      </c>
      <c r="I2648" s="8" t="s">
        <v>106</v>
      </c>
      <c r="J2648" s="8" t="s">
        <v>3152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3151</v>
      </c>
      <c r="I2649" s="8" t="s">
        <v>106</v>
      </c>
      <c r="J2649" s="8" t="s">
        <v>3152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3177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3147</v>
      </c>
      <c r="G2650" s="30" t="s">
        <v>1053</v>
      </c>
      <c r="H2650" s="119" t="s">
        <v>3148</v>
      </c>
      <c r="I2650" s="8" t="s">
        <v>1997</v>
      </c>
      <c r="J2650" s="8" t="s">
        <v>3149</v>
      </c>
      <c r="K2650" s="8" t="s">
        <v>32</v>
      </c>
      <c r="L2650" s="37" t="s">
        <v>1053</v>
      </c>
      <c r="M2650" s="30"/>
      <c r="N2650" s="30" t="s">
        <v>3094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3094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3094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3150</v>
      </c>
      <c r="F2653" s="30" t="s">
        <v>3150</v>
      </c>
      <c r="G2653" s="30" t="s">
        <v>3150</v>
      </c>
      <c r="H2653" s="119" t="s">
        <v>3178</v>
      </c>
      <c r="I2653" s="8" t="s">
        <v>106</v>
      </c>
      <c r="J2653" s="8" t="s">
        <v>3179</v>
      </c>
      <c r="K2653" s="8" t="s">
        <v>32</v>
      </c>
      <c r="L2653" s="37" t="s">
        <v>3153</v>
      </c>
      <c r="M2653" s="30"/>
      <c r="N2653" s="30" t="s">
        <v>40</v>
      </c>
      <c r="O2653" s="38" t="s">
        <v>80</v>
      </c>
      <c r="P2653" s="37">
        <v>0</v>
      </c>
      <c r="Q2653" s="40" t="s">
        <v>3154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3161</v>
      </c>
      <c r="F2654" s="30" t="s">
        <v>3161</v>
      </c>
      <c r="G2654" s="30" t="s">
        <v>3161</v>
      </c>
      <c r="H2654" s="119" t="s">
        <v>3178</v>
      </c>
      <c r="I2654" s="8" t="s">
        <v>106</v>
      </c>
      <c r="J2654" s="8" t="s">
        <v>3179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3178</v>
      </c>
      <c r="I2655" s="8" t="s">
        <v>106</v>
      </c>
      <c r="J2655" s="8" t="s">
        <v>3179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3180</v>
      </c>
      <c r="I2656" s="8" t="s">
        <v>106</v>
      </c>
      <c r="J2656" s="8" t="s">
        <v>3181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3182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3180</v>
      </c>
      <c r="I2657" s="8" t="s">
        <v>106</v>
      </c>
      <c r="J2657" s="8" t="s">
        <v>3181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3183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3184</v>
      </c>
      <c r="I2658" s="8" t="s">
        <v>106</v>
      </c>
      <c r="J2658" s="8" t="s">
        <v>3185</v>
      </c>
      <c r="K2658" s="8" t="s">
        <v>32</v>
      </c>
      <c r="L2658" s="30" t="s">
        <v>3186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3187</v>
      </c>
      <c r="I2659" s="8" t="s">
        <v>106</v>
      </c>
      <c r="J2659" s="8" t="s">
        <v>3188</v>
      </c>
      <c r="K2659" s="8" t="s">
        <v>32</v>
      </c>
      <c r="L2659" s="30" t="s">
        <v>3189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3187</v>
      </c>
      <c r="I2660" s="8" t="s">
        <v>106</v>
      </c>
      <c r="J2660" s="8" t="s">
        <v>3188</v>
      </c>
      <c r="K2660" s="8" t="s">
        <v>32</v>
      </c>
      <c r="L2660" s="30" t="s">
        <v>3190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3184</v>
      </c>
      <c r="I2661" s="8" t="s">
        <v>106</v>
      </c>
      <c r="J2661" s="8" t="s">
        <v>3185</v>
      </c>
      <c r="K2661" s="8" t="s">
        <v>32</v>
      </c>
      <c r="L2661" s="30" t="s">
        <v>3191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3184</v>
      </c>
      <c r="I2662" s="8" t="s">
        <v>106</v>
      </c>
      <c r="J2662" s="8" t="s">
        <v>3185</v>
      </c>
      <c r="K2662" s="8" t="s">
        <v>32</v>
      </c>
      <c r="L2662" s="30" t="s">
        <v>3192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3184</v>
      </c>
      <c r="I2663" s="8" t="s">
        <v>106</v>
      </c>
      <c r="J2663" s="8" t="s">
        <v>3185</v>
      </c>
      <c r="K2663" s="8" t="s">
        <v>32</v>
      </c>
      <c r="L2663" s="30" t="s">
        <v>3193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3184</v>
      </c>
      <c r="I2664" s="8" t="s">
        <v>106</v>
      </c>
      <c r="J2664" s="8" t="s">
        <v>3185</v>
      </c>
      <c r="K2664" s="8" t="s">
        <v>32</v>
      </c>
      <c r="L2664" s="30" t="s">
        <v>3194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3184</v>
      </c>
      <c r="I2665" s="8" t="s">
        <v>106</v>
      </c>
      <c r="J2665" s="8" t="s">
        <v>3185</v>
      </c>
      <c r="K2665" s="8" t="s">
        <v>32</v>
      </c>
      <c r="L2665" s="30" t="s">
        <v>3195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3196</v>
      </c>
      <c r="G2666" s="30" t="s">
        <v>654</v>
      </c>
      <c r="H2666" s="119" t="s">
        <v>3184</v>
      </c>
      <c r="I2666" s="8" t="s">
        <v>106</v>
      </c>
      <c r="J2666" s="8" t="s">
        <v>3185</v>
      </c>
      <c r="K2666" s="8" t="s">
        <v>32</v>
      </c>
      <c r="L2666" s="30" t="s">
        <v>3197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3184</v>
      </c>
      <c r="I2667" s="8" t="s">
        <v>106</v>
      </c>
      <c r="J2667" s="8" t="s">
        <v>3185</v>
      </c>
      <c r="K2667" s="8" t="s">
        <v>32</v>
      </c>
      <c r="L2667" s="30" t="s">
        <v>3198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3184</v>
      </c>
      <c r="I2668" s="8" t="s">
        <v>106</v>
      </c>
      <c r="J2668" s="8" t="s">
        <v>3185</v>
      </c>
      <c r="K2668" s="8" t="s">
        <v>32</v>
      </c>
      <c r="L2668" s="30" t="s">
        <v>3199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3200</v>
      </c>
      <c r="F2669" s="30" t="s">
        <v>3200</v>
      </c>
      <c r="G2669" s="30" t="s">
        <v>3200</v>
      </c>
      <c r="H2669" s="119" t="s">
        <v>3184</v>
      </c>
      <c r="I2669" s="8" t="s">
        <v>106</v>
      </c>
      <c r="J2669" s="8" t="s">
        <v>3185</v>
      </c>
      <c r="K2669" s="8" t="s">
        <v>32</v>
      </c>
      <c r="L2669" s="30" t="s">
        <v>3201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3150</v>
      </c>
      <c r="F2670" s="30" t="s">
        <v>3150</v>
      </c>
      <c r="G2670" s="30" t="s">
        <v>3150</v>
      </c>
      <c r="H2670" s="119" t="s">
        <v>3184</v>
      </c>
      <c r="I2670" s="8" t="s">
        <v>106</v>
      </c>
      <c r="J2670" s="8" t="s">
        <v>3185</v>
      </c>
      <c r="K2670" s="8" t="s">
        <v>32</v>
      </c>
      <c r="L2670" s="30" t="s">
        <v>3202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3184</v>
      </c>
      <c r="I2671" s="8" t="s">
        <v>106</v>
      </c>
      <c r="J2671" s="8" t="s">
        <v>3185</v>
      </c>
      <c r="K2671" s="8" t="s">
        <v>32</v>
      </c>
      <c r="L2671" s="30" t="s">
        <v>3203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3184</v>
      </c>
      <c r="I2672" s="8" t="s">
        <v>106</v>
      </c>
      <c r="J2672" s="8" t="s">
        <v>3185</v>
      </c>
      <c r="K2672" s="8" t="s">
        <v>32</v>
      </c>
      <c r="L2672" s="45" t="s">
        <v>3193</v>
      </c>
      <c r="M2672" s="30"/>
      <c r="N2672" s="30" t="s">
        <v>40</v>
      </c>
      <c r="O2672" s="46" t="s">
        <v>41</v>
      </c>
      <c r="P2672" s="45">
        <v>0.02</v>
      </c>
      <c r="Q2672" s="47" t="s">
        <v>3204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3184</v>
      </c>
      <c r="I2673" s="8" t="s">
        <v>106</v>
      </c>
      <c r="J2673" s="8" t="s">
        <v>3185</v>
      </c>
      <c r="K2673" s="8" t="s">
        <v>32</v>
      </c>
      <c r="L2673" s="45" t="s">
        <v>3205</v>
      </c>
      <c r="M2673" s="30"/>
      <c r="N2673" s="30" t="s">
        <v>40</v>
      </c>
      <c r="O2673" s="46" t="s">
        <v>41</v>
      </c>
      <c r="P2673" s="45">
        <v>0.02</v>
      </c>
      <c r="Q2673" s="47" t="s">
        <v>3206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3184</v>
      </c>
      <c r="I2674" s="8" t="s">
        <v>106</v>
      </c>
      <c r="J2674" s="8" t="s">
        <v>3185</v>
      </c>
      <c r="K2674" s="8" t="s">
        <v>32</v>
      </c>
      <c r="L2674" s="45" t="s">
        <v>3207</v>
      </c>
      <c r="M2674" s="30"/>
      <c r="N2674" s="30" t="s">
        <v>40</v>
      </c>
      <c r="O2674" s="46" t="s">
        <v>80</v>
      </c>
      <c r="P2674" s="45">
        <v>0</v>
      </c>
      <c r="Q2674" s="47" t="s">
        <v>3208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3184</v>
      </c>
      <c r="I2675" s="8" t="s">
        <v>106</v>
      </c>
      <c r="J2675" s="8" t="s">
        <v>3185</v>
      </c>
      <c r="K2675" s="8" t="s">
        <v>32</v>
      </c>
      <c r="L2675" s="45" t="s">
        <v>3195</v>
      </c>
      <c r="M2675" s="30"/>
      <c r="N2675" s="30" t="s">
        <v>40</v>
      </c>
      <c r="O2675" s="46" t="s">
        <v>80</v>
      </c>
      <c r="P2675" s="45">
        <v>0</v>
      </c>
      <c r="Q2675" s="47" t="s">
        <v>3209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3187</v>
      </c>
      <c r="I2676" s="8" t="s">
        <v>106</v>
      </c>
      <c r="J2676" s="8" t="s">
        <v>3188</v>
      </c>
      <c r="K2676" s="8" t="s">
        <v>32</v>
      </c>
      <c r="L2676" s="45" t="s">
        <v>3190</v>
      </c>
      <c r="M2676" s="30"/>
      <c r="N2676" s="30" t="s">
        <v>57</v>
      </c>
      <c r="O2676" s="46" t="s">
        <v>41</v>
      </c>
      <c r="P2676" s="45">
        <v>0.04</v>
      </c>
      <c r="Q2676" s="47" t="s">
        <v>3210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3187</v>
      </c>
      <c r="I2677" s="8" t="s">
        <v>106</v>
      </c>
      <c r="J2677" s="8" t="s">
        <v>3188</v>
      </c>
      <c r="K2677" s="8" t="s">
        <v>32</v>
      </c>
      <c r="L2677" s="45" t="s">
        <v>3190</v>
      </c>
      <c r="M2677" s="30"/>
      <c r="N2677" s="30" t="s">
        <v>40</v>
      </c>
      <c r="O2677" s="30" t="s">
        <v>80</v>
      </c>
      <c r="P2677" s="45">
        <v>0</v>
      </c>
      <c r="Q2677" s="47" t="s">
        <v>3210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3187</v>
      </c>
      <c r="I2678" s="8" t="s">
        <v>106</v>
      </c>
      <c r="J2678" s="8" t="s">
        <v>3188</v>
      </c>
      <c r="K2678" s="8" t="s">
        <v>32</v>
      </c>
      <c r="L2678" s="45" t="s">
        <v>3190</v>
      </c>
      <c r="M2678" s="30"/>
      <c r="N2678" s="30" t="s">
        <v>331</v>
      </c>
      <c r="O2678" s="46" t="s">
        <v>41</v>
      </c>
      <c r="P2678" s="45">
        <v>0.02</v>
      </c>
      <c r="Q2678" s="47" t="s">
        <v>3210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3211</v>
      </c>
      <c r="I2679" s="8" t="s">
        <v>106</v>
      </c>
      <c r="J2679" s="8"/>
      <c r="K2679" s="8"/>
      <c r="L2679" s="45" t="s">
        <v>3212</v>
      </c>
      <c r="M2679" s="30"/>
      <c r="N2679" s="30" t="s">
        <v>40</v>
      </c>
      <c r="O2679" s="46" t="s">
        <v>80</v>
      </c>
      <c r="P2679" s="45">
        <v>0</v>
      </c>
      <c r="Q2679" s="47" t="s">
        <v>3213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3184</v>
      </c>
      <c r="I2680" s="8" t="s">
        <v>106</v>
      </c>
      <c r="J2680" s="8" t="s">
        <v>3185</v>
      </c>
      <c r="K2680" s="8" t="s">
        <v>32</v>
      </c>
      <c r="L2680" s="45" t="s">
        <v>3214</v>
      </c>
      <c r="M2680" s="30"/>
      <c r="N2680" s="30" t="s">
        <v>40</v>
      </c>
      <c r="O2680" s="46" t="s">
        <v>41</v>
      </c>
      <c r="P2680" s="45">
        <v>0.02</v>
      </c>
      <c r="Q2680" s="47" t="s">
        <v>3215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3187</v>
      </c>
      <c r="I2681" s="8" t="s">
        <v>106</v>
      </c>
      <c r="J2681" s="8" t="s">
        <v>3188</v>
      </c>
      <c r="K2681" s="8" t="s">
        <v>32</v>
      </c>
      <c r="L2681" s="45" t="s">
        <v>3189</v>
      </c>
      <c r="M2681" s="30"/>
      <c r="N2681" s="30" t="s">
        <v>57</v>
      </c>
      <c r="O2681" s="46" t="s">
        <v>80</v>
      </c>
      <c r="P2681" s="45">
        <v>0</v>
      </c>
      <c r="Q2681" s="47" t="s">
        <v>3216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3184</v>
      </c>
      <c r="I2682" s="8" t="s">
        <v>106</v>
      </c>
      <c r="J2682" s="8" t="s">
        <v>3185</v>
      </c>
      <c r="K2682" s="8" t="s">
        <v>32</v>
      </c>
      <c r="L2682" s="45" t="s">
        <v>3194</v>
      </c>
      <c r="M2682" s="30"/>
      <c r="N2682" s="30" t="s">
        <v>40</v>
      </c>
      <c r="O2682" s="46" t="s">
        <v>80</v>
      </c>
      <c r="P2682" s="45">
        <v>0</v>
      </c>
      <c r="Q2682" s="47" t="s">
        <v>3217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3184</v>
      </c>
      <c r="I2683" s="8" t="s">
        <v>106</v>
      </c>
      <c r="J2683" s="8" t="s">
        <v>3185</v>
      </c>
      <c r="K2683" s="8" t="s">
        <v>32</v>
      </c>
      <c r="L2683" s="45" t="s">
        <v>3207</v>
      </c>
      <c r="M2683" s="30"/>
      <c r="N2683" s="30" t="s">
        <v>40</v>
      </c>
      <c r="O2683" s="46" t="s">
        <v>80</v>
      </c>
      <c r="P2683" s="45">
        <v>0</v>
      </c>
      <c r="Q2683" s="47" t="s">
        <v>3208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3218</v>
      </c>
      <c r="I2684" s="8" t="s">
        <v>106</v>
      </c>
      <c r="J2684" s="8"/>
      <c r="K2684" s="8"/>
      <c r="L2684" s="45" t="s">
        <v>3219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3218</v>
      </c>
      <c r="I2685" s="8" t="s">
        <v>106</v>
      </c>
      <c r="J2685" s="8"/>
      <c r="K2685" s="8"/>
      <c r="L2685" s="45" t="s">
        <v>3219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3218</v>
      </c>
      <c r="I2686" s="8" t="s">
        <v>106</v>
      </c>
      <c r="J2686" s="8"/>
      <c r="K2686" s="8"/>
      <c r="L2686" s="45" t="s">
        <v>3220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3218</v>
      </c>
      <c r="I2687" s="8" t="s">
        <v>106</v>
      </c>
      <c r="J2687" s="8"/>
      <c r="K2687" s="8"/>
      <c r="L2687" s="45" t="s">
        <v>3221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3218</v>
      </c>
      <c r="I2688" s="8" t="s">
        <v>106</v>
      </c>
      <c r="J2688" s="8"/>
      <c r="K2688" s="8"/>
      <c r="L2688" s="45" t="s">
        <v>3222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3218</v>
      </c>
      <c r="I2689" s="8" t="s">
        <v>106</v>
      </c>
      <c r="J2689" s="8"/>
      <c r="K2689" s="8"/>
      <c r="L2689" s="45" t="s">
        <v>3223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3184</v>
      </c>
      <c r="I2690" s="8" t="s">
        <v>106</v>
      </c>
      <c r="J2690" s="8" t="s">
        <v>3185</v>
      </c>
      <c r="K2690" s="8" t="s">
        <v>32</v>
      </c>
      <c r="L2690" s="45" t="s">
        <v>3207</v>
      </c>
      <c r="M2690" s="30"/>
      <c r="N2690" s="30" t="s">
        <v>40</v>
      </c>
      <c r="O2690" s="46" t="s">
        <v>80</v>
      </c>
      <c r="P2690" s="45">
        <v>0</v>
      </c>
      <c r="Q2690" s="47" t="s">
        <v>3208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3070</v>
      </c>
      <c r="F2691" s="30" t="s">
        <v>3070</v>
      </c>
      <c r="G2691" s="30" t="s">
        <v>3070</v>
      </c>
      <c r="H2691" s="119" t="s">
        <v>3224</v>
      </c>
      <c r="I2691" s="8" t="s">
        <v>106</v>
      </c>
      <c r="J2691" s="8"/>
      <c r="K2691" s="8"/>
      <c r="L2691" s="45" t="s">
        <v>3225</v>
      </c>
      <c r="M2691" s="30"/>
      <c r="N2691" s="30" t="s">
        <v>40</v>
      </c>
      <c r="O2691" s="46" t="s">
        <v>80</v>
      </c>
      <c r="P2691" s="45">
        <v>0</v>
      </c>
      <c r="Q2691" s="47" t="s">
        <v>3226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3218</v>
      </c>
      <c r="I2692" s="8" t="s">
        <v>106</v>
      </c>
      <c r="J2692" s="8"/>
      <c r="K2692" s="8"/>
      <c r="L2692" s="45" t="s">
        <v>3227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3228</v>
      </c>
      <c r="F2693" s="30" t="s">
        <v>3228</v>
      </c>
      <c r="G2693" s="30" t="s">
        <v>3228</v>
      </c>
      <c r="H2693" s="119" t="s">
        <v>3218</v>
      </c>
      <c r="I2693" s="8" t="s">
        <v>106</v>
      </c>
      <c r="J2693" s="8"/>
      <c r="K2693" s="8"/>
      <c r="L2693" s="45" t="s">
        <v>3229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3228</v>
      </c>
      <c r="F2694" s="30" t="s">
        <v>3228</v>
      </c>
      <c r="G2694" s="30" t="s">
        <v>3228</v>
      </c>
      <c r="H2694" s="119" t="s">
        <v>3187</v>
      </c>
      <c r="I2694" s="8" t="s">
        <v>106</v>
      </c>
      <c r="J2694" s="8" t="s">
        <v>3188</v>
      </c>
      <c r="K2694" s="8" t="s">
        <v>32</v>
      </c>
      <c r="L2694" s="45" t="s">
        <v>3230</v>
      </c>
      <c r="M2694" s="30"/>
      <c r="N2694" s="30" t="s">
        <v>40</v>
      </c>
      <c r="O2694" s="46" t="s">
        <v>41</v>
      </c>
      <c r="P2694" s="45">
        <v>0.04</v>
      </c>
      <c r="Q2694" s="47" t="s">
        <v>3231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3228</v>
      </c>
      <c r="F2695" s="30" t="s">
        <v>3228</v>
      </c>
      <c r="G2695" s="30" t="s">
        <v>3228</v>
      </c>
      <c r="H2695" s="119" t="s">
        <v>3184</v>
      </c>
      <c r="I2695" s="8" t="s">
        <v>106</v>
      </c>
      <c r="J2695" s="8" t="s">
        <v>3185</v>
      </c>
      <c r="K2695" s="8" t="s">
        <v>32</v>
      </c>
      <c r="L2695" s="45" t="s">
        <v>3232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3228</v>
      </c>
      <c r="F2696" s="30" t="s">
        <v>3228</v>
      </c>
      <c r="G2696" s="30" t="s">
        <v>3228</v>
      </c>
      <c r="H2696" s="119" t="s">
        <v>3184</v>
      </c>
      <c r="I2696" s="8" t="s">
        <v>106</v>
      </c>
      <c r="J2696" s="8" t="s">
        <v>3185</v>
      </c>
      <c r="K2696" s="8" t="s">
        <v>32</v>
      </c>
      <c r="L2696" s="45" t="s">
        <v>3233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3228</v>
      </c>
      <c r="F2697" s="30" t="s">
        <v>3228</v>
      </c>
      <c r="G2697" s="30" t="s">
        <v>3228</v>
      </c>
      <c r="H2697" s="119" t="s">
        <v>3184</v>
      </c>
      <c r="I2697" s="8" t="s">
        <v>106</v>
      </c>
      <c r="J2697" s="8" t="s">
        <v>3185</v>
      </c>
      <c r="K2697" s="8" t="s">
        <v>32</v>
      </c>
      <c r="L2697" s="45" t="s">
        <v>3234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3228</v>
      </c>
      <c r="F2698" s="30" t="s">
        <v>3228</v>
      </c>
      <c r="G2698" s="30" t="s">
        <v>3228</v>
      </c>
      <c r="H2698" s="119" t="s">
        <v>3184</v>
      </c>
      <c r="I2698" s="8" t="s">
        <v>106</v>
      </c>
      <c r="J2698" s="8" t="s">
        <v>3185</v>
      </c>
      <c r="K2698" s="8" t="s">
        <v>32</v>
      </c>
      <c r="L2698" s="45" t="s">
        <v>3234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3184</v>
      </c>
      <c r="I2699" s="8" t="s">
        <v>106</v>
      </c>
      <c r="J2699" s="8" t="s">
        <v>3185</v>
      </c>
      <c r="K2699" s="8" t="s">
        <v>32</v>
      </c>
      <c r="L2699" s="45" t="s">
        <v>3235</v>
      </c>
      <c r="M2699" s="30"/>
      <c r="N2699" s="30" t="s">
        <v>40</v>
      </c>
      <c r="O2699" s="46" t="s">
        <v>80</v>
      </c>
      <c r="P2699" s="45">
        <v>0</v>
      </c>
      <c r="Q2699" s="47" t="s">
        <v>3236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3184</v>
      </c>
      <c r="I2700" s="8" t="s">
        <v>106</v>
      </c>
      <c r="J2700" s="8" t="s">
        <v>3185</v>
      </c>
      <c r="K2700" s="8" t="s">
        <v>32</v>
      </c>
      <c r="L2700" s="45" t="s">
        <v>3237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3184</v>
      </c>
      <c r="I2701" s="8" t="s">
        <v>106</v>
      </c>
      <c r="J2701" s="8" t="s">
        <v>3185</v>
      </c>
      <c r="K2701" s="8" t="s">
        <v>32</v>
      </c>
      <c r="L2701" s="45" t="s">
        <v>3238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3239</v>
      </c>
      <c r="F2702" s="30" t="s">
        <v>3239</v>
      </c>
      <c r="G2702" s="30" t="s">
        <v>3239</v>
      </c>
      <c r="H2702" s="119" t="s">
        <v>3184</v>
      </c>
      <c r="I2702" s="8" t="s">
        <v>106</v>
      </c>
      <c r="J2702" s="8" t="s">
        <v>3185</v>
      </c>
      <c r="K2702" s="8" t="s">
        <v>32</v>
      </c>
      <c r="L2702" s="45" t="s">
        <v>3240</v>
      </c>
      <c r="M2702" s="30"/>
      <c r="N2702" s="30" t="s">
        <v>40</v>
      </c>
      <c r="O2702" s="46" t="s">
        <v>80</v>
      </c>
      <c r="P2702" s="45">
        <v>0</v>
      </c>
      <c r="Q2702" s="47" t="s">
        <v>3241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3332</v>
      </c>
      <c r="K2703" s="8" t="s">
        <v>32</v>
      </c>
      <c r="L2703" s="30" t="s">
        <v>3242</v>
      </c>
      <c r="M2703" s="30"/>
      <c r="N2703" s="30" t="s">
        <v>3094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3094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3243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3244</v>
      </c>
      <c r="K2705" s="8" t="s">
        <v>32</v>
      </c>
      <c r="L2705" s="30" t="s">
        <v>3245</v>
      </c>
      <c r="M2705" s="30"/>
      <c r="N2705" s="30" t="s">
        <v>3246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3243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3247</v>
      </c>
      <c r="F2706" s="30" t="s">
        <v>3247</v>
      </c>
      <c r="G2706" s="30" t="s">
        <v>3247</v>
      </c>
      <c r="H2706" s="119" t="s">
        <v>3248</v>
      </c>
      <c r="I2706" s="8" t="s">
        <v>106</v>
      </c>
      <c r="J2706" s="8" t="s">
        <v>3249</v>
      </c>
      <c r="K2706" s="8" t="s">
        <v>32</v>
      </c>
      <c r="L2706" s="30" t="s">
        <v>3247</v>
      </c>
      <c r="M2706" s="30"/>
      <c r="N2706" s="30" t="s">
        <v>3083</v>
      </c>
      <c r="O2706" s="30" t="s">
        <v>80</v>
      </c>
      <c r="P2706" s="37">
        <v>0</v>
      </c>
      <c r="Q2706" s="32"/>
      <c r="R2706" s="30" t="s">
        <v>3250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3247</v>
      </c>
      <c r="F2707" s="30" t="s">
        <v>3247</v>
      </c>
      <c r="G2707" s="30" t="s">
        <v>3247</v>
      </c>
      <c r="H2707" s="119" t="s">
        <v>3251</v>
      </c>
      <c r="I2707" s="8" t="s">
        <v>106</v>
      </c>
      <c r="J2707" s="8" t="s">
        <v>3252</v>
      </c>
      <c r="K2707" s="8" t="s">
        <v>32</v>
      </c>
      <c r="L2707" s="30" t="s">
        <v>3247</v>
      </c>
      <c r="M2707" s="30"/>
      <c r="N2707" s="30" t="s">
        <v>3083</v>
      </c>
      <c r="O2707" s="30" t="s">
        <v>80</v>
      </c>
      <c r="P2707" s="37">
        <v>0</v>
      </c>
      <c r="Q2707" s="32"/>
      <c r="R2707" s="30" t="s">
        <v>3250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3247</v>
      </c>
      <c r="F2708" s="30" t="s">
        <v>3247</v>
      </c>
      <c r="G2708" s="30" t="s">
        <v>3247</v>
      </c>
      <c r="H2708" s="119" t="s">
        <v>3253</v>
      </c>
      <c r="I2708" s="8" t="s">
        <v>106</v>
      </c>
      <c r="J2708" s="8" t="s">
        <v>3254</v>
      </c>
      <c r="K2708" s="8" t="s">
        <v>32</v>
      </c>
      <c r="L2708" s="30" t="s">
        <v>3247</v>
      </c>
      <c r="M2708" s="30"/>
      <c r="N2708" s="30" t="s">
        <v>3083</v>
      </c>
      <c r="O2708" s="30" t="s">
        <v>80</v>
      </c>
      <c r="P2708" s="37">
        <v>0</v>
      </c>
      <c r="Q2708" s="32"/>
      <c r="R2708" s="30" t="s">
        <v>3250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3247</v>
      </c>
      <c r="F2709" s="30" t="s">
        <v>3247</v>
      </c>
      <c r="G2709" s="30" t="s">
        <v>3247</v>
      </c>
      <c r="H2709" s="119" t="s">
        <v>3255</v>
      </c>
      <c r="I2709" s="8" t="s">
        <v>106</v>
      </c>
      <c r="J2709" s="8" t="s">
        <v>3256</v>
      </c>
      <c r="K2709" s="8" t="s">
        <v>32</v>
      </c>
      <c r="L2709" s="30" t="s">
        <v>3247</v>
      </c>
      <c r="M2709" s="30"/>
      <c r="N2709" s="30" t="s">
        <v>3083</v>
      </c>
      <c r="O2709" s="30" t="s">
        <v>80</v>
      </c>
      <c r="P2709" s="37">
        <v>0</v>
      </c>
      <c r="Q2709" s="32"/>
      <c r="R2709" s="30" t="s">
        <v>3250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3247</v>
      </c>
      <c r="F2710" s="30" t="s">
        <v>3247</v>
      </c>
      <c r="G2710" s="30" t="s">
        <v>3247</v>
      </c>
      <c r="H2710" s="119" t="s">
        <v>3257</v>
      </c>
      <c r="I2710" s="8" t="s">
        <v>106</v>
      </c>
      <c r="J2710" s="8" t="s">
        <v>3258</v>
      </c>
      <c r="K2710" s="8" t="s">
        <v>32</v>
      </c>
      <c r="L2710" s="30" t="s">
        <v>3247</v>
      </c>
      <c r="M2710" s="30"/>
      <c r="N2710" s="30" t="s">
        <v>3083</v>
      </c>
      <c r="O2710" s="30" t="s">
        <v>80</v>
      </c>
      <c r="P2710" s="37">
        <v>0</v>
      </c>
      <c r="Q2710" s="32"/>
      <c r="R2710" s="30" t="s">
        <v>3250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3247</v>
      </c>
      <c r="F2711" s="30" t="s">
        <v>3247</v>
      </c>
      <c r="G2711" s="30" t="s">
        <v>3247</v>
      </c>
      <c r="H2711" s="119" t="s">
        <v>70</v>
      </c>
      <c r="I2711" s="8" t="s">
        <v>106</v>
      </c>
      <c r="J2711" s="8" t="s">
        <v>3259</v>
      </c>
      <c r="K2711" s="8" t="s">
        <v>32</v>
      </c>
      <c r="L2711" s="30" t="s">
        <v>3247</v>
      </c>
      <c r="M2711" s="30"/>
      <c r="N2711" s="30" t="s">
        <v>3083</v>
      </c>
      <c r="O2711" s="30" t="s">
        <v>80</v>
      </c>
      <c r="P2711" s="37">
        <v>0</v>
      </c>
      <c r="Q2711" s="32"/>
      <c r="R2711" s="30" t="s">
        <v>3250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3094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3094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3260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3094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3094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3094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3261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3094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3261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3094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3261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3247</v>
      </c>
      <c r="F2719" s="30" t="s">
        <v>3247</v>
      </c>
      <c r="G2719" s="30" t="s">
        <v>3247</v>
      </c>
      <c r="H2719" s="119" t="s">
        <v>3262</v>
      </c>
      <c r="I2719" s="8" t="s">
        <v>106</v>
      </c>
      <c r="J2719" s="8" t="s">
        <v>3263</v>
      </c>
      <c r="K2719" s="8" t="s">
        <v>32</v>
      </c>
      <c r="L2719" s="30" t="s">
        <v>3247</v>
      </c>
      <c r="M2719" s="30"/>
      <c r="N2719" s="30" t="s">
        <v>3083</v>
      </c>
      <c r="O2719" s="30" t="s">
        <v>80</v>
      </c>
      <c r="P2719" s="37">
        <v>0</v>
      </c>
      <c r="Q2719" s="32"/>
      <c r="R2719" s="30" t="s">
        <v>3250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3261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3094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3094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3264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3265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3261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3148</v>
      </c>
      <c r="I2723" s="8" t="s">
        <v>1997</v>
      </c>
      <c r="J2723" s="8" t="s">
        <v>3149</v>
      </c>
      <c r="K2723" s="8" t="s">
        <v>32</v>
      </c>
      <c r="L2723" s="30" t="s">
        <v>2865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3148</v>
      </c>
      <c r="I2724" s="8" t="s">
        <v>1997</v>
      </c>
      <c r="J2724" s="8" t="s">
        <v>3149</v>
      </c>
      <c r="K2724" s="8" t="s">
        <v>32</v>
      </c>
      <c r="L2724" s="30" t="s">
        <v>2865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3148</v>
      </c>
      <c r="I2725" s="8" t="s">
        <v>1997</v>
      </c>
      <c r="J2725" s="8" t="s">
        <v>3149</v>
      </c>
      <c r="K2725" s="8" t="s">
        <v>32</v>
      </c>
      <c r="L2725" s="45" t="s">
        <v>3195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3266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3145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3266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3145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3266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3145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3266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3145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3266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3145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3266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3145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3266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3145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3266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3145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3266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3145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3266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3145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3266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3145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3266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3145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3266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3145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3266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3145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3266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3145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3266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3145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3266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3145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3266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3145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3266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3145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3266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3145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3266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3145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3266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3145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3266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3145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3266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3145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3266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3145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3266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3145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3266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3145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3266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3145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3266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3145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3266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3145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3266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3145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3266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3145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3266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3145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3266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3145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3266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3145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3266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3145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3266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3145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3266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3145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3266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3145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3266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3145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3266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3145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3266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3145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3266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3145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2855</v>
      </c>
      <c r="F2769" s="41" t="s">
        <v>3267</v>
      </c>
      <c r="G2769" s="49" t="s">
        <v>2855</v>
      </c>
      <c r="H2769" s="120" t="s">
        <v>3268</v>
      </c>
      <c r="I2769" s="8" t="s">
        <v>106</v>
      </c>
      <c r="J2769" s="8" t="s">
        <v>505</v>
      </c>
      <c r="K2769" s="8" t="s">
        <v>32</v>
      </c>
      <c r="L2769" s="41" t="s">
        <v>2855</v>
      </c>
      <c r="M2769" s="41"/>
      <c r="N2769" s="41" t="s">
        <v>3087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3145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3269</v>
      </c>
      <c r="G2770" s="41" t="s">
        <v>1748</v>
      </c>
      <c r="H2770" s="120" t="s">
        <v>3268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3087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3145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3270</v>
      </c>
      <c r="G2771" s="41" t="s">
        <v>1748</v>
      </c>
      <c r="H2771" s="120" t="s">
        <v>3268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3087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3145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2855</v>
      </c>
      <c r="F2772" s="41" t="s">
        <v>3271</v>
      </c>
      <c r="G2772" s="41" t="s">
        <v>2855</v>
      </c>
      <c r="H2772" s="120" t="s">
        <v>3268</v>
      </c>
      <c r="I2772" s="8" t="s">
        <v>106</v>
      </c>
      <c r="J2772" s="8" t="s">
        <v>505</v>
      </c>
      <c r="K2772" s="8" t="s">
        <v>32</v>
      </c>
      <c r="L2772" s="41" t="s">
        <v>2855</v>
      </c>
      <c r="M2772" s="41"/>
      <c r="N2772" s="41" t="s">
        <v>3087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3145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3101</v>
      </c>
      <c r="F2773" s="41" t="s">
        <v>3272</v>
      </c>
      <c r="G2773" s="41" t="s">
        <v>1748</v>
      </c>
      <c r="H2773" s="120" t="s">
        <v>3268</v>
      </c>
      <c r="I2773" s="8" t="s">
        <v>106</v>
      </c>
      <c r="J2773" s="8" t="s">
        <v>505</v>
      </c>
      <c r="K2773" s="8" t="s">
        <v>32</v>
      </c>
      <c r="L2773" s="41" t="s">
        <v>3101</v>
      </c>
      <c r="M2773" s="41"/>
      <c r="N2773" s="41" t="s">
        <v>57</v>
      </c>
      <c r="O2773" s="41" t="s">
        <v>80</v>
      </c>
      <c r="P2773" s="42">
        <v>0</v>
      </c>
      <c r="Q2773" s="43" t="s">
        <v>3103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3145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3266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3265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3261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3143</v>
      </c>
      <c r="I2775" s="8" t="s">
        <v>106</v>
      </c>
      <c r="J2775" s="8" t="s">
        <v>3144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3145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3143</v>
      </c>
      <c r="I2776" s="8" t="s">
        <v>106</v>
      </c>
      <c r="J2776" s="8" t="s">
        <v>3144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3145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3143</v>
      </c>
      <c r="I2777" s="8" t="s">
        <v>106</v>
      </c>
      <c r="J2777" s="8" t="s">
        <v>3144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3145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3143</v>
      </c>
      <c r="I2778" s="8" t="s">
        <v>106</v>
      </c>
      <c r="J2778" s="8" t="s">
        <v>3144</v>
      </c>
      <c r="K2778" s="8" t="s">
        <v>32</v>
      </c>
      <c r="L2778" s="49" t="s">
        <v>2952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3145</v>
      </c>
      <c r="AG2778" s="63" t="s">
        <v>42</v>
      </c>
      <c r="AH2778" s="42" t="s">
        <v>3273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3143</v>
      </c>
      <c r="I2779" s="8" t="s">
        <v>106</v>
      </c>
      <c r="J2779" s="8" t="s">
        <v>3144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3145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3274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2928</v>
      </c>
      <c r="F2783" s="30" t="s">
        <v>2928</v>
      </c>
      <c r="G2783" s="30" t="s">
        <v>2928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2930</v>
      </c>
      <c r="F2790" s="30" t="s">
        <v>2930</v>
      </c>
      <c r="G2790" s="30" t="s">
        <v>2930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2889</v>
      </c>
      <c r="F2791" s="30" t="s">
        <v>2889</v>
      </c>
      <c r="G2791" s="30" t="s">
        <v>2889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2923</v>
      </c>
      <c r="F2792" s="30" t="s">
        <v>2923</v>
      </c>
      <c r="G2792" s="30" t="s">
        <v>2923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2923</v>
      </c>
      <c r="F2793" s="30" t="s">
        <v>2923</v>
      </c>
      <c r="G2793" s="30" t="s">
        <v>2923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2924</v>
      </c>
      <c r="F2794" s="30" t="s">
        <v>2924</v>
      </c>
      <c r="G2794" s="30" t="s">
        <v>2924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3310</v>
      </c>
      <c r="F2797" s="66" t="s">
        <v>3311</v>
      </c>
      <c r="G2797" s="30" t="s">
        <v>3310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3312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3375</v>
      </c>
      <c r="F2798" s="73" t="s">
        <v>3375</v>
      </c>
      <c r="G2798" s="73" t="s">
        <v>3375</v>
      </c>
      <c r="H2798" s="122" t="s">
        <v>36</v>
      </c>
      <c r="I2798" s="73" t="s">
        <v>37</v>
      </c>
      <c r="J2798" s="74" t="s">
        <v>3332</v>
      </c>
      <c r="K2798" s="73" t="s">
        <v>32</v>
      </c>
      <c r="L2798" s="73" t="s">
        <v>3376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3332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3332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3332</v>
      </c>
      <c r="K2801" s="73" t="s">
        <v>32</v>
      </c>
      <c r="L2801" s="73" t="s">
        <v>3377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3332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3332</v>
      </c>
      <c r="K2803" s="73" t="s">
        <v>32</v>
      </c>
      <c r="L2803" s="73" t="s">
        <v>3378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3379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3332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3332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3332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3332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3332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3332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3332</v>
      </c>
      <c r="K2810" s="73" t="s">
        <v>32</v>
      </c>
      <c r="L2810" s="73" t="s">
        <v>3380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3332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3332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3332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3332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3332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3381</v>
      </c>
      <c r="F2816" s="73" t="s">
        <v>3381</v>
      </c>
      <c r="G2816" s="73" t="s">
        <v>3381</v>
      </c>
      <c r="H2816" s="122" t="s">
        <v>36</v>
      </c>
      <c r="I2816" s="73" t="s">
        <v>37</v>
      </c>
      <c r="J2816" s="74" t="s">
        <v>3332</v>
      </c>
      <c r="K2816" s="73" t="s">
        <v>32</v>
      </c>
      <c r="L2816" s="73" t="s">
        <v>3382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3379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3383</v>
      </c>
      <c r="F2817" s="73" t="s">
        <v>3383</v>
      </c>
      <c r="G2817" s="73" t="s">
        <v>3383</v>
      </c>
      <c r="H2817" s="122" t="s">
        <v>36</v>
      </c>
      <c r="I2817" s="73" t="s">
        <v>37</v>
      </c>
      <c r="J2817" s="74" t="s">
        <v>3332</v>
      </c>
      <c r="K2817" s="73" t="s">
        <v>32</v>
      </c>
      <c r="L2817" s="73" t="s">
        <v>3384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3379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3385</v>
      </c>
      <c r="F2818" s="73" t="s">
        <v>3385</v>
      </c>
      <c r="G2818" s="73" t="s">
        <v>3385</v>
      </c>
      <c r="H2818" s="122" t="s">
        <v>36</v>
      </c>
      <c r="I2818" s="73" t="s">
        <v>37</v>
      </c>
      <c r="J2818" s="74" t="s">
        <v>3332</v>
      </c>
      <c r="K2818" s="73" t="s">
        <v>32</v>
      </c>
      <c r="L2818" s="73" t="s">
        <v>3386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3387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3388</v>
      </c>
      <c r="F2819" s="73" t="s">
        <v>3388</v>
      </c>
      <c r="G2819" s="73" t="s">
        <v>3388</v>
      </c>
      <c r="H2819" s="122" t="s">
        <v>36</v>
      </c>
      <c r="I2819" s="73" t="s">
        <v>37</v>
      </c>
      <c r="J2819" s="74" t="s">
        <v>3332</v>
      </c>
      <c r="K2819" s="73" t="s">
        <v>32</v>
      </c>
      <c r="L2819" s="73" t="s">
        <v>3389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3332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3390</v>
      </c>
      <c r="F2821" s="73" t="s">
        <v>3390</v>
      </c>
      <c r="G2821" s="73" t="s">
        <v>3390</v>
      </c>
      <c r="H2821" s="122" t="s">
        <v>36</v>
      </c>
      <c r="I2821" s="73" t="s">
        <v>37</v>
      </c>
      <c r="J2821" s="74" t="s">
        <v>3332</v>
      </c>
      <c r="K2821" s="73" t="s">
        <v>32</v>
      </c>
      <c r="L2821" s="73" t="s">
        <v>3391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3390</v>
      </c>
      <c r="F2822" s="73" t="s">
        <v>3390</v>
      </c>
      <c r="G2822" s="73" t="s">
        <v>3390</v>
      </c>
      <c r="H2822" s="122" t="s">
        <v>36</v>
      </c>
      <c r="I2822" s="73" t="s">
        <v>37</v>
      </c>
      <c r="J2822" s="74" t="s">
        <v>3332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3332</v>
      </c>
      <c r="K2823" s="73" t="s">
        <v>32</v>
      </c>
      <c r="L2823" s="73" t="s">
        <v>3392</v>
      </c>
      <c r="M2823" s="73"/>
      <c r="N2823" s="73" t="s">
        <v>40</v>
      </c>
      <c r="O2823" s="73" t="s">
        <v>41</v>
      </c>
      <c r="P2823" s="9">
        <v>0.02</v>
      </c>
      <c r="Q2823" s="75" t="s">
        <v>3393</v>
      </c>
      <c r="R2823" s="73" t="s">
        <v>3379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3332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3394</v>
      </c>
      <c r="R2824" s="73" t="s">
        <v>3387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3332</v>
      </c>
      <c r="K2825" s="73" t="s">
        <v>32</v>
      </c>
      <c r="L2825" s="73" t="s">
        <v>3395</v>
      </c>
      <c r="M2825" s="73"/>
      <c r="N2825" s="73" t="s">
        <v>40</v>
      </c>
      <c r="O2825" s="73" t="s">
        <v>80</v>
      </c>
      <c r="P2825" s="9">
        <v>0</v>
      </c>
      <c r="Q2825" s="75" t="s">
        <v>3396</v>
      </c>
      <c r="R2825" s="73" t="s">
        <v>3379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3332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3332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3332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3332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3332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3332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3397</v>
      </c>
      <c r="F2832" s="73" t="s">
        <v>3397</v>
      </c>
      <c r="G2832" s="73" t="s">
        <v>3397</v>
      </c>
      <c r="H2832" s="122" t="s">
        <v>36</v>
      </c>
      <c r="I2832" s="73" t="s">
        <v>37</v>
      </c>
      <c r="J2832" s="74" t="s">
        <v>3332</v>
      </c>
      <c r="K2832" s="73" t="s">
        <v>32</v>
      </c>
      <c r="L2832" s="73" t="s">
        <v>3398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3379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3332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3332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3332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3332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3399</v>
      </c>
      <c r="F2837" s="73" t="s">
        <v>3399</v>
      </c>
      <c r="G2837" s="73" t="s">
        <v>3399</v>
      </c>
      <c r="H2837" s="122" t="s">
        <v>36</v>
      </c>
      <c r="I2837" s="73" t="s">
        <v>37</v>
      </c>
      <c r="J2837" s="74" t="s">
        <v>3332</v>
      </c>
      <c r="K2837" s="73" t="s">
        <v>32</v>
      </c>
      <c r="L2837" s="73" t="s">
        <v>3400</v>
      </c>
      <c r="M2837" s="73"/>
      <c r="N2837" s="73" t="s">
        <v>40</v>
      </c>
      <c r="O2837" s="73" t="s">
        <v>41</v>
      </c>
      <c r="P2837" s="9">
        <v>0.03</v>
      </c>
      <c r="Q2837" s="75" t="s">
        <v>3401</v>
      </c>
      <c r="R2837" s="73" t="s">
        <v>3379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3332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3332</v>
      </c>
      <c r="K2839" s="73" t="s">
        <v>32</v>
      </c>
      <c r="L2839" s="73" t="s">
        <v>3402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3379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3403</v>
      </c>
      <c r="F2840" s="73" t="s">
        <v>3403</v>
      </c>
      <c r="G2840" s="73" t="s">
        <v>3403</v>
      </c>
      <c r="H2840" s="122" t="s">
        <v>36</v>
      </c>
      <c r="I2840" s="73" t="s">
        <v>37</v>
      </c>
      <c r="J2840" s="74" t="s">
        <v>3332</v>
      </c>
      <c r="K2840" s="73" t="s">
        <v>32</v>
      </c>
      <c r="L2840" s="73" t="s">
        <v>3404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3379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3405</v>
      </c>
      <c r="F2841" s="73" t="s">
        <v>3405</v>
      </c>
      <c r="G2841" s="73" t="s">
        <v>3405</v>
      </c>
      <c r="H2841" s="122" t="s">
        <v>36</v>
      </c>
      <c r="I2841" s="73" t="s">
        <v>37</v>
      </c>
      <c r="J2841" s="74" t="s">
        <v>3332</v>
      </c>
      <c r="K2841" s="73" t="s">
        <v>32</v>
      </c>
      <c r="L2841" s="73" t="s">
        <v>3406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3332</v>
      </c>
      <c r="K2842" s="73" t="s">
        <v>32</v>
      </c>
      <c r="L2842" s="73" t="s">
        <v>3407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3379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3332</v>
      </c>
      <c r="K2843" s="73" t="s">
        <v>32</v>
      </c>
      <c r="L2843" s="73" t="s">
        <v>3408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3379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3332</v>
      </c>
      <c r="K2844" s="73" t="s">
        <v>32</v>
      </c>
      <c r="L2844" s="73" t="s">
        <v>3409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3379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3332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3332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3332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3410</v>
      </c>
      <c r="G2848" s="73" t="s">
        <v>667</v>
      </c>
      <c r="H2848" s="122" t="s">
        <v>36</v>
      </c>
      <c r="I2848" s="73" t="s">
        <v>37</v>
      </c>
      <c r="J2848" s="74" t="s">
        <v>3332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3008</v>
      </c>
      <c r="F2849" s="73" t="s">
        <v>3008</v>
      </c>
      <c r="G2849" s="73" t="s">
        <v>3008</v>
      </c>
      <c r="H2849" s="122" t="s">
        <v>36</v>
      </c>
      <c r="I2849" s="73" t="s">
        <v>37</v>
      </c>
      <c r="J2849" s="74" t="s">
        <v>3332</v>
      </c>
      <c r="K2849" s="73" t="s">
        <v>32</v>
      </c>
      <c r="L2849" s="73" t="s">
        <v>3411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3379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3332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3332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3332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3332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3412</v>
      </c>
      <c r="F2854" s="73" t="s">
        <v>3412</v>
      </c>
      <c r="G2854" s="73" t="s">
        <v>3412</v>
      </c>
      <c r="H2854" s="122" t="s">
        <v>36</v>
      </c>
      <c r="I2854" s="73" t="s">
        <v>37</v>
      </c>
      <c r="J2854" s="74" t="s">
        <v>3332</v>
      </c>
      <c r="K2854" s="73" t="s">
        <v>32</v>
      </c>
      <c r="L2854" s="73" t="s">
        <v>3413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3379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3332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3142</v>
      </c>
      <c r="F2856" s="73" t="s">
        <v>3142</v>
      </c>
      <c r="G2856" s="73" t="s">
        <v>3142</v>
      </c>
      <c r="H2856" s="122" t="s">
        <v>36</v>
      </c>
      <c r="I2856" s="73" t="s">
        <v>37</v>
      </c>
      <c r="J2856" s="74" t="s">
        <v>3332</v>
      </c>
      <c r="K2856" s="73" t="s">
        <v>32</v>
      </c>
      <c r="L2856" s="73" t="s">
        <v>3414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3332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3332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3332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3415</v>
      </c>
      <c r="F2860" s="73" t="s">
        <v>3415</v>
      </c>
      <c r="G2860" s="73" t="s">
        <v>3415</v>
      </c>
      <c r="H2860" s="122" t="s">
        <v>36</v>
      </c>
      <c r="I2860" s="73" t="s">
        <v>37</v>
      </c>
      <c r="J2860" s="74" t="s">
        <v>3332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3332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3332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3416</v>
      </c>
      <c r="F2863" s="73" t="s">
        <v>3416</v>
      </c>
      <c r="G2863" s="73" t="s">
        <v>3416</v>
      </c>
      <c r="H2863" s="122" t="s">
        <v>36</v>
      </c>
      <c r="I2863" s="73" t="s">
        <v>37</v>
      </c>
      <c r="J2863" s="74" t="s">
        <v>3332</v>
      </c>
      <c r="K2863" s="73" t="s">
        <v>32</v>
      </c>
      <c r="L2863" s="73" t="s">
        <v>3417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3379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3332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3379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3332</v>
      </c>
      <c r="K2865" s="73" t="s">
        <v>32</v>
      </c>
      <c r="L2865" s="73" t="s">
        <v>3418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3379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3332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3332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3332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3332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3332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3419</v>
      </c>
      <c r="F2871" s="73" t="s">
        <v>3419</v>
      </c>
      <c r="G2871" s="73" t="s">
        <v>3419</v>
      </c>
      <c r="H2871" s="122" t="s">
        <v>36</v>
      </c>
      <c r="I2871" s="73" t="s">
        <v>37</v>
      </c>
      <c r="J2871" s="74" t="s">
        <v>3332</v>
      </c>
      <c r="K2871" s="73" t="s">
        <v>32</v>
      </c>
      <c r="L2871" s="73" t="s">
        <v>3420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3379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3421</v>
      </c>
      <c r="F2872" s="73" t="s">
        <v>3421</v>
      </c>
      <c r="G2872" s="73" t="s">
        <v>3421</v>
      </c>
      <c r="H2872" s="122" t="s">
        <v>36</v>
      </c>
      <c r="I2872" s="73" t="s">
        <v>37</v>
      </c>
      <c r="J2872" s="74" t="s">
        <v>3332</v>
      </c>
      <c r="K2872" s="73" t="s">
        <v>32</v>
      </c>
      <c r="L2872" s="73" t="s">
        <v>3422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3379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3025</v>
      </c>
      <c r="F2873" s="73" t="s">
        <v>3025</v>
      </c>
      <c r="G2873" s="73" t="s">
        <v>3025</v>
      </c>
      <c r="H2873" s="122" t="s">
        <v>36</v>
      </c>
      <c r="I2873" s="73" t="s">
        <v>37</v>
      </c>
      <c r="J2873" s="74" t="s">
        <v>3332</v>
      </c>
      <c r="K2873" s="73" t="s">
        <v>32</v>
      </c>
      <c r="L2873" s="73" t="s">
        <v>3423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3379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3332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3332</v>
      </c>
      <c r="K2875" s="73" t="s">
        <v>32</v>
      </c>
      <c r="L2875" s="73" t="s">
        <v>3424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3379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3332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3155</v>
      </c>
      <c r="F2877" s="73" t="s">
        <v>3155</v>
      </c>
      <c r="G2877" s="73" t="s">
        <v>3155</v>
      </c>
      <c r="H2877" s="122" t="s">
        <v>36</v>
      </c>
      <c r="I2877" s="73" t="s">
        <v>37</v>
      </c>
      <c r="J2877" s="74" t="s">
        <v>3332</v>
      </c>
      <c r="K2877" s="73" t="s">
        <v>32</v>
      </c>
      <c r="L2877" s="73" t="s">
        <v>3425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3332</v>
      </c>
      <c r="K2878" s="73" t="s">
        <v>32</v>
      </c>
      <c r="L2878" s="73" t="s">
        <v>3426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3332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3427</v>
      </c>
      <c r="F2880" s="73" t="s">
        <v>3427</v>
      </c>
      <c r="G2880" s="73" t="s">
        <v>3427</v>
      </c>
      <c r="H2880" s="122" t="s">
        <v>36</v>
      </c>
      <c r="I2880" s="73" t="s">
        <v>37</v>
      </c>
      <c r="J2880" s="74" t="s">
        <v>3332</v>
      </c>
      <c r="K2880" s="73" t="s">
        <v>32</v>
      </c>
      <c r="L2880" s="73" t="s">
        <v>3428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3379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3332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3429</v>
      </c>
      <c r="F2882" s="73" t="s">
        <v>3429</v>
      </c>
      <c r="G2882" s="73" t="s">
        <v>3429</v>
      </c>
      <c r="H2882" s="122" t="s">
        <v>36</v>
      </c>
      <c r="I2882" s="73" t="s">
        <v>37</v>
      </c>
      <c r="J2882" s="74" t="s">
        <v>3332</v>
      </c>
      <c r="K2882" s="73" t="s">
        <v>32</v>
      </c>
      <c r="L2882" s="73" t="s">
        <v>3430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3379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3332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3431</v>
      </c>
      <c r="F2884" s="73" t="s">
        <v>3431</v>
      </c>
      <c r="G2884" s="73" t="s">
        <v>3431</v>
      </c>
      <c r="H2884" s="122" t="s">
        <v>36</v>
      </c>
      <c r="I2884" s="73" t="s">
        <v>37</v>
      </c>
      <c r="J2884" s="74" t="s">
        <v>3332</v>
      </c>
      <c r="K2884" s="73" t="s">
        <v>32</v>
      </c>
      <c r="L2884" s="73" t="s">
        <v>3432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3379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3431</v>
      </c>
      <c r="F2885" s="73" t="s">
        <v>3431</v>
      </c>
      <c r="G2885" s="73" t="s">
        <v>3431</v>
      </c>
      <c r="H2885" s="122" t="s">
        <v>36</v>
      </c>
      <c r="I2885" s="73" t="s">
        <v>37</v>
      </c>
      <c r="J2885" s="74" t="s">
        <v>3332</v>
      </c>
      <c r="K2885" s="73" t="s">
        <v>32</v>
      </c>
      <c r="L2885" s="73" t="s">
        <v>3433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3379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3332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3379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3332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3434</v>
      </c>
      <c r="F2888" s="73" t="s">
        <v>3434</v>
      </c>
      <c r="G2888" s="73" t="s">
        <v>3434</v>
      </c>
      <c r="H2888" s="122" t="s">
        <v>36</v>
      </c>
      <c r="I2888" s="73" t="s">
        <v>37</v>
      </c>
      <c r="J2888" s="74" t="s">
        <v>3332</v>
      </c>
      <c r="K2888" s="73" t="s">
        <v>32</v>
      </c>
      <c r="L2888" s="73" t="s">
        <v>3435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3379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3436</v>
      </c>
      <c r="G2889" s="73" t="s">
        <v>2585</v>
      </c>
      <c r="H2889" s="122" t="s">
        <v>36</v>
      </c>
      <c r="I2889" s="73" t="s">
        <v>37</v>
      </c>
      <c r="J2889" s="74" t="s">
        <v>3332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3436</v>
      </c>
      <c r="G2890" s="73" t="s">
        <v>2585</v>
      </c>
      <c r="H2890" s="122" t="s">
        <v>36</v>
      </c>
      <c r="I2890" s="73" t="s">
        <v>37</v>
      </c>
      <c r="J2890" s="74" t="s">
        <v>3332</v>
      </c>
      <c r="K2890" s="73" t="s">
        <v>32</v>
      </c>
      <c r="L2890" s="73" t="s">
        <v>3437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3332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3332</v>
      </c>
      <c r="K2892" s="73" t="s">
        <v>32</v>
      </c>
      <c r="L2892" s="73" t="s">
        <v>3437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3332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3332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3332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3332</v>
      </c>
      <c r="K2896" s="73" t="s">
        <v>32</v>
      </c>
      <c r="L2896" s="73" t="s">
        <v>3438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3379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3332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3332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3332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3332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3332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3332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3332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3332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3332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3332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3332</v>
      </c>
      <c r="K2907" s="73" t="s">
        <v>32</v>
      </c>
      <c r="L2907" s="73" t="s">
        <v>3439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3332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3332</v>
      </c>
      <c r="K2909" s="73" t="s">
        <v>32</v>
      </c>
      <c r="L2909" s="73" t="s">
        <v>3440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3332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3332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3332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3332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3332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3332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3332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3332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3332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3332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3332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3332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3332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3332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3332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3332</v>
      </c>
      <c r="K2925" s="73" t="s">
        <v>32</v>
      </c>
      <c r="L2925" s="73" t="s">
        <v>3441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3379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3332</v>
      </c>
      <c r="K2926" s="73" t="s">
        <v>32</v>
      </c>
      <c r="L2926" s="73" t="s">
        <v>3442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3379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3332</v>
      </c>
      <c r="K2927" s="73" t="s">
        <v>32</v>
      </c>
      <c r="L2927" s="73" t="s">
        <v>3443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3379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3332</v>
      </c>
      <c r="K2928" s="73" t="s">
        <v>32</v>
      </c>
      <c r="L2928" s="73" t="s">
        <v>3444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3379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3332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3332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3445</v>
      </c>
      <c r="F2931" s="73" t="s">
        <v>3445</v>
      </c>
      <c r="G2931" s="73" t="s">
        <v>3445</v>
      </c>
      <c r="H2931" s="122" t="s">
        <v>36</v>
      </c>
      <c r="I2931" s="73" t="s">
        <v>37</v>
      </c>
      <c r="J2931" s="74" t="s">
        <v>3332</v>
      </c>
      <c r="K2931" s="73" t="s">
        <v>32</v>
      </c>
      <c r="L2931" s="73" t="s">
        <v>3446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3445</v>
      </c>
      <c r="F2932" s="73" t="s">
        <v>3445</v>
      </c>
      <c r="G2932" s="73" t="s">
        <v>3445</v>
      </c>
      <c r="H2932" s="122" t="s">
        <v>36</v>
      </c>
      <c r="I2932" s="73" t="s">
        <v>37</v>
      </c>
      <c r="J2932" s="74" t="s">
        <v>3332</v>
      </c>
      <c r="K2932" s="73" t="s">
        <v>32</v>
      </c>
      <c r="L2932" s="73" t="s">
        <v>3447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3445</v>
      </c>
      <c r="F2933" s="73" t="s">
        <v>3445</v>
      </c>
      <c r="G2933" s="73" t="s">
        <v>3445</v>
      </c>
      <c r="H2933" s="122" t="s">
        <v>36</v>
      </c>
      <c r="I2933" s="73" t="s">
        <v>37</v>
      </c>
      <c r="J2933" s="74" t="s">
        <v>3332</v>
      </c>
      <c r="K2933" s="73" t="s">
        <v>32</v>
      </c>
      <c r="L2933" s="73" t="s">
        <v>3448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3332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3449</v>
      </c>
      <c r="F2935" s="73" t="s">
        <v>3449</v>
      </c>
      <c r="G2935" s="73" t="s">
        <v>3449</v>
      </c>
      <c r="H2935" s="122" t="s">
        <v>36</v>
      </c>
      <c r="I2935" s="73" t="s">
        <v>37</v>
      </c>
      <c r="J2935" s="74" t="s">
        <v>3332</v>
      </c>
      <c r="K2935" s="73" t="s">
        <v>32</v>
      </c>
      <c r="L2935" s="73" t="s">
        <v>3450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3379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3332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3332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3332</v>
      </c>
      <c r="K2938" s="73" t="s">
        <v>32</v>
      </c>
      <c r="L2938" s="73" t="s">
        <v>3451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3452</v>
      </c>
      <c r="F2939" s="73" t="s">
        <v>3452</v>
      </c>
      <c r="G2939" s="73" t="s">
        <v>3452</v>
      </c>
      <c r="H2939" s="122" t="s">
        <v>36</v>
      </c>
      <c r="I2939" s="73" t="s">
        <v>37</v>
      </c>
      <c r="J2939" s="74" t="s">
        <v>3332</v>
      </c>
      <c r="K2939" s="73" t="s">
        <v>32</v>
      </c>
      <c r="L2939" s="73" t="s">
        <v>3453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3379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3454</v>
      </c>
      <c r="G2940" s="73" t="s">
        <v>1087</v>
      </c>
      <c r="H2940" s="122" t="s">
        <v>36</v>
      </c>
      <c r="I2940" s="73" t="s">
        <v>37</v>
      </c>
      <c r="J2940" s="74" t="s">
        <v>3332</v>
      </c>
      <c r="K2940" s="73" t="s">
        <v>32</v>
      </c>
      <c r="L2940" s="73" t="s">
        <v>3455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3332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3332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3332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2951</v>
      </c>
      <c r="F2944" s="73" t="s">
        <v>2951</v>
      </c>
      <c r="G2944" s="73" t="s">
        <v>2951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3456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3457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3458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3459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3460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3461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3462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3459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3463</v>
      </c>
      <c r="F2957" s="73" t="s">
        <v>3463</v>
      </c>
      <c r="G2957" s="73" t="s">
        <v>3463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3464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3465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2931</v>
      </c>
      <c r="F2961" s="73" t="s">
        <v>2931</v>
      </c>
      <c r="G2961" s="73" t="s">
        <v>2931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3466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2931</v>
      </c>
      <c r="F2962" s="73" t="s">
        <v>2931</v>
      </c>
      <c r="G2962" s="73" t="s">
        <v>2931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3467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3332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3332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3332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3332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3332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3332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3332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3332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3332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3332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3332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3332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3332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3332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3332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3332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3332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3332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3332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3332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3332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3332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3332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3332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3332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3332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3332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3332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3332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3332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3332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3332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3332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3332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3332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3332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3332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3332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3332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3332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3332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3332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3332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3332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3332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3332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3332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3332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3332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3332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3332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3332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3332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3332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3332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3332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3332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3332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3332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3332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3332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3332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3332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3332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3332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3332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3332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3332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3332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3332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3332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3332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3332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3332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3332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3332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3332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3332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3332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3332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3332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3332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3332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3332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3332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3332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3332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3332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3332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3332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3332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3332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3332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3332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3332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3332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3332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3332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3332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3332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3332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3332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3332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3332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3332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3332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3332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3332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3332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3332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3332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3332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3332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3332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3332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3332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3332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3332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3332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3332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3332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3332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3332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3332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3332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3332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3332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3332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3332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3332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3332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3332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3332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3332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3332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3332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3332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3332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3332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3332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3332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3332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3332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3332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3332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3332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3332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3332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3332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3332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3332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3332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3332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3332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3332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3332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3332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3332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3332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3332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3332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3332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3332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3332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3332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3332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3332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3332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3332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3332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3332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3332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3332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3332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3332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3332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3332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3332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3332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3332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3332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3332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3332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3332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3332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3332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3332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3332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3332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3332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3332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3332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3332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3332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3332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3332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3332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3332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3332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3332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3332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3332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3332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3332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3332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3332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3332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3332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3332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3332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3332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3332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3332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3332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3332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3332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3332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3332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3332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3332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3332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3332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3332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3332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3332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3332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3332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3332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3332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3332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3332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3332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3332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3332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3332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3332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3332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3332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3332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3332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3332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3332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3332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3332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3332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3332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3332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3332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3332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3332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3332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3332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3332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3332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3332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3332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3332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3332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3332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3332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3332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3332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3332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3332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3332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3332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3332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3332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3332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3332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3332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3332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3332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3332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3332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3332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3332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3332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3332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3332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3332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3332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3332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3332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3332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3332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3332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3332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3332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3332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3332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3332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3332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3332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3332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3332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3332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3332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3332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3332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3332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3332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3332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3332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3332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3332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3332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3332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3332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3332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3332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3332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3332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3332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3332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3332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3332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3332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3332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3332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3332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3332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3332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3332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3332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3332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3332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3332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3332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3332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3332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3332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3332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3332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3332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3375</v>
      </c>
      <c r="F3314" s="73" t="s">
        <v>3375</v>
      </c>
      <c r="G3314" s="73" t="s">
        <v>3375</v>
      </c>
      <c r="H3314" s="122" t="s">
        <v>36</v>
      </c>
      <c r="I3314" s="73" t="s">
        <v>37</v>
      </c>
      <c r="J3314" s="74" t="s">
        <v>3332</v>
      </c>
      <c r="K3314" s="73" t="s">
        <v>32</v>
      </c>
      <c r="L3314" s="73" t="s">
        <v>3376</v>
      </c>
      <c r="M3314" s="73"/>
      <c r="N3314" s="73" t="s">
        <v>3468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3332</v>
      </c>
      <c r="K3315" s="73" t="s">
        <v>32</v>
      </c>
      <c r="L3315" s="73" t="s">
        <v>1034</v>
      </c>
      <c r="M3315" s="73"/>
      <c r="N3315" s="73" t="s">
        <v>3469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3332</v>
      </c>
      <c r="K3316" s="73" t="s">
        <v>32</v>
      </c>
      <c r="L3316" s="8" t="s">
        <v>1055</v>
      </c>
      <c r="M3316" s="73"/>
      <c r="N3316" s="8" t="s">
        <v>3469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3468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3470</v>
      </c>
      <c r="F3318" s="8" t="s">
        <v>3470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3471</v>
      </c>
      <c r="M3318" s="73"/>
      <c r="N3318" s="8" t="s">
        <v>3472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3473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3474</v>
      </c>
      <c r="M3319" s="73"/>
      <c r="N3319" s="8" t="s">
        <v>3372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3475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3476</v>
      </c>
      <c r="M3320" s="73"/>
      <c r="N3320" s="8" t="s">
        <v>3477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3473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3478</v>
      </c>
      <c r="M3321" s="73"/>
      <c r="N3321" s="8" t="s">
        <v>3477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3479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3480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3481</v>
      </c>
      <c r="F3354" s="73" t="s">
        <v>3481</v>
      </c>
      <c r="G3354" s="73" t="s">
        <v>3481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3481</v>
      </c>
      <c r="M3354" s="73"/>
      <c r="N3354" s="73" t="s">
        <v>40</v>
      </c>
      <c r="O3354" s="73" t="s">
        <v>41</v>
      </c>
      <c r="P3354" s="9">
        <v>0.06</v>
      </c>
      <c r="Q3354" s="75" t="s">
        <v>3482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3483</v>
      </c>
      <c r="F3382" s="73" t="s">
        <v>3483</v>
      </c>
      <c r="G3382" s="73" t="s">
        <v>3483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3483</v>
      </c>
      <c r="M3382" s="73"/>
      <c r="N3382" s="73" t="s">
        <v>40</v>
      </c>
      <c r="O3382" s="73" t="s">
        <v>80</v>
      </c>
      <c r="P3382" s="9">
        <v>0</v>
      </c>
      <c r="Q3382" s="75" t="s">
        <v>3484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3485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3486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3487</v>
      </c>
      <c r="M3419" s="73"/>
      <c r="N3419" s="73" t="s">
        <v>40</v>
      </c>
      <c r="O3419" s="73" t="s">
        <v>41</v>
      </c>
      <c r="P3419" s="9">
        <v>0.02</v>
      </c>
      <c r="Q3419" s="75" t="s">
        <v>3488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3489</v>
      </c>
      <c r="F3436" s="73" t="s">
        <v>3489</v>
      </c>
      <c r="G3436" s="73" t="s">
        <v>3489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3490</v>
      </c>
      <c r="M3436" s="73"/>
      <c r="N3436" s="73" t="s">
        <v>40</v>
      </c>
      <c r="O3436" s="73" t="s">
        <v>41</v>
      </c>
      <c r="P3436" s="9">
        <v>0.01</v>
      </c>
      <c r="Q3436" s="75" t="s">
        <v>3491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3492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3493</v>
      </c>
      <c r="M3455" s="73"/>
      <c r="N3455" s="73" t="s">
        <v>40</v>
      </c>
      <c r="O3455" s="73" t="s">
        <v>80</v>
      </c>
      <c r="P3455" s="9">
        <v>0</v>
      </c>
      <c r="Q3455" s="75" t="s">
        <v>3494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3495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3496</v>
      </c>
      <c r="F3476" s="73" t="s">
        <v>3496</v>
      </c>
      <c r="G3476" s="73" t="s">
        <v>3496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3497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3498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3499</v>
      </c>
      <c r="F3500" s="73" t="s">
        <v>3499</v>
      </c>
      <c r="G3500" s="73" t="s">
        <v>3499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3499</v>
      </c>
      <c r="M3500" s="73"/>
      <c r="N3500" s="73" t="s">
        <v>40</v>
      </c>
      <c r="O3500" s="73" t="s">
        <v>80</v>
      </c>
      <c r="P3500" s="9">
        <v>0</v>
      </c>
      <c r="Q3500" s="75" t="s">
        <v>3500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3501</v>
      </c>
      <c r="F3505" s="73" t="s">
        <v>3501</v>
      </c>
      <c r="G3505" s="73" t="s">
        <v>3501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3501</v>
      </c>
      <c r="M3505" s="73"/>
      <c r="N3505" s="73" t="s">
        <v>57</v>
      </c>
      <c r="O3505" s="73" t="s">
        <v>80</v>
      </c>
      <c r="P3505" s="9">
        <v>0</v>
      </c>
      <c r="Q3505" s="75" t="s">
        <v>3502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3501</v>
      </c>
      <c r="F3506" s="73" t="s">
        <v>3501</v>
      </c>
      <c r="G3506" s="73" t="s">
        <v>3501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3501</v>
      </c>
      <c r="M3506" s="73"/>
      <c r="N3506" s="73" t="s">
        <v>57</v>
      </c>
      <c r="O3506" s="73" t="s">
        <v>80</v>
      </c>
      <c r="P3506" s="9">
        <v>0</v>
      </c>
      <c r="Q3506" s="75" t="s">
        <v>3503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3622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3622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3622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3622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3622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3622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3622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3622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3622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3622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3622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3622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3622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3622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3622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3622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3622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3622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3504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3505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3506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3628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3507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3508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3509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3510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3511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3511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3512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3512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2963</v>
      </c>
      <c r="F3855" s="73" t="s">
        <v>2963</v>
      </c>
      <c r="G3855" s="73" t="s">
        <v>2963</v>
      </c>
      <c r="H3855" s="122" t="s">
        <v>2960</v>
      </c>
      <c r="I3855" s="73" t="s">
        <v>2961</v>
      </c>
      <c r="J3855" s="73" t="s">
        <v>2962</v>
      </c>
      <c r="K3855" s="73" t="s">
        <v>32</v>
      </c>
      <c r="L3855" s="73" t="s">
        <v>2964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2960</v>
      </c>
      <c r="I3856" s="73" t="s">
        <v>2961</v>
      </c>
      <c r="J3856" s="73" t="s">
        <v>2962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2960</v>
      </c>
      <c r="I3857" s="73" t="s">
        <v>2961</v>
      </c>
      <c r="J3857" s="73" t="s">
        <v>2962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2960</v>
      </c>
      <c r="I3858" s="73" t="s">
        <v>2961</v>
      </c>
      <c r="J3858" s="73" t="s">
        <v>2962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2960</v>
      </c>
      <c r="I3859" s="73" t="s">
        <v>2961</v>
      </c>
      <c r="J3859" s="73" t="s">
        <v>2962</v>
      </c>
      <c r="K3859" s="73" t="s">
        <v>32</v>
      </c>
      <c r="L3859" s="73" t="s">
        <v>2973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3513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2960</v>
      </c>
      <c r="I3860" s="73" t="s">
        <v>2961</v>
      </c>
      <c r="J3860" s="73" t="s">
        <v>2962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3513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2960</v>
      </c>
      <c r="I3861" s="73" t="s">
        <v>2961</v>
      </c>
      <c r="J3861" s="73" t="s">
        <v>2962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2960</v>
      </c>
      <c r="I3863" s="73" t="s">
        <v>2961</v>
      </c>
      <c r="J3863" s="73" t="s">
        <v>2962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3514</v>
      </c>
      <c r="F3864" s="73" t="s">
        <v>2989</v>
      </c>
      <c r="G3864" s="73" t="s">
        <v>1685</v>
      </c>
      <c r="H3864" s="122" t="s">
        <v>2960</v>
      </c>
      <c r="I3864" s="73" t="s">
        <v>2961</v>
      </c>
      <c r="J3864" s="73" t="s">
        <v>2962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2960</v>
      </c>
      <c r="I3865" s="73" t="s">
        <v>2961</v>
      </c>
      <c r="J3865" s="73" t="s">
        <v>2962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2960</v>
      </c>
      <c r="I3866" s="73" t="s">
        <v>2961</v>
      </c>
      <c r="J3866" s="73" t="s">
        <v>2962</v>
      </c>
      <c r="K3866" s="73" t="s">
        <v>32</v>
      </c>
      <c r="L3866" s="73" t="s">
        <v>2993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2960</v>
      </c>
      <c r="I3868" s="73" t="s">
        <v>2961</v>
      </c>
      <c r="J3868" s="73" t="s">
        <v>2962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2960</v>
      </c>
      <c r="I3869" s="73" t="s">
        <v>2961</v>
      </c>
      <c r="J3869" s="73" t="s">
        <v>2962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2960</v>
      </c>
      <c r="I3870" s="73" t="s">
        <v>2961</v>
      </c>
      <c r="J3870" s="73" t="s">
        <v>2962</v>
      </c>
      <c r="K3870" s="73" t="s">
        <v>32</v>
      </c>
      <c r="L3870" s="73" t="s">
        <v>3001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2960</v>
      </c>
      <c r="I3871" s="73" t="s">
        <v>2961</v>
      </c>
      <c r="J3871" s="73" t="s">
        <v>2962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2960</v>
      </c>
      <c r="I3872" s="73" t="s">
        <v>2961</v>
      </c>
      <c r="J3872" s="73" t="s">
        <v>2962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2960</v>
      </c>
      <c r="I3873" s="73" t="s">
        <v>2961</v>
      </c>
      <c r="J3873" s="73" t="s">
        <v>2962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2960</v>
      </c>
      <c r="I3874" s="73" t="s">
        <v>2961</v>
      </c>
      <c r="J3874" s="73" t="s">
        <v>2962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2960</v>
      </c>
      <c r="I3876" s="73" t="s">
        <v>2961</v>
      </c>
      <c r="J3876" s="73" t="s">
        <v>2962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3025</v>
      </c>
      <c r="F3877" s="73" t="s">
        <v>3025</v>
      </c>
      <c r="G3877" s="73" t="s">
        <v>3025</v>
      </c>
      <c r="H3877" s="122" t="s">
        <v>2960</v>
      </c>
      <c r="I3877" s="73" t="s">
        <v>2961</v>
      </c>
      <c r="J3877" s="73" t="s">
        <v>2962</v>
      </c>
      <c r="K3877" s="73" t="s">
        <v>32</v>
      </c>
      <c r="L3877" s="73" t="s">
        <v>3025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3515</v>
      </c>
      <c r="F3878" s="73" t="s">
        <v>3515</v>
      </c>
      <c r="G3878" s="73" t="s">
        <v>3515</v>
      </c>
      <c r="H3878" s="122" t="s">
        <v>2960</v>
      </c>
      <c r="I3878" s="73" t="s">
        <v>2961</v>
      </c>
      <c r="J3878" s="73" t="s">
        <v>2962</v>
      </c>
      <c r="K3878" s="73" t="s">
        <v>32</v>
      </c>
      <c r="L3878" s="73" t="s">
        <v>3516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2960</v>
      </c>
      <c r="I3879" s="73" t="s">
        <v>2961</v>
      </c>
      <c r="J3879" s="73" t="s">
        <v>2962</v>
      </c>
      <c r="K3879" s="73" t="s">
        <v>32</v>
      </c>
      <c r="L3879" s="73" t="s">
        <v>3036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2960</v>
      </c>
      <c r="I3880" s="73" t="s">
        <v>2961</v>
      </c>
      <c r="J3880" s="73" t="s">
        <v>2962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2960</v>
      </c>
      <c r="I3881" s="73" t="s">
        <v>2961</v>
      </c>
      <c r="J3881" s="73" t="s">
        <v>2962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2960</v>
      </c>
      <c r="I3882" s="73" t="s">
        <v>2961</v>
      </c>
      <c r="J3882" s="73" t="s">
        <v>2962</v>
      </c>
      <c r="K3882" s="73" t="s">
        <v>32</v>
      </c>
      <c r="L3882" s="73" t="s">
        <v>3042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2960</v>
      </c>
      <c r="I3883" s="73" t="s">
        <v>2961</v>
      </c>
      <c r="J3883" s="73" t="s">
        <v>2962</v>
      </c>
      <c r="K3883" s="73" t="s">
        <v>32</v>
      </c>
      <c r="L3883" s="73" t="s">
        <v>3040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2960</v>
      </c>
      <c r="I3884" s="73" t="s">
        <v>2961</v>
      </c>
      <c r="J3884" s="73" t="s">
        <v>2962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2960</v>
      </c>
      <c r="I3885" s="73" t="s">
        <v>2961</v>
      </c>
      <c r="J3885" s="73" t="s">
        <v>2962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3517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3518</v>
      </c>
      <c r="G3886" s="73" t="s">
        <v>1434</v>
      </c>
      <c r="H3886" s="122" t="s">
        <v>2960</v>
      </c>
      <c r="I3886" s="73" t="s">
        <v>2961</v>
      </c>
      <c r="J3886" s="73" t="s">
        <v>2962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3449</v>
      </c>
      <c r="F3887" s="73" t="s">
        <v>3449</v>
      </c>
      <c r="G3887" s="73" t="s">
        <v>3449</v>
      </c>
      <c r="H3887" s="122" t="s">
        <v>2960</v>
      </c>
      <c r="I3887" s="73" t="s">
        <v>2961</v>
      </c>
      <c r="J3887" s="73" t="s">
        <v>2962</v>
      </c>
      <c r="K3887" s="73" t="s">
        <v>32</v>
      </c>
      <c r="L3887" s="73" t="s">
        <v>3053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2958</v>
      </c>
      <c r="F3902" s="8" t="s">
        <v>2959</v>
      </c>
      <c r="G3902" s="8" t="s">
        <v>2958</v>
      </c>
      <c r="H3902" s="118" t="s">
        <v>2960</v>
      </c>
      <c r="I3902" s="73" t="s">
        <v>2961</v>
      </c>
      <c r="J3902" s="73" t="s">
        <v>2962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2966</v>
      </c>
      <c r="F3903" s="8" t="s">
        <v>2966</v>
      </c>
      <c r="G3903" s="8" t="s">
        <v>2966</v>
      </c>
      <c r="H3903" s="118" t="s">
        <v>2960</v>
      </c>
      <c r="I3903" s="73" t="s">
        <v>2961</v>
      </c>
      <c r="J3903" s="73" t="s">
        <v>2962</v>
      </c>
      <c r="K3903" s="73" t="s">
        <v>32</v>
      </c>
      <c r="L3903" s="8" t="s">
        <v>2967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2966</v>
      </c>
      <c r="F3904" s="8" t="s">
        <v>2966</v>
      </c>
      <c r="G3904" s="8" t="s">
        <v>2966</v>
      </c>
      <c r="H3904" s="118" t="s">
        <v>2960</v>
      </c>
      <c r="I3904" s="73" t="s">
        <v>2961</v>
      </c>
      <c r="J3904" s="73" t="s">
        <v>2962</v>
      </c>
      <c r="K3904" s="73" t="s">
        <v>32</v>
      </c>
      <c r="L3904" s="8" t="s">
        <v>2968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2966</v>
      </c>
      <c r="F3905" s="8" t="s">
        <v>2966</v>
      </c>
      <c r="G3905" s="8" t="s">
        <v>2966</v>
      </c>
      <c r="H3905" s="118" t="s">
        <v>2960</v>
      </c>
      <c r="I3905" s="73" t="s">
        <v>2961</v>
      </c>
      <c r="J3905" s="73" t="s">
        <v>2962</v>
      </c>
      <c r="K3905" s="73" t="s">
        <v>32</v>
      </c>
      <c r="L3905" s="8" t="s">
        <v>2969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2960</v>
      </c>
      <c r="I3906" s="73" t="s">
        <v>2961</v>
      </c>
      <c r="J3906" s="73" t="s">
        <v>2962</v>
      </c>
      <c r="K3906" s="73" t="s">
        <v>32</v>
      </c>
      <c r="L3906" s="8" t="s">
        <v>2970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2971</v>
      </c>
      <c r="F3907" s="8" t="s">
        <v>2971</v>
      </c>
      <c r="G3907" s="8" t="s">
        <v>2971</v>
      </c>
      <c r="H3907" s="118" t="s">
        <v>2960</v>
      </c>
      <c r="I3907" s="73" t="s">
        <v>2961</v>
      </c>
      <c r="J3907" s="73" t="s">
        <v>2962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2960</v>
      </c>
      <c r="I3908" s="73" t="s">
        <v>2961</v>
      </c>
      <c r="J3908" s="73" t="s">
        <v>2962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2960</v>
      </c>
      <c r="I3909" s="73" t="s">
        <v>2961</v>
      </c>
      <c r="J3909" s="73" t="s">
        <v>2962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2960</v>
      </c>
      <c r="I3910" s="73" t="s">
        <v>2961</v>
      </c>
      <c r="J3910" s="73" t="s">
        <v>2962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2960</v>
      </c>
      <c r="I3911" s="73" t="s">
        <v>2961</v>
      </c>
      <c r="J3911" s="73" t="s">
        <v>2962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2974</v>
      </c>
      <c r="F3912" s="8" t="s">
        <v>2974</v>
      </c>
      <c r="G3912" s="8" t="s">
        <v>2974</v>
      </c>
      <c r="H3912" s="118" t="s">
        <v>2960</v>
      </c>
      <c r="I3912" s="73" t="s">
        <v>2961</v>
      </c>
      <c r="J3912" s="73" t="s">
        <v>2962</v>
      </c>
      <c r="K3912" s="73" t="s">
        <v>32</v>
      </c>
      <c r="L3912" s="8" t="s">
        <v>2974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2975</v>
      </c>
      <c r="G3913" s="8" t="s">
        <v>231</v>
      </c>
      <c r="H3913" s="118" t="s">
        <v>2960</v>
      </c>
      <c r="I3913" s="73" t="s">
        <v>2961</v>
      </c>
      <c r="J3913" s="73" t="s">
        <v>2962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2975</v>
      </c>
      <c r="G3914" s="8" t="s">
        <v>231</v>
      </c>
      <c r="H3914" s="118" t="s">
        <v>2960</v>
      </c>
      <c r="I3914" s="73" t="s">
        <v>2961</v>
      </c>
      <c r="J3914" s="73" t="s">
        <v>2962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2960</v>
      </c>
      <c r="I3915" s="73" t="s">
        <v>2961</v>
      </c>
      <c r="J3915" s="73" t="s">
        <v>2962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2980</v>
      </c>
      <c r="F3916" s="8" t="s">
        <v>2980</v>
      </c>
      <c r="G3916" s="8" t="s">
        <v>2980</v>
      </c>
      <c r="H3916" s="118" t="s">
        <v>2960</v>
      </c>
      <c r="I3916" s="73" t="s">
        <v>2961</v>
      </c>
      <c r="J3916" s="73" t="s">
        <v>2962</v>
      </c>
      <c r="K3916" s="73" t="s">
        <v>32</v>
      </c>
      <c r="L3916" s="8" t="s">
        <v>2980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2981</v>
      </c>
      <c r="F3917" s="8" t="s">
        <v>2981</v>
      </c>
      <c r="G3917" s="8" t="s">
        <v>2981</v>
      </c>
      <c r="H3917" s="118" t="s">
        <v>2960</v>
      </c>
      <c r="I3917" s="73" t="s">
        <v>2961</v>
      </c>
      <c r="J3917" s="73" t="s">
        <v>2962</v>
      </c>
      <c r="K3917" s="73" t="s">
        <v>32</v>
      </c>
      <c r="L3917" s="8" t="s">
        <v>2982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2984</v>
      </c>
      <c r="F3918" s="8" t="s">
        <v>2984</v>
      </c>
      <c r="G3918" s="8" t="s">
        <v>2984</v>
      </c>
      <c r="H3918" s="118" t="s">
        <v>2960</v>
      </c>
      <c r="I3918" s="73" t="s">
        <v>2961</v>
      </c>
      <c r="J3918" s="73" t="s">
        <v>2962</v>
      </c>
      <c r="K3918" s="73" t="s">
        <v>32</v>
      </c>
      <c r="L3918" s="8" t="s">
        <v>2984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2960</v>
      </c>
      <c r="I3919" s="73" t="s">
        <v>2961</v>
      </c>
      <c r="J3919" s="73" t="s">
        <v>2962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2986</v>
      </c>
      <c r="F3920" s="8" t="s">
        <v>2986</v>
      </c>
      <c r="G3920" s="8" t="s">
        <v>2986</v>
      </c>
      <c r="H3920" s="118" t="s">
        <v>2960</v>
      </c>
      <c r="I3920" s="73" t="s">
        <v>2961</v>
      </c>
      <c r="J3920" s="73" t="s">
        <v>2962</v>
      </c>
      <c r="K3920" s="73" t="s">
        <v>32</v>
      </c>
      <c r="L3920" s="8" t="s">
        <v>2986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2987</v>
      </c>
      <c r="G3921" s="8" t="s">
        <v>340</v>
      </c>
      <c r="H3921" s="118" t="s">
        <v>2960</v>
      </c>
      <c r="I3921" s="73" t="s">
        <v>2961</v>
      </c>
      <c r="J3921" s="73" t="s">
        <v>2962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2960</v>
      </c>
      <c r="I3922" s="73" t="s">
        <v>2961</v>
      </c>
      <c r="J3922" s="73" t="s">
        <v>2962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2960</v>
      </c>
      <c r="I3923" s="73" t="s">
        <v>2961</v>
      </c>
      <c r="J3923" s="73" t="s">
        <v>2962</v>
      </c>
      <c r="K3923" s="73" t="s">
        <v>32</v>
      </c>
      <c r="L3923" s="8" t="s">
        <v>2988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2960</v>
      </c>
      <c r="I3924" s="73" t="s">
        <v>2961</v>
      </c>
      <c r="J3924" s="73" t="s">
        <v>2962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2960</v>
      </c>
      <c r="I3925" s="73" t="s">
        <v>2961</v>
      </c>
      <c r="J3925" s="73" t="s">
        <v>2962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2960</v>
      </c>
      <c r="I3926" s="73" t="s">
        <v>2961</v>
      </c>
      <c r="J3926" s="73" t="s">
        <v>2962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2960</v>
      </c>
      <c r="I3927" s="73" t="s">
        <v>2961</v>
      </c>
      <c r="J3927" s="73" t="s">
        <v>2962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2990</v>
      </c>
      <c r="F3928" s="8" t="s">
        <v>2990</v>
      </c>
      <c r="G3928" s="8" t="s">
        <v>2990</v>
      </c>
      <c r="H3928" s="118" t="s">
        <v>2960</v>
      </c>
      <c r="I3928" s="73" t="s">
        <v>2961</v>
      </c>
      <c r="J3928" s="73" t="s">
        <v>2962</v>
      </c>
      <c r="K3928" s="73" t="s">
        <v>32</v>
      </c>
      <c r="L3928" s="8" t="s">
        <v>2990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2991</v>
      </c>
      <c r="F3929" s="8" t="s">
        <v>2991</v>
      </c>
      <c r="G3929" s="8" t="s">
        <v>2991</v>
      </c>
      <c r="H3929" s="118" t="s">
        <v>2960</v>
      </c>
      <c r="I3929" s="73" t="s">
        <v>2961</v>
      </c>
      <c r="J3929" s="73" t="s">
        <v>2962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2960</v>
      </c>
      <c r="I3930" s="73" t="s">
        <v>2961</v>
      </c>
      <c r="J3930" s="73" t="s">
        <v>2962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2960</v>
      </c>
      <c r="I3931" s="73" t="s">
        <v>2961</v>
      </c>
      <c r="J3931" s="73" t="s">
        <v>2962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3519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2960</v>
      </c>
      <c r="I3932" s="73" t="s">
        <v>2961</v>
      </c>
      <c r="J3932" s="73" t="s">
        <v>2962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2960</v>
      </c>
      <c r="I3933" s="73" t="s">
        <v>2961</v>
      </c>
      <c r="J3933" s="73" t="s">
        <v>2962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3519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2960</v>
      </c>
      <c r="I3934" s="73" t="s">
        <v>2961</v>
      </c>
      <c r="J3934" s="73" t="s">
        <v>2962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2994</v>
      </c>
      <c r="F3935" s="8" t="s">
        <v>2994</v>
      </c>
      <c r="G3935" s="8" t="s">
        <v>2994</v>
      </c>
      <c r="H3935" s="118" t="s">
        <v>2960</v>
      </c>
      <c r="I3935" s="73" t="s">
        <v>2961</v>
      </c>
      <c r="J3935" s="73" t="s">
        <v>2962</v>
      </c>
      <c r="K3935" s="73" t="s">
        <v>32</v>
      </c>
      <c r="L3935" s="8" t="s">
        <v>2995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2960</v>
      </c>
      <c r="I3936" s="73" t="s">
        <v>2961</v>
      </c>
      <c r="J3936" s="73" t="s">
        <v>2962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2996</v>
      </c>
      <c r="F3937" s="8" t="s">
        <v>2996</v>
      </c>
      <c r="G3937" s="8" t="s">
        <v>2996</v>
      </c>
      <c r="H3937" s="118" t="s">
        <v>2960</v>
      </c>
      <c r="I3937" s="73" t="s">
        <v>2961</v>
      </c>
      <c r="J3937" s="73" t="s">
        <v>2962</v>
      </c>
      <c r="K3937" s="73" t="s">
        <v>32</v>
      </c>
      <c r="L3937" s="10" t="s">
        <v>2996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2997</v>
      </c>
      <c r="F3938" s="8" t="s">
        <v>2998</v>
      </c>
      <c r="G3938" s="8" t="s">
        <v>2997</v>
      </c>
      <c r="H3938" s="118" t="s">
        <v>2960</v>
      </c>
      <c r="I3938" s="73" t="s">
        <v>2961</v>
      </c>
      <c r="J3938" s="73" t="s">
        <v>2962</v>
      </c>
      <c r="K3938" s="73" t="s">
        <v>32</v>
      </c>
      <c r="L3938" s="10" t="s">
        <v>2999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2960</v>
      </c>
      <c r="I3939" s="73" t="s">
        <v>2961</v>
      </c>
      <c r="J3939" s="73" t="s">
        <v>2962</v>
      </c>
      <c r="K3939" s="73" t="s">
        <v>32</v>
      </c>
      <c r="L3939" s="10" t="s">
        <v>3002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2960</v>
      </c>
      <c r="I3940" s="73" t="s">
        <v>2961</v>
      </c>
      <c r="J3940" s="73" t="s">
        <v>2962</v>
      </c>
      <c r="K3940" s="73" t="s">
        <v>32</v>
      </c>
      <c r="L3940" s="10" t="s">
        <v>3004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2960</v>
      </c>
      <c r="I3941" s="73" t="s">
        <v>2961</v>
      </c>
      <c r="J3941" s="73" t="s">
        <v>2962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2960</v>
      </c>
      <c r="I3942" s="73" t="s">
        <v>2961</v>
      </c>
      <c r="J3942" s="73" t="s">
        <v>2962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2960</v>
      </c>
      <c r="I3943" s="73" t="s">
        <v>2961</v>
      </c>
      <c r="J3943" s="73" t="s">
        <v>2962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3005</v>
      </c>
      <c r="E3944" s="8" t="s">
        <v>2286</v>
      </c>
      <c r="F3944" s="8" t="s">
        <v>2286</v>
      </c>
      <c r="G3944" s="8" t="s">
        <v>2286</v>
      </c>
      <c r="H3944" s="118" t="s">
        <v>2960</v>
      </c>
      <c r="I3944" s="73" t="s">
        <v>2961</v>
      </c>
      <c r="J3944" s="73" t="s">
        <v>2962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2960</v>
      </c>
      <c r="I3945" s="73" t="s">
        <v>2961</v>
      </c>
      <c r="J3945" s="73" t="s">
        <v>2962</v>
      </c>
      <c r="K3945" s="73" t="s">
        <v>32</v>
      </c>
      <c r="L3945" s="10" t="s">
        <v>3006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3007</v>
      </c>
      <c r="F3946" s="8" t="s">
        <v>3007</v>
      </c>
      <c r="G3946" s="8" t="s">
        <v>3007</v>
      </c>
      <c r="H3946" s="118" t="s">
        <v>2960</v>
      </c>
      <c r="I3946" s="73" t="s">
        <v>2961</v>
      </c>
      <c r="J3946" s="73" t="s">
        <v>2962</v>
      </c>
      <c r="K3946" s="73" t="s">
        <v>32</v>
      </c>
      <c r="L3946" s="10" t="s">
        <v>3007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3008</v>
      </c>
      <c r="F3947" s="8" t="s">
        <v>3008</v>
      </c>
      <c r="G3947" s="8" t="s">
        <v>3008</v>
      </c>
      <c r="H3947" s="118" t="s">
        <v>2960</v>
      </c>
      <c r="I3947" s="73" t="s">
        <v>2961</v>
      </c>
      <c r="J3947" s="73" t="s">
        <v>2962</v>
      </c>
      <c r="K3947" s="73" t="s">
        <v>32</v>
      </c>
      <c r="L3947" s="10" t="s">
        <v>3008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3009</v>
      </c>
      <c r="F3948" s="8" t="s">
        <v>1751</v>
      </c>
      <c r="G3948" s="8" t="s">
        <v>1751</v>
      </c>
      <c r="H3948" s="118" t="s">
        <v>2960</v>
      </c>
      <c r="I3948" s="73" t="s">
        <v>2961</v>
      </c>
      <c r="J3948" s="73" t="s">
        <v>2962</v>
      </c>
      <c r="K3948" s="73" t="s">
        <v>32</v>
      </c>
      <c r="L3948" s="10" t="s">
        <v>3010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3011</v>
      </c>
      <c r="F3949" s="8" t="s">
        <v>3011</v>
      </c>
      <c r="G3949" s="8" t="s">
        <v>3011</v>
      </c>
      <c r="H3949" s="118" t="s">
        <v>2960</v>
      </c>
      <c r="I3949" s="73" t="s">
        <v>2961</v>
      </c>
      <c r="J3949" s="73" t="s">
        <v>2962</v>
      </c>
      <c r="K3949" s="73" t="s">
        <v>32</v>
      </c>
      <c r="L3949" s="10" t="s">
        <v>3011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2960</v>
      </c>
      <c r="I3950" s="73" t="s">
        <v>2961</v>
      </c>
      <c r="J3950" s="73" t="s">
        <v>2962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2960</v>
      </c>
      <c r="I3951" s="73" t="s">
        <v>2961</v>
      </c>
      <c r="J3951" s="73" t="s">
        <v>2962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3015</v>
      </c>
      <c r="F3952" s="8" t="s">
        <v>3016</v>
      </c>
      <c r="G3952" s="8" t="s">
        <v>3016</v>
      </c>
      <c r="H3952" s="118" t="s">
        <v>2960</v>
      </c>
      <c r="I3952" s="73" t="s">
        <v>2961</v>
      </c>
      <c r="J3952" s="73" t="s">
        <v>2962</v>
      </c>
      <c r="K3952" s="73" t="s">
        <v>32</v>
      </c>
      <c r="L3952" s="10" t="s">
        <v>3017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3018</v>
      </c>
      <c r="F3953" s="8" t="s">
        <v>872</v>
      </c>
      <c r="G3953" s="8" t="s">
        <v>872</v>
      </c>
      <c r="H3953" s="118" t="s">
        <v>2960</v>
      </c>
      <c r="I3953" s="73" t="s">
        <v>2961</v>
      </c>
      <c r="J3953" s="73" t="s">
        <v>2962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2960</v>
      </c>
      <c r="I3954" s="73" t="s">
        <v>2961</v>
      </c>
      <c r="J3954" s="73" t="s">
        <v>2962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2960</v>
      </c>
      <c r="I3955" s="73" t="s">
        <v>2961</v>
      </c>
      <c r="J3955" s="73" t="s">
        <v>2962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2960</v>
      </c>
      <c r="I3956" s="73" t="s">
        <v>2961</v>
      </c>
      <c r="J3956" s="73" t="s">
        <v>2962</v>
      </c>
      <c r="K3956" s="73" t="s">
        <v>32</v>
      </c>
      <c r="L3956" s="10" t="s">
        <v>3019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2960</v>
      </c>
      <c r="I3957" s="73" t="s">
        <v>2961</v>
      </c>
      <c r="J3957" s="73" t="s">
        <v>2962</v>
      </c>
      <c r="K3957" s="73" t="s">
        <v>32</v>
      </c>
      <c r="L3957" s="10" t="s">
        <v>3020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3021</v>
      </c>
      <c r="G3958" s="8" t="s">
        <v>899</v>
      </c>
      <c r="H3958" s="118" t="s">
        <v>2960</v>
      </c>
      <c r="I3958" s="73" t="s">
        <v>2961</v>
      </c>
      <c r="J3958" s="73" t="s">
        <v>2962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2960</v>
      </c>
      <c r="I3959" s="73" t="s">
        <v>2961</v>
      </c>
      <c r="J3959" s="73" t="s">
        <v>2962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3022</v>
      </c>
      <c r="F3960" s="8" t="s">
        <v>3022</v>
      </c>
      <c r="G3960" s="8" t="s">
        <v>3022</v>
      </c>
      <c r="H3960" s="118" t="s">
        <v>2960</v>
      </c>
      <c r="I3960" s="73" t="s">
        <v>2961</v>
      </c>
      <c r="J3960" s="73" t="s">
        <v>2962</v>
      </c>
      <c r="K3960" s="73" t="s">
        <v>32</v>
      </c>
      <c r="L3960" s="10" t="s">
        <v>3023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3024</v>
      </c>
      <c r="F3961" s="8" t="s">
        <v>3024</v>
      </c>
      <c r="G3961" s="8" t="s">
        <v>3024</v>
      </c>
      <c r="H3961" s="118" t="s">
        <v>2960</v>
      </c>
      <c r="I3961" s="73" t="s">
        <v>2961</v>
      </c>
      <c r="J3961" s="73" t="s">
        <v>2962</v>
      </c>
      <c r="K3961" s="73" t="s">
        <v>32</v>
      </c>
      <c r="L3961" s="10" t="s">
        <v>3024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2960</v>
      </c>
      <c r="I3962" s="73" t="s">
        <v>2961</v>
      </c>
      <c r="J3962" s="73" t="s">
        <v>2962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2960</v>
      </c>
      <c r="I3963" s="73" t="s">
        <v>2961</v>
      </c>
      <c r="J3963" s="73" t="s">
        <v>2962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3026</v>
      </c>
      <c r="F3964" s="8" t="s">
        <v>3027</v>
      </c>
      <c r="G3964" s="8" t="s">
        <v>3026</v>
      </c>
      <c r="H3964" s="118" t="s">
        <v>2960</v>
      </c>
      <c r="I3964" s="73" t="s">
        <v>2961</v>
      </c>
      <c r="J3964" s="73" t="s">
        <v>2962</v>
      </c>
      <c r="K3964" s="73" t="s">
        <v>32</v>
      </c>
      <c r="L3964" s="10" t="s">
        <v>3026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3028</v>
      </c>
      <c r="F3965" s="8" t="s">
        <v>3028</v>
      </c>
      <c r="G3965" s="8" t="s">
        <v>3028</v>
      </c>
      <c r="H3965" s="118" t="s">
        <v>2960</v>
      </c>
      <c r="I3965" s="73" t="s">
        <v>2961</v>
      </c>
      <c r="J3965" s="73" t="s">
        <v>2962</v>
      </c>
      <c r="K3965" s="73" t="s">
        <v>32</v>
      </c>
      <c r="L3965" s="10" t="s">
        <v>3028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3029</v>
      </c>
      <c r="F3966" s="8" t="s">
        <v>3029</v>
      </c>
      <c r="G3966" s="8" t="s">
        <v>3029</v>
      </c>
      <c r="H3966" s="118" t="s">
        <v>2960</v>
      </c>
      <c r="I3966" s="73" t="s">
        <v>2961</v>
      </c>
      <c r="J3966" s="73" t="s">
        <v>2962</v>
      </c>
      <c r="K3966" s="73" t="s">
        <v>32</v>
      </c>
      <c r="L3966" s="10" t="s">
        <v>3029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2960</v>
      </c>
      <c r="I3967" s="73" t="s">
        <v>2961</v>
      </c>
      <c r="J3967" s="73" t="s">
        <v>2962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2960</v>
      </c>
      <c r="I3968" s="73" t="s">
        <v>2961</v>
      </c>
      <c r="J3968" s="73" t="s">
        <v>2962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2960</v>
      </c>
      <c r="I3969" s="73" t="s">
        <v>2961</v>
      </c>
      <c r="J3969" s="73" t="s">
        <v>2962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2960</v>
      </c>
      <c r="I3970" s="73" t="s">
        <v>2961</v>
      </c>
      <c r="J3970" s="73" t="s">
        <v>2962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3031</v>
      </c>
      <c r="E3971" s="8" t="s">
        <v>1099</v>
      </c>
      <c r="F3971" s="8" t="s">
        <v>1099</v>
      </c>
      <c r="G3971" s="8" t="s">
        <v>1099</v>
      </c>
      <c r="H3971" s="118" t="s">
        <v>2960</v>
      </c>
      <c r="I3971" s="73" t="s">
        <v>2961</v>
      </c>
      <c r="J3971" s="73" t="s">
        <v>2962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3032</v>
      </c>
      <c r="F3972" s="8" t="s">
        <v>3032</v>
      </c>
      <c r="G3972" s="8" t="s">
        <v>3032</v>
      </c>
      <c r="H3972" s="118" t="s">
        <v>2960</v>
      </c>
      <c r="I3972" s="73" t="s">
        <v>2961</v>
      </c>
      <c r="J3972" s="73" t="s">
        <v>2962</v>
      </c>
      <c r="K3972" s="73" t="s">
        <v>32</v>
      </c>
      <c r="L3972" s="10" t="s">
        <v>3032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3033</v>
      </c>
      <c r="F3973" s="8" t="s">
        <v>3033</v>
      </c>
      <c r="G3973" s="8" t="s">
        <v>3033</v>
      </c>
      <c r="H3973" s="118" t="s">
        <v>2960</v>
      </c>
      <c r="I3973" s="73" t="s">
        <v>2961</v>
      </c>
      <c r="J3973" s="73" t="s">
        <v>2962</v>
      </c>
      <c r="K3973" s="73" t="s">
        <v>32</v>
      </c>
      <c r="L3973" s="10" t="s">
        <v>3033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3034</v>
      </c>
      <c r="F3974" s="8" t="s">
        <v>3034</v>
      </c>
      <c r="G3974" s="8" t="s">
        <v>3034</v>
      </c>
      <c r="H3974" s="118" t="s">
        <v>2960</v>
      </c>
      <c r="I3974" s="73" t="s">
        <v>2961</v>
      </c>
      <c r="J3974" s="73" t="s">
        <v>2962</v>
      </c>
      <c r="K3974" s="73" t="s">
        <v>32</v>
      </c>
      <c r="L3974" s="10" t="s">
        <v>3035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3037</v>
      </c>
      <c r="F3975" s="8" t="s">
        <v>3038</v>
      </c>
      <c r="G3975" s="8" t="s">
        <v>3038</v>
      </c>
      <c r="H3975" s="118" t="s">
        <v>2960</v>
      </c>
      <c r="I3975" s="73" t="s">
        <v>2961</v>
      </c>
      <c r="J3975" s="73" t="s">
        <v>2962</v>
      </c>
      <c r="K3975" s="73" t="s">
        <v>32</v>
      </c>
      <c r="L3975" s="10" t="s">
        <v>3038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2960</v>
      </c>
      <c r="I3976" s="73" t="s">
        <v>2961</v>
      </c>
      <c r="J3976" s="73" t="s">
        <v>2962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3039</v>
      </c>
      <c r="F3977" s="8" t="s">
        <v>3039</v>
      </c>
      <c r="G3977" s="8" t="s">
        <v>3039</v>
      </c>
      <c r="H3977" s="118" t="s">
        <v>2960</v>
      </c>
      <c r="I3977" s="73" t="s">
        <v>2961</v>
      </c>
      <c r="J3977" s="73" t="s">
        <v>2962</v>
      </c>
      <c r="K3977" s="73" t="s">
        <v>32</v>
      </c>
      <c r="L3977" s="10" t="s">
        <v>3039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2960</v>
      </c>
      <c r="I3978" s="73" t="s">
        <v>2961</v>
      </c>
      <c r="J3978" s="73" t="s">
        <v>2962</v>
      </c>
      <c r="K3978" s="73" t="s">
        <v>32</v>
      </c>
      <c r="L3978" s="10" t="s">
        <v>3041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3043</v>
      </c>
      <c r="F3979" s="8" t="s">
        <v>3043</v>
      </c>
      <c r="G3979" s="8" t="s">
        <v>3043</v>
      </c>
      <c r="H3979" s="118" t="s">
        <v>2960</v>
      </c>
      <c r="I3979" s="73" t="s">
        <v>2961</v>
      </c>
      <c r="J3979" s="73" t="s">
        <v>2962</v>
      </c>
      <c r="K3979" s="73" t="s">
        <v>32</v>
      </c>
      <c r="L3979" s="10" t="s">
        <v>3044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3045</v>
      </c>
      <c r="F3980" s="8" t="s">
        <v>3045</v>
      </c>
      <c r="G3980" s="8" t="s">
        <v>3045</v>
      </c>
      <c r="H3980" s="118" t="s">
        <v>2960</v>
      </c>
      <c r="I3980" s="73" t="s">
        <v>2961</v>
      </c>
      <c r="J3980" s="73" t="s">
        <v>2962</v>
      </c>
      <c r="K3980" s="73" t="s">
        <v>32</v>
      </c>
      <c r="L3980" s="10" t="s">
        <v>3045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3047</v>
      </c>
      <c r="F3981" s="8" t="s">
        <v>3048</v>
      </c>
      <c r="G3981" s="8" t="s">
        <v>3048</v>
      </c>
      <c r="H3981" s="118" t="s">
        <v>2960</v>
      </c>
      <c r="I3981" s="73" t="s">
        <v>2961</v>
      </c>
      <c r="J3981" s="73" t="s">
        <v>2962</v>
      </c>
      <c r="K3981" s="73" t="s">
        <v>32</v>
      </c>
      <c r="L3981" s="10" t="s">
        <v>3048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2960</v>
      </c>
      <c r="I3982" s="73" t="s">
        <v>2961</v>
      </c>
      <c r="J3982" s="73" t="s">
        <v>2962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2960</v>
      </c>
      <c r="I3983" s="73" t="s">
        <v>2961</v>
      </c>
      <c r="J3983" s="73" t="s">
        <v>2962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2960</v>
      </c>
      <c r="I3984" s="73" t="s">
        <v>2961</v>
      </c>
      <c r="J3984" s="73" t="s">
        <v>2962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2960</v>
      </c>
      <c r="I3985" s="73" t="s">
        <v>2961</v>
      </c>
      <c r="J3985" s="73" t="s">
        <v>2962</v>
      </c>
      <c r="K3985" s="73" t="s">
        <v>32</v>
      </c>
      <c r="L3985" s="10" t="s">
        <v>3049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3050</v>
      </c>
      <c r="F3986" s="8" t="s">
        <v>3051</v>
      </c>
      <c r="G3986" s="8" t="s">
        <v>3050</v>
      </c>
      <c r="H3986" s="118" t="s">
        <v>2960</v>
      </c>
      <c r="I3986" s="73" t="s">
        <v>2961</v>
      </c>
      <c r="J3986" s="73" t="s">
        <v>2962</v>
      </c>
      <c r="K3986" s="73" t="s">
        <v>32</v>
      </c>
      <c r="L3986" s="10" t="s">
        <v>3052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3054</v>
      </c>
      <c r="F3987" s="8" t="s">
        <v>3054</v>
      </c>
      <c r="G3987" s="8" t="s">
        <v>3054</v>
      </c>
      <c r="H3987" s="118" t="s">
        <v>2960</v>
      </c>
      <c r="I3987" s="73" t="s">
        <v>2961</v>
      </c>
      <c r="J3987" s="73" t="s">
        <v>2962</v>
      </c>
      <c r="K3987" s="73" t="s">
        <v>32</v>
      </c>
      <c r="L3987" s="10" t="s">
        <v>3054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3055</v>
      </c>
      <c r="F3988" s="8" t="s">
        <v>3056</v>
      </c>
      <c r="G3988" s="8" t="s">
        <v>3055</v>
      </c>
      <c r="H3988" s="118" t="s">
        <v>2960</v>
      </c>
      <c r="I3988" s="73" t="s">
        <v>2961</v>
      </c>
      <c r="J3988" s="73" t="s">
        <v>2962</v>
      </c>
      <c r="K3988" s="73" t="s">
        <v>32</v>
      </c>
      <c r="L3988" s="10" t="s">
        <v>3055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3057</v>
      </c>
      <c r="F3989" s="8" t="s">
        <v>3057</v>
      </c>
      <c r="G3989" s="8" t="s">
        <v>3057</v>
      </c>
      <c r="H3989" s="118" t="s">
        <v>2960</v>
      </c>
      <c r="I3989" s="73" t="s">
        <v>2961</v>
      </c>
      <c r="J3989" s="73" t="s">
        <v>2962</v>
      </c>
      <c r="K3989" s="73" t="s">
        <v>32</v>
      </c>
      <c r="L3989" s="10" t="s">
        <v>3057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2960</v>
      </c>
      <c r="I3990" s="73" t="s">
        <v>2961</v>
      </c>
      <c r="J3990" s="73" t="s">
        <v>2962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3058</v>
      </c>
      <c r="F3991" s="8" t="s">
        <v>3058</v>
      </c>
      <c r="G3991" s="8" t="s">
        <v>3058</v>
      </c>
      <c r="H3991" s="118" t="s">
        <v>2960</v>
      </c>
      <c r="I3991" s="73" t="s">
        <v>2961</v>
      </c>
      <c r="J3991" s="73" t="s">
        <v>2962</v>
      </c>
      <c r="K3991" s="73" t="s">
        <v>32</v>
      </c>
      <c r="L3991" s="10" t="s">
        <v>3059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2960</v>
      </c>
      <c r="I3992" s="73" t="s">
        <v>2961</v>
      </c>
      <c r="J3992" s="73" t="s">
        <v>2962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2960</v>
      </c>
      <c r="I3993" s="73" t="s">
        <v>2961</v>
      </c>
      <c r="J3993" s="73" t="s">
        <v>2962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3061</v>
      </c>
      <c r="F3994" s="8" t="s">
        <v>3061</v>
      </c>
      <c r="G3994" s="8" t="s">
        <v>3061</v>
      </c>
      <c r="H3994" s="118" t="s">
        <v>2960</v>
      </c>
      <c r="I3994" s="73" t="s">
        <v>2961</v>
      </c>
      <c r="J3994" s="73" t="s">
        <v>2962</v>
      </c>
      <c r="K3994" s="73" t="s">
        <v>32</v>
      </c>
      <c r="L3994" s="10" t="s">
        <v>3062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3063</v>
      </c>
      <c r="F3995" s="8" t="s">
        <v>3063</v>
      </c>
      <c r="G3995" s="8" t="s">
        <v>3063</v>
      </c>
      <c r="H3995" s="118" t="s">
        <v>2960</v>
      </c>
      <c r="I3995" s="73" t="s">
        <v>2961</v>
      </c>
      <c r="J3995" s="73" t="s">
        <v>2962</v>
      </c>
      <c r="K3995" s="73" t="s">
        <v>32</v>
      </c>
      <c r="L3995" s="10" t="s">
        <v>3064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3065</v>
      </c>
      <c r="F3996" s="8" t="s">
        <v>3065</v>
      </c>
      <c r="G3996" s="8" t="s">
        <v>3065</v>
      </c>
      <c r="H3996" s="118" t="s">
        <v>2960</v>
      </c>
      <c r="I3996" s="73" t="s">
        <v>2961</v>
      </c>
      <c r="J3996" s="73" t="s">
        <v>2962</v>
      </c>
      <c r="K3996" s="73" t="s">
        <v>32</v>
      </c>
      <c r="L3996" s="10" t="s">
        <v>3066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2960</v>
      </c>
      <c r="I3997" s="73" t="s">
        <v>2961</v>
      </c>
      <c r="J3997" s="73" t="s">
        <v>2962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3067</v>
      </c>
      <c r="F3998" s="8" t="s">
        <v>3067</v>
      </c>
      <c r="G3998" s="8" t="s">
        <v>3067</v>
      </c>
      <c r="H3998" s="118" t="s">
        <v>2960</v>
      </c>
      <c r="I3998" s="73" t="s">
        <v>2961</v>
      </c>
      <c r="J3998" s="73" t="s">
        <v>2962</v>
      </c>
      <c r="K3998" s="73" t="s">
        <v>32</v>
      </c>
      <c r="L3998" s="10" t="s">
        <v>3068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3069</v>
      </c>
      <c r="G3999" s="8" t="s">
        <v>287</v>
      </c>
      <c r="H3999" s="118" t="s">
        <v>2960</v>
      </c>
      <c r="I3999" s="73" t="s">
        <v>2961</v>
      </c>
      <c r="J3999" s="73" t="s">
        <v>2962</v>
      </c>
      <c r="K3999" s="73" t="s">
        <v>32</v>
      </c>
      <c r="L3999" s="10" t="s">
        <v>3068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2960</v>
      </c>
      <c r="I4000" s="73" t="s">
        <v>2961</v>
      </c>
      <c r="J4000" s="73" t="s">
        <v>2962</v>
      </c>
      <c r="K4000" s="73" t="s">
        <v>32</v>
      </c>
      <c r="L4000" s="10" t="s">
        <v>3070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3071</v>
      </c>
      <c r="F4001" s="8" t="s">
        <v>3072</v>
      </c>
      <c r="G4001" s="8" t="s">
        <v>1049</v>
      </c>
      <c r="H4001" s="118" t="s">
        <v>2960</v>
      </c>
      <c r="I4001" s="73" t="s">
        <v>2961</v>
      </c>
      <c r="J4001" s="73" t="s">
        <v>2962</v>
      </c>
      <c r="K4001" s="73" t="s">
        <v>32</v>
      </c>
      <c r="L4001" s="10" t="s">
        <v>3073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3074</v>
      </c>
      <c r="F4002" s="8" t="s">
        <v>3075</v>
      </c>
      <c r="G4002" s="8" t="s">
        <v>1924</v>
      </c>
      <c r="H4002" s="118" t="s">
        <v>2960</v>
      </c>
      <c r="I4002" s="73" t="s">
        <v>2961</v>
      </c>
      <c r="J4002" s="73" t="s">
        <v>2962</v>
      </c>
      <c r="K4002" s="73" t="s">
        <v>32</v>
      </c>
      <c r="L4002" s="10" t="s">
        <v>3074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3520</v>
      </c>
      <c r="F4004" s="73" t="s">
        <v>3520</v>
      </c>
      <c r="G4004" s="73" t="s">
        <v>3520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3521</v>
      </c>
      <c r="F4006" s="73" t="s">
        <v>3521</v>
      </c>
      <c r="G4006" s="73" t="s">
        <v>3521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3522</v>
      </c>
      <c r="F4010" s="74" t="s">
        <v>3522</v>
      </c>
      <c r="G4010" s="74" t="s">
        <v>3522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3523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3524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3525</v>
      </c>
      <c r="F4017" s="73" t="s">
        <v>3525</v>
      </c>
      <c r="G4017" s="73" t="s">
        <v>3525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3331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3526</v>
      </c>
      <c r="F4025" s="73" t="s">
        <v>3526</v>
      </c>
      <c r="G4025" s="73" t="s">
        <v>3526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3008</v>
      </c>
      <c r="F4028" s="73" t="s">
        <v>3008</v>
      </c>
      <c r="G4028" s="73" t="s">
        <v>3008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3527</v>
      </c>
      <c r="F4029" s="73" t="s">
        <v>3527</v>
      </c>
      <c r="G4029" s="73" t="s">
        <v>3527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3528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3529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3415</v>
      </c>
      <c r="F4038" s="73" t="s">
        <v>3415</v>
      </c>
      <c r="G4038" s="73" t="s">
        <v>3415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3530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3436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2866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3531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4504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3532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3533</v>
      </c>
      <c r="F4075" s="73" t="s">
        <v>3533</v>
      </c>
      <c r="G4075" s="73" t="s">
        <v>3533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3534</v>
      </c>
      <c r="F4078" s="73" t="s">
        <v>3534</v>
      </c>
      <c r="G4078" s="73" t="s">
        <v>3534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3535</v>
      </c>
      <c r="F4080" s="73" t="s">
        <v>3535</v>
      </c>
      <c r="G4080" s="73" t="s">
        <v>3535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3536</v>
      </c>
      <c r="F4083" s="73" t="s">
        <v>3537</v>
      </c>
      <c r="G4083" s="73" t="s">
        <v>3536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3538</v>
      </c>
      <c r="F4087" s="73" t="s">
        <v>3538</v>
      </c>
      <c r="G4087" s="73" t="s">
        <v>3538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3539</v>
      </c>
      <c r="F4092" s="73" t="s">
        <v>3539</v>
      </c>
      <c r="G4092" s="73" t="s">
        <v>3539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3540</v>
      </c>
      <c r="F4094" s="73" t="s">
        <v>3540</v>
      </c>
      <c r="G4094" s="73" t="s">
        <v>3540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4497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2891</v>
      </c>
      <c r="F4104" s="73" t="s">
        <v>2892</v>
      </c>
      <c r="G4104" s="73" t="s">
        <v>2891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2923</v>
      </c>
      <c r="F4113" s="73" t="s">
        <v>2923</v>
      </c>
      <c r="G4113" s="73" t="s">
        <v>2923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4141</v>
      </c>
      <c r="F4118" s="73" t="s">
        <v>4491</v>
      </c>
      <c r="G4118" s="108" t="s">
        <v>4141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4484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4497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4497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4497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3541</v>
      </c>
      <c r="F4124" s="73" t="s">
        <v>3541</v>
      </c>
      <c r="G4124" s="73" t="s">
        <v>3541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4497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4497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4141</v>
      </c>
      <c r="F4129" s="73" t="s">
        <v>4492</v>
      </c>
      <c r="G4129" s="108" t="s">
        <v>4141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4484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3542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4497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4497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4497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4141</v>
      </c>
      <c r="F4133" s="73" t="s">
        <v>4493</v>
      </c>
      <c r="G4133" s="108" t="s">
        <v>4141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4484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4141</v>
      </c>
      <c r="F4134" s="73" t="s">
        <v>4494</v>
      </c>
      <c r="G4134" s="108" t="s">
        <v>4141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4484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3543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3544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4497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3545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4497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3642</v>
      </c>
      <c r="F4201" s="8" t="s">
        <v>3641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4497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4497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4497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4497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4497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3546</v>
      </c>
      <c r="F4214" s="73" t="s">
        <v>3546</v>
      </c>
      <c r="G4214" s="73" t="s">
        <v>3546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3547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3548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3515</v>
      </c>
      <c r="F4237" s="73" t="s">
        <v>3549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3516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3550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3551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3552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3553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3554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3555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3556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3557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3558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3559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3560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3561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3561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3550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3562</v>
      </c>
      <c r="F4309" s="73" t="s">
        <v>3562</v>
      </c>
      <c r="G4309" s="73" t="s">
        <v>3562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3563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3562</v>
      </c>
      <c r="F4310" s="73" t="s">
        <v>3562</v>
      </c>
      <c r="G4310" s="73" t="s">
        <v>3562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3564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3565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3623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3623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3566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3449</v>
      </c>
      <c r="F4509" s="73" t="s">
        <v>3449</v>
      </c>
      <c r="G4509" s="73" t="s">
        <v>3449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3567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3645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3645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3329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3374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3568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2877</v>
      </c>
      <c r="F4642" s="73" t="s">
        <v>2878</v>
      </c>
      <c r="G4642" s="73" t="s">
        <v>2877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2879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3569</v>
      </c>
      <c r="F4645" s="73" t="s">
        <v>3569</v>
      </c>
      <c r="G4645" s="73" t="s">
        <v>3569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3569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2857</v>
      </c>
      <c r="M4648" s="73"/>
      <c r="N4648" s="73" t="s">
        <v>57</v>
      </c>
      <c r="O4648" s="30" t="s">
        <v>3652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3412</v>
      </c>
      <c r="F4649" s="73" t="s">
        <v>3412</v>
      </c>
      <c r="G4649" s="73" t="s">
        <v>3412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3412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2853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2854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2853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2853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2855</v>
      </c>
      <c r="F4655" s="73" t="s">
        <v>2856</v>
      </c>
      <c r="G4655" s="73" t="s">
        <v>2855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2855</v>
      </c>
      <c r="F4656" s="73" t="s">
        <v>2856</v>
      </c>
      <c r="G4656" s="73" t="s">
        <v>2855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2858</v>
      </c>
      <c r="F4658" s="73" t="s">
        <v>2859</v>
      </c>
      <c r="G4658" s="73" t="s">
        <v>2858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2860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2858</v>
      </c>
      <c r="F4659" s="73" t="s">
        <v>2859</v>
      </c>
      <c r="G4659" s="73" t="s">
        <v>2858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2860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2885</v>
      </c>
      <c r="F4665" s="73" t="s">
        <v>2885</v>
      </c>
      <c r="G4665" s="73" t="s">
        <v>2885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2886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2863</v>
      </c>
      <c r="F4666" s="73" t="s">
        <v>2863</v>
      </c>
      <c r="G4666" s="73" t="s">
        <v>2863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2863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3570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2865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2865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2866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2868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2871</v>
      </c>
      <c r="F4677" s="73" t="s">
        <v>2871</v>
      </c>
      <c r="G4677" s="73" t="s">
        <v>2871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2872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3570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2915</v>
      </c>
      <c r="F4679" s="73" t="s">
        <v>2915</v>
      </c>
      <c r="G4679" s="73" t="s">
        <v>2915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3571</v>
      </c>
      <c r="F4680" s="73" t="s">
        <v>3571</v>
      </c>
      <c r="G4680" s="73" t="s">
        <v>3571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2934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2916</v>
      </c>
      <c r="F4685" s="73" t="s">
        <v>2916</v>
      </c>
      <c r="G4685" s="73" t="s">
        <v>2916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3329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2891</v>
      </c>
      <c r="F4689" s="73" t="s">
        <v>2892</v>
      </c>
      <c r="G4689" s="73" t="s">
        <v>2891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2891</v>
      </c>
      <c r="F4690" s="73" t="s">
        <v>2892</v>
      </c>
      <c r="G4690" s="73" t="s">
        <v>2891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2891</v>
      </c>
      <c r="F4691" s="73" t="s">
        <v>2892</v>
      </c>
      <c r="G4691" s="73" t="s">
        <v>2891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2875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3329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2919</v>
      </c>
      <c r="F4693" s="73" t="s">
        <v>2919</v>
      </c>
      <c r="G4693" s="73" t="s">
        <v>2919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3310</v>
      </c>
      <c r="F4698" s="73" t="s">
        <v>3310</v>
      </c>
      <c r="G4698" s="73" t="s">
        <v>3310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2874</v>
      </c>
      <c r="F4703" s="73" t="s">
        <v>2874</v>
      </c>
      <c r="G4703" s="73" t="s">
        <v>2874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2874</v>
      </c>
      <c r="F4704" s="73" t="s">
        <v>2874</v>
      </c>
      <c r="G4704" s="73" t="s">
        <v>2874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2921</v>
      </c>
      <c r="F4705" s="73" t="s">
        <v>2921</v>
      </c>
      <c r="G4705" s="73" t="s">
        <v>2921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2921</v>
      </c>
      <c r="F4706" s="73" t="s">
        <v>2921</v>
      </c>
      <c r="G4706" s="73" t="s">
        <v>2921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2921</v>
      </c>
      <c r="F4707" s="73" t="s">
        <v>2921</v>
      </c>
      <c r="G4707" s="73" t="s">
        <v>2921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2955</v>
      </c>
      <c r="F4708" s="73" t="s">
        <v>2955</v>
      </c>
      <c r="G4708" s="73" t="s">
        <v>2955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2889</v>
      </c>
      <c r="F4711" s="73" t="s">
        <v>2889</v>
      </c>
      <c r="G4711" s="73" t="s">
        <v>2889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2889</v>
      </c>
      <c r="F4712" s="73" t="s">
        <v>2889</v>
      </c>
      <c r="G4712" s="73" t="s">
        <v>2889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2889</v>
      </c>
      <c r="F4713" s="73" t="s">
        <v>2889</v>
      </c>
      <c r="G4713" s="73" t="s">
        <v>2889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2875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2923</v>
      </c>
      <c r="F4714" s="73" t="s">
        <v>2923</v>
      </c>
      <c r="G4714" s="73" t="s">
        <v>2923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2923</v>
      </c>
      <c r="F4715" s="73" t="s">
        <v>2923</v>
      </c>
      <c r="G4715" s="73" t="s">
        <v>2923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2923</v>
      </c>
      <c r="F4716" s="73" t="s">
        <v>2923</v>
      </c>
      <c r="G4716" s="73" t="s">
        <v>2923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3572</v>
      </c>
      <c r="F4717" s="73" t="s">
        <v>3573</v>
      </c>
      <c r="G4717" s="73" t="s">
        <v>3572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3646</v>
      </c>
      <c r="F4718" s="73" t="s">
        <v>3573</v>
      </c>
      <c r="G4718" s="73" t="s">
        <v>3572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2924</v>
      </c>
      <c r="F4719" s="73" t="s">
        <v>2924</v>
      </c>
      <c r="G4719" s="73" t="s">
        <v>2924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2939</v>
      </c>
      <c r="F4722" s="73" t="s">
        <v>2939</v>
      </c>
      <c r="G4722" s="73" t="s">
        <v>2939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2928</v>
      </c>
      <c r="F4725" s="73" t="s">
        <v>2928</v>
      </c>
      <c r="G4725" s="73" t="s">
        <v>2928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2929</v>
      </c>
      <c r="F4726" s="73" t="s">
        <v>2929</v>
      </c>
      <c r="G4726" s="73" t="s">
        <v>2929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2930</v>
      </c>
      <c r="F4733" s="73" t="s">
        <v>2930</v>
      </c>
      <c r="G4733" s="73" t="s">
        <v>2930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2929</v>
      </c>
      <c r="F4734" s="73" t="s">
        <v>2929</v>
      </c>
      <c r="G4734" s="73" t="s">
        <v>2929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4381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2861</v>
      </c>
      <c r="F4743" s="8" t="s">
        <v>2861</v>
      </c>
      <c r="G4743" s="8" t="s">
        <v>2861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2862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2864</v>
      </c>
      <c r="F4744" s="8" t="s">
        <v>2864</v>
      </c>
      <c r="G4744" s="8" t="s">
        <v>2864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2864</v>
      </c>
      <c r="F4745" s="8" t="s">
        <v>2864</v>
      </c>
      <c r="G4745" s="8" t="s">
        <v>2864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2869</v>
      </c>
      <c r="F4746" s="8" t="s">
        <v>2869</v>
      </c>
      <c r="G4746" s="8" t="s">
        <v>2869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2870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2875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2876</v>
      </c>
      <c r="F4750" s="8" t="s">
        <v>2876</v>
      </c>
      <c r="G4750" s="8" t="s">
        <v>2876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2876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2877</v>
      </c>
      <c r="F4751" s="8" t="s">
        <v>2878</v>
      </c>
      <c r="G4751" s="8" t="s">
        <v>2877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2879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2869</v>
      </c>
      <c r="F4752" s="8" t="s">
        <v>2869</v>
      </c>
      <c r="G4752" s="8" t="s">
        <v>2869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2870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2869</v>
      </c>
      <c r="F4753" s="8" t="s">
        <v>2869</v>
      </c>
      <c r="G4753" s="8" t="s">
        <v>2869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2870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2884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2855</v>
      </c>
      <c r="F4755" s="8" t="s">
        <v>2856</v>
      </c>
      <c r="G4755" s="8" t="s">
        <v>2855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2855</v>
      </c>
      <c r="F4756" s="8" t="s">
        <v>2856</v>
      </c>
      <c r="G4756" s="8" t="s">
        <v>2855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2887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2868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2888</v>
      </c>
      <c r="F4761" s="8" t="s">
        <v>2888</v>
      </c>
      <c r="G4761" s="8" t="s">
        <v>2888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2875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2889</v>
      </c>
      <c r="F4762" s="8" t="s">
        <v>2889</v>
      </c>
      <c r="G4762" s="8" t="s">
        <v>2889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2875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2875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2875</v>
      </c>
      <c r="F4764" s="8" t="s">
        <v>2890</v>
      </c>
      <c r="G4764" s="8" t="s">
        <v>2875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2875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2875</v>
      </c>
      <c r="F4765" s="8" t="s">
        <v>2890</v>
      </c>
      <c r="G4765" s="8" t="s">
        <v>2875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2875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2893</v>
      </c>
      <c r="F4767" s="8" t="s">
        <v>2893</v>
      </c>
      <c r="G4767" s="8" t="s">
        <v>2893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2894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2895</v>
      </c>
      <c r="F4768" s="8" t="s">
        <v>2895</v>
      </c>
      <c r="G4768" s="8" t="s">
        <v>2895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2895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2896</v>
      </c>
      <c r="F4770" s="8" t="s">
        <v>2897</v>
      </c>
      <c r="G4770" s="8" t="s">
        <v>2896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2898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2901</v>
      </c>
      <c r="F4771" s="8" t="s">
        <v>2902</v>
      </c>
      <c r="G4771" s="8" t="s">
        <v>2901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2901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2903</v>
      </c>
      <c r="F4772" s="8" t="s">
        <v>2903</v>
      </c>
      <c r="G4772" s="8" t="s">
        <v>2903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2903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2875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2875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2875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2904</v>
      </c>
      <c r="F4777" s="8" t="s">
        <v>2904</v>
      </c>
      <c r="G4777" s="8" t="s">
        <v>2904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2905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2905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2896</v>
      </c>
      <c r="F4781" s="8" t="s">
        <v>2897</v>
      </c>
      <c r="G4781" s="8" t="s">
        <v>2896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2906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2907</v>
      </c>
      <c r="F4782" s="8" t="s">
        <v>2907</v>
      </c>
      <c r="G4782" s="8" t="s">
        <v>2907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2907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2908</v>
      </c>
      <c r="F4784" s="8" t="s">
        <v>2908</v>
      </c>
      <c r="G4784" s="8" t="s">
        <v>2908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2908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2864</v>
      </c>
      <c r="F4785" s="8" t="s">
        <v>2864</v>
      </c>
      <c r="G4785" s="8" t="s">
        <v>2864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2909</v>
      </c>
      <c r="F4786" s="8" t="s">
        <v>2909</v>
      </c>
      <c r="G4786" s="8" t="s">
        <v>2909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2909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2910</v>
      </c>
      <c r="F4787" s="8" t="s">
        <v>2911</v>
      </c>
      <c r="G4787" s="8" t="s">
        <v>2910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2910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2912</v>
      </c>
      <c r="F4791" s="8" t="s">
        <v>2913</v>
      </c>
      <c r="G4791" s="8" t="s">
        <v>2912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2912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2887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2914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2904</v>
      </c>
      <c r="F4794" s="8" t="s">
        <v>2904</v>
      </c>
      <c r="G4794" s="8" t="s">
        <v>2904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2917</v>
      </c>
      <c r="F4795" s="8" t="s">
        <v>2918</v>
      </c>
      <c r="G4795" s="8" t="s">
        <v>2917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2873</v>
      </c>
      <c r="F4799" s="8" t="s">
        <v>2873</v>
      </c>
      <c r="G4799" s="8" t="s">
        <v>2873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2920</v>
      </c>
      <c r="F4800" s="8" t="s">
        <v>2920</v>
      </c>
      <c r="G4800" s="8" t="s">
        <v>2920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2889</v>
      </c>
      <c r="F4801" s="8" t="s">
        <v>2889</v>
      </c>
      <c r="G4801" s="8" t="s">
        <v>2889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2926</v>
      </c>
      <c r="F4805" s="8" t="s">
        <v>2926</v>
      </c>
      <c r="G4805" s="8" t="s">
        <v>2926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2927</v>
      </c>
      <c r="F4806" s="8" t="s">
        <v>2927</v>
      </c>
      <c r="G4806" s="8" t="s">
        <v>2927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2928</v>
      </c>
      <c r="F4807" s="8" t="s">
        <v>2928</v>
      </c>
      <c r="G4807" s="8" t="s">
        <v>2928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2935</v>
      </c>
      <c r="F4809" s="8" t="s">
        <v>2935</v>
      </c>
      <c r="G4809" s="8" t="s">
        <v>2935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2936</v>
      </c>
      <c r="F4810" s="8" t="s">
        <v>2936</v>
      </c>
      <c r="G4810" s="8" t="s">
        <v>2936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2937</v>
      </c>
      <c r="F4812" s="8" t="s">
        <v>2937</v>
      </c>
      <c r="G4812" s="8" t="s">
        <v>2937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2943</v>
      </c>
      <c r="F4817" s="8" t="s">
        <v>2943</v>
      </c>
      <c r="G4817" s="8" t="s">
        <v>2943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2946</v>
      </c>
      <c r="F4818" s="8" t="s">
        <v>2946</v>
      </c>
      <c r="G4818" s="8" t="s">
        <v>2946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2952</v>
      </c>
      <c r="F4823" s="8" t="s">
        <v>3629</v>
      </c>
      <c r="G4823" s="8" t="s">
        <v>3629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2953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2954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2891</v>
      </c>
      <c r="F4826" s="8" t="s">
        <v>2891</v>
      </c>
      <c r="G4826" s="8" t="s">
        <v>2891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2956</v>
      </c>
      <c r="F4827" s="8" t="s">
        <v>2956</v>
      </c>
      <c r="G4827" s="8" t="s">
        <v>2956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3094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3094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3094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3094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3147</v>
      </c>
      <c r="G4835" s="74" t="s">
        <v>1053</v>
      </c>
      <c r="H4835" s="123" t="s">
        <v>3148</v>
      </c>
      <c r="I4835" s="73" t="s">
        <v>1997</v>
      </c>
      <c r="J4835" s="73" t="s">
        <v>3346</v>
      </c>
      <c r="K4835" s="73" t="s">
        <v>32</v>
      </c>
      <c r="L4835" s="74" t="s">
        <v>1053</v>
      </c>
      <c r="M4835" s="73"/>
      <c r="N4835" s="74" t="s">
        <v>3094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3094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3147</v>
      </c>
      <c r="G4837" s="8" t="s">
        <v>1053</v>
      </c>
      <c r="H4837" s="118" t="s">
        <v>3148</v>
      </c>
      <c r="I4837" s="73" t="s">
        <v>1997</v>
      </c>
      <c r="J4837" s="73" t="s">
        <v>3346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3150</v>
      </c>
      <c r="F4838" s="8" t="s">
        <v>3150</v>
      </c>
      <c r="G4838" s="8" t="s">
        <v>3150</v>
      </c>
      <c r="H4838" s="118" t="s">
        <v>3151</v>
      </c>
      <c r="I4838" s="73" t="s">
        <v>3622</v>
      </c>
      <c r="J4838" s="73"/>
      <c r="K4838" s="73" t="s">
        <v>32</v>
      </c>
      <c r="L4838" s="10" t="s">
        <v>3153</v>
      </c>
      <c r="M4838" s="73"/>
      <c r="N4838" s="8" t="s">
        <v>40</v>
      </c>
      <c r="O4838" s="16" t="s">
        <v>80</v>
      </c>
      <c r="P4838" s="10">
        <v>0</v>
      </c>
      <c r="Q4838" s="19" t="s">
        <v>3154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3155</v>
      </c>
      <c r="F4839" s="8" t="s">
        <v>3155</v>
      </c>
      <c r="G4839" s="8" t="s">
        <v>3155</v>
      </c>
      <c r="H4839" s="118" t="s">
        <v>3151</v>
      </c>
      <c r="I4839" s="73" t="s">
        <v>3622</v>
      </c>
      <c r="J4839" s="73"/>
      <c r="K4839" s="73" t="s">
        <v>32</v>
      </c>
      <c r="L4839" s="10" t="s">
        <v>3156</v>
      </c>
      <c r="M4839" s="73"/>
      <c r="N4839" s="8" t="s">
        <v>40</v>
      </c>
      <c r="O4839" s="16" t="s">
        <v>80</v>
      </c>
      <c r="P4839" s="10">
        <v>0</v>
      </c>
      <c r="Q4839" s="19" t="s">
        <v>3157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3158</v>
      </c>
      <c r="F4840" s="8" t="s">
        <v>3158</v>
      </c>
      <c r="G4840" s="8" t="s">
        <v>3158</v>
      </c>
      <c r="H4840" s="118" t="s">
        <v>3151</v>
      </c>
      <c r="I4840" s="73" t="s">
        <v>3622</v>
      </c>
      <c r="J4840" s="73"/>
      <c r="K4840" s="73" t="s">
        <v>32</v>
      </c>
      <c r="L4840" s="10" t="s">
        <v>3158</v>
      </c>
      <c r="M4840" s="73"/>
      <c r="N4840" s="8" t="s">
        <v>40</v>
      </c>
      <c r="O4840" s="16" t="s">
        <v>41</v>
      </c>
      <c r="P4840" s="10">
        <v>0.03</v>
      </c>
      <c r="Q4840" s="19" t="s">
        <v>3159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3153</v>
      </c>
      <c r="F4841" s="8" t="s">
        <v>3153</v>
      </c>
      <c r="G4841" s="8" t="s">
        <v>3153</v>
      </c>
      <c r="H4841" s="118" t="s">
        <v>3151</v>
      </c>
      <c r="I4841" s="73" t="s">
        <v>3622</v>
      </c>
      <c r="J4841" s="73"/>
      <c r="K4841" s="73" t="s">
        <v>32</v>
      </c>
      <c r="L4841" s="10" t="s">
        <v>3153</v>
      </c>
      <c r="M4841" s="73"/>
      <c r="N4841" s="8" t="s">
        <v>40</v>
      </c>
      <c r="O4841" s="16" t="s">
        <v>41</v>
      </c>
      <c r="P4841" s="10">
        <v>0.02</v>
      </c>
      <c r="Q4841" s="19" t="s">
        <v>3154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3160</v>
      </c>
      <c r="F4842" s="8" t="s">
        <v>3160</v>
      </c>
      <c r="G4842" s="8" t="s">
        <v>3160</v>
      </c>
      <c r="H4842" s="118" t="s">
        <v>3151</v>
      </c>
      <c r="I4842" s="73" t="s">
        <v>3622</v>
      </c>
      <c r="J4842" s="73"/>
      <c r="K4842" s="73" t="s">
        <v>32</v>
      </c>
      <c r="L4842" s="10" t="s">
        <v>3160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3161</v>
      </c>
      <c r="F4843" s="8" t="s">
        <v>3161</v>
      </c>
      <c r="G4843" s="8" t="s">
        <v>3161</v>
      </c>
      <c r="H4843" s="118" t="s">
        <v>3151</v>
      </c>
      <c r="I4843" s="73" t="s">
        <v>3622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3162</v>
      </c>
      <c r="F4844" s="8" t="s">
        <v>3162</v>
      </c>
      <c r="G4844" s="8" t="s">
        <v>3162</v>
      </c>
      <c r="H4844" s="118" t="s">
        <v>3151</v>
      </c>
      <c r="I4844" s="73" t="s">
        <v>3622</v>
      </c>
      <c r="J4844" s="73"/>
      <c r="K4844" s="73" t="s">
        <v>32</v>
      </c>
      <c r="L4844" s="10" t="s">
        <v>3162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3162</v>
      </c>
      <c r="F4845" s="8" t="s">
        <v>3162</v>
      </c>
      <c r="G4845" s="8" t="s">
        <v>3162</v>
      </c>
      <c r="H4845" s="118" t="s">
        <v>3151</v>
      </c>
      <c r="I4845" s="73" t="s">
        <v>3622</v>
      </c>
      <c r="J4845" s="73"/>
      <c r="K4845" s="73" t="s">
        <v>32</v>
      </c>
      <c r="L4845" s="10" t="s">
        <v>3162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3158</v>
      </c>
      <c r="F4846" s="8" t="s">
        <v>3158</v>
      </c>
      <c r="G4846" s="8" t="s">
        <v>3158</v>
      </c>
      <c r="H4846" s="118" t="s">
        <v>3151</v>
      </c>
      <c r="I4846" s="73" t="s">
        <v>3622</v>
      </c>
      <c r="J4846" s="73"/>
      <c r="K4846" s="73" t="s">
        <v>32</v>
      </c>
      <c r="L4846" s="10" t="s">
        <v>3163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3151</v>
      </c>
      <c r="I4847" s="73" t="s">
        <v>3622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3164</v>
      </c>
      <c r="F4848" s="8" t="s">
        <v>3164</v>
      </c>
      <c r="G4848" s="8" t="s">
        <v>3164</v>
      </c>
      <c r="H4848" s="118" t="s">
        <v>3151</v>
      </c>
      <c r="I4848" s="73" t="s">
        <v>3622</v>
      </c>
      <c r="J4848" s="73"/>
      <c r="K4848" s="73" t="s">
        <v>32</v>
      </c>
      <c r="L4848" s="10" t="s">
        <v>3164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3151</v>
      </c>
      <c r="I4849" s="73" t="s">
        <v>3622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3151</v>
      </c>
      <c r="I4850" s="73" t="s">
        <v>3622</v>
      </c>
      <c r="J4850" s="73"/>
      <c r="K4850" s="73" t="s">
        <v>32</v>
      </c>
      <c r="L4850" s="10" t="s">
        <v>3165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3070</v>
      </c>
      <c r="F4851" s="8" t="s">
        <v>3070</v>
      </c>
      <c r="G4851" s="8" t="s">
        <v>3070</v>
      </c>
      <c r="H4851" s="118" t="s">
        <v>3151</v>
      </c>
      <c r="I4851" s="73" t="s">
        <v>3622</v>
      </c>
      <c r="J4851" s="73"/>
      <c r="K4851" s="73" t="s">
        <v>32</v>
      </c>
      <c r="L4851" s="10" t="s">
        <v>3070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3166</v>
      </c>
      <c r="F4852" s="8" t="s">
        <v>3166</v>
      </c>
      <c r="G4852" s="8" t="s">
        <v>3166</v>
      </c>
      <c r="H4852" s="118" t="s">
        <v>3151</v>
      </c>
      <c r="I4852" s="73" t="s">
        <v>3622</v>
      </c>
      <c r="J4852" s="73"/>
      <c r="K4852" s="73" t="s">
        <v>32</v>
      </c>
      <c r="L4852" s="10" t="s">
        <v>3167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3168</v>
      </c>
      <c r="F4853" s="8" t="s">
        <v>3168</v>
      </c>
      <c r="G4853" s="8" t="s">
        <v>3168</v>
      </c>
      <c r="H4853" s="118" t="s">
        <v>3151</v>
      </c>
      <c r="I4853" s="73" t="s">
        <v>3622</v>
      </c>
      <c r="J4853" s="73"/>
      <c r="K4853" s="73" t="s">
        <v>32</v>
      </c>
      <c r="L4853" s="10" t="s">
        <v>3169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3170</v>
      </c>
      <c r="F4854" s="8" t="s">
        <v>3170</v>
      </c>
      <c r="G4854" s="8" t="s">
        <v>3170</v>
      </c>
      <c r="H4854" s="118" t="s">
        <v>3151</v>
      </c>
      <c r="I4854" s="73" t="s">
        <v>3622</v>
      </c>
      <c r="J4854" s="73"/>
      <c r="K4854" s="73" t="s">
        <v>32</v>
      </c>
      <c r="L4854" s="10" t="s">
        <v>3170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3147</v>
      </c>
      <c r="G4855" s="8" t="s">
        <v>1053</v>
      </c>
      <c r="H4855" s="118" t="s">
        <v>3148</v>
      </c>
      <c r="I4855" s="73" t="s">
        <v>1997</v>
      </c>
      <c r="J4855" s="73" t="s">
        <v>3346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3151</v>
      </c>
      <c r="I4856" s="73" t="s">
        <v>3622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3151</v>
      </c>
      <c r="I4857" s="73" t="s">
        <v>3622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3151</v>
      </c>
      <c r="I4858" s="73" t="s">
        <v>3622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3151</v>
      </c>
      <c r="I4859" s="73" t="s">
        <v>3622</v>
      </c>
      <c r="J4859" s="73"/>
      <c r="K4859" s="73" t="s">
        <v>32</v>
      </c>
      <c r="L4859" s="10" t="s">
        <v>3171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3172</v>
      </c>
      <c r="F4860" s="8" t="s">
        <v>3173</v>
      </c>
      <c r="G4860" s="8" t="s">
        <v>3172</v>
      </c>
      <c r="H4860" s="118" t="s">
        <v>3151</v>
      </c>
      <c r="I4860" s="73" t="s">
        <v>3622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3151</v>
      </c>
      <c r="I4861" s="73" t="s">
        <v>3622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3151</v>
      </c>
      <c r="I4862" s="73" t="s">
        <v>3622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3174</v>
      </c>
      <c r="F4863" s="8" t="s">
        <v>3174</v>
      </c>
      <c r="G4863" s="8" t="s">
        <v>3174</v>
      </c>
      <c r="H4863" s="118" t="s">
        <v>3151</v>
      </c>
      <c r="I4863" s="73" t="s">
        <v>3622</v>
      </c>
      <c r="J4863" s="73"/>
      <c r="K4863" s="73" t="s">
        <v>32</v>
      </c>
      <c r="L4863" s="10" t="s">
        <v>3175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3151</v>
      </c>
      <c r="I4864" s="73" t="s">
        <v>3622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3151</v>
      </c>
      <c r="I4865" s="73" t="s">
        <v>3622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3151</v>
      </c>
      <c r="I4866" s="73" t="s">
        <v>3622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3176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2975</v>
      </c>
      <c r="G4867" s="8" t="s">
        <v>231</v>
      </c>
      <c r="H4867" s="118" t="s">
        <v>3151</v>
      </c>
      <c r="I4867" s="73" t="s">
        <v>3622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3151</v>
      </c>
      <c r="I4868" s="73" t="s">
        <v>3622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3177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3150</v>
      </c>
      <c r="F4869" s="8" t="s">
        <v>3150</v>
      </c>
      <c r="G4869" s="8" t="s">
        <v>3150</v>
      </c>
      <c r="H4869" s="118" t="s">
        <v>3178</v>
      </c>
      <c r="I4869" s="73" t="s">
        <v>106</v>
      </c>
      <c r="J4869" s="73" t="s">
        <v>3179</v>
      </c>
      <c r="K4869" s="73" t="s">
        <v>32</v>
      </c>
      <c r="L4869" s="10" t="s">
        <v>3153</v>
      </c>
      <c r="M4869" s="73"/>
      <c r="N4869" s="8" t="s">
        <v>40</v>
      </c>
      <c r="O4869" s="16" t="s">
        <v>80</v>
      </c>
      <c r="P4869" s="10">
        <v>0</v>
      </c>
      <c r="Q4869" s="19" t="s">
        <v>3154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3161</v>
      </c>
      <c r="F4870" s="8" t="s">
        <v>3161</v>
      </c>
      <c r="G4870" s="8" t="s">
        <v>3161</v>
      </c>
      <c r="H4870" s="118" t="s">
        <v>3178</v>
      </c>
      <c r="I4870" s="73" t="s">
        <v>106</v>
      </c>
      <c r="J4870" s="73" t="s">
        <v>3179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3178</v>
      </c>
      <c r="I4871" s="73" t="s">
        <v>106</v>
      </c>
      <c r="J4871" s="73" t="s">
        <v>3179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3180</v>
      </c>
      <c r="I4872" s="73" t="s">
        <v>106</v>
      </c>
      <c r="J4872" s="73" t="s">
        <v>3181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3182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3180</v>
      </c>
      <c r="I4873" s="73" t="s">
        <v>106</v>
      </c>
      <c r="J4873" s="73" t="s">
        <v>3181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3183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3178</v>
      </c>
      <c r="I4874" s="73" t="s">
        <v>106</v>
      </c>
      <c r="J4874" s="73" t="s">
        <v>3179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3178</v>
      </c>
      <c r="I4875" s="73" t="s">
        <v>106</v>
      </c>
      <c r="J4875" s="73" t="s">
        <v>3179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3332</v>
      </c>
      <c r="K4876" s="73" t="s">
        <v>32</v>
      </c>
      <c r="L4876" s="74" t="s">
        <v>347</v>
      </c>
      <c r="M4876" s="73"/>
      <c r="N4876" s="74" t="s">
        <v>3094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3574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3575</v>
      </c>
      <c r="F4877" s="74" t="s">
        <v>3575</v>
      </c>
      <c r="G4877" s="74" t="s">
        <v>3575</v>
      </c>
      <c r="H4877" s="123" t="s">
        <v>36</v>
      </c>
      <c r="I4877" s="73" t="s">
        <v>37</v>
      </c>
      <c r="J4877" s="74" t="s">
        <v>3332</v>
      </c>
      <c r="K4877" s="73" t="s">
        <v>32</v>
      </c>
      <c r="L4877" s="74" t="s">
        <v>3575</v>
      </c>
      <c r="M4877" s="73"/>
      <c r="N4877" s="74" t="s">
        <v>3094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3576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3184</v>
      </c>
      <c r="I4878" s="73" t="s">
        <v>106</v>
      </c>
      <c r="J4878" s="73" t="s">
        <v>3185</v>
      </c>
      <c r="K4878" s="73" t="s">
        <v>32</v>
      </c>
      <c r="L4878" s="74" t="s">
        <v>3198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3200</v>
      </c>
      <c r="F4879" s="74" t="s">
        <v>3200</v>
      </c>
      <c r="G4879" s="74" t="s">
        <v>3200</v>
      </c>
      <c r="H4879" s="123" t="s">
        <v>3184</v>
      </c>
      <c r="I4879" s="73" t="s">
        <v>106</v>
      </c>
      <c r="J4879" s="73" t="s">
        <v>3185</v>
      </c>
      <c r="K4879" s="73" t="s">
        <v>32</v>
      </c>
      <c r="L4879" s="74" t="s">
        <v>3201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3150</v>
      </c>
      <c r="F4880" s="74" t="s">
        <v>3150</v>
      </c>
      <c r="G4880" s="74" t="s">
        <v>3150</v>
      </c>
      <c r="H4880" s="123" t="s">
        <v>3184</v>
      </c>
      <c r="I4880" s="73" t="s">
        <v>106</v>
      </c>
      <c r="J4880" s="73" t="s">
        <v>3185</v>
      </c>
      <c r="K4880" s="73" t="s">
        <v>32</v>
      </c>
      <c r="L4880" s="74" t="s">
        <v>3202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3577</v>
      </c>
      <c r="F4881" s="74" t="s">
        <v>3577</v>
      </c>
      <c r="G4881" s="74" t="s">
        <v>3577</v>
      </c>
      <c r="H4881" s="123" t="s">
        <v>3184</v>
      </c>
      <c r="I4881" s="73" t="s">
        <v>106</v>
      </c>
      <c r="J4881" s="73" t="s">
        <v>3185</v>
      </c>
      <c r="K4881" s="73" t="s">
        <v>32</v>
      </c>
      <c r="L4881" s="74" t="s">
        <v>3578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3184</v>
      </c>
      <c r="I4882" s="73" t="s">
        <v>106</v>
      </c>
      <c r="J4882" s="73" t="s">
        <v>3185</v>
      </c>
      <c r="K4882" s="73" t="s">
        <v>32</v>
      </c>
      <c r="L4882" s="8" t="s">
        <v>3186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3187</v>
      </c>
      <c r="I4883" s="73" t="s">
        <v>3622</v>
      </c>
      <c r="J4883" s="73"/>
      <c r="K4883" s="73" t="s">
        <v>32</v>
      </c>
      <c r="L4883" s="8" t="s">
        <v>3189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3184</v>
      </c>
      <c r="I4884" s="73" t="s">
        <v>106</v>
      </c>
      <c r="J4884" s="73" t="s">
        <v>3185</v>
      </c>
      <c r="K4884" s="73" t="s">
        <v>32</v>
      </c>
      <c r="L4884" s="8" t="s">
        <v>3193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3184</v>
      </c>
      <c r="I4885" s="73" t="s">
        <v>106</v>
      </c>
      <c r="J4885" s="73" t="s">
        <v>3185</v>
      </c>
      <c r="K4885" s="73" t="s">
        <v>32</v>
      </c>
      <c r="L4885" s="8" t="s">
        <v>3195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3196</v>
      </c>
      <c r="G4886" s="8" t="s">
        <v>654</v>
      </c>
      <c r="H4886" s="118" t="s">
        <v>3184</v>
      </c>
      <c r="I4886" s="73" t="s">
        <v>106</v>
      </c>
      <c r="J4886" s="73" t="s">
        <v>3185</v>
      </c>
      <c r="K4886" s="73" t="s">
        <v>32</v>
      </c>
      <c r="L4886" s="8" t="s">
        <v>3197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3184</v>
      </c>
      <c r="I4887" s="73" t="s">
        <v>106</v>
      </c>
      <c r="J4887" s="73" t="s">
        <v>3185</v>
      </c>
      <c r="K4887" s="73" t="s">
        <v>32</v>
      </c>
      <c r="L4887" s="8" t="s">
        <v>3199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3184</v>
      </c>
      <c r="I4888" s="73" t="s">
        <v>106</v>
      </c>
      <c r="J4888" s="73" t="s">
        <v>3185</v>
      </c>
      <c r="K4888" s="73" t="s">
        <v>32</v>
      </c>
      <c r="L4888" s="102" t="s">
        <v>3205</v>
      </c>
      <c r="M4888" s="73"/>
      <c r="N4888" s="8" t="s">
        <v>40</v>
      </c>
      <c r="O4888" s="103" t="s">
        <v>41</v>
      </c>
      <c r="P4888" s="102">
        <v>0.02</v>
      </c>
      <c r="Q4888" s="104" t="s">
        <v>3206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3184</v>
      </c>
      <c r="I4889" s="73" t="s">
        <v>106</v>
      </c>
      <c r="J4889" s="73" t="s">
        <v>3185</v>
      </c>
      <c r="K4889" s="73" t="s">
        <v>32</v>
      </c>
      <c r="L4889" s="102" t="s">
        <v>3207</v>
      </c>
      <c r="M4889" s="73"/>
      <c r="N4889" s="8" t="s">
        <v>40</v>
      </c>
      <c r="O4889" s="103" t="s">
        <v>80</v>
      </c>
      <c r="P4889" s="102">
        <v>0</v>
      </c>
      <c r="Q4889" s="104" t="s">
        <v>3208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3184</v>
      </c>
      <c r="I4890" s="73" t="s">
        <v>106</v>
      </c>
      <c r="J4890" s="73" t="s">
        <v>3185</v>
      </c>
      <c r="K4890" s="73" t="s">
        <v>32</v>
      </c>
      <c r="L4890" s="102" t="s">
        <v>3195</v>
      </c>
      <c r="M4890" s="73"/>
      <c r="N4890" s="8" t="s">
        <v>40</v>
      </c>
      <c r="O4890" s="103" t="s">
        <v>80</v>
      </c>
      <c r="P4890" s="102">
        <v>0</v>
      </c>
      <c r="Q4890" s="104" t="s">
        <v>3209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3187</v>
      </c>
      <c r="I4891" s="73" t="s">
        <v>3622</v>
      </c>
      <c r="J4891" s="73"/>
      <c r="K4891" s="73" t="s">
        <v>32</v>
      </c>
      <c r="L4891" s="102" t="s">
        <v>3190</v>
      </c>
      <c r="M4891" s="73"/>
      <c r="N4891" s="8" t="s">
        <v>57</v>
      </c>
      <c r="O4891" s="103" t="s">
        <v>41</v>
      </c>
      <c r="P4891" s="102">
        <v>0.04</v>
      </c>
      <c r="Q4891" s="104" t="s">
        <v>3210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3187</v>
      </c>
      <c r="I4892" s="73" t="s">
        <v>3622</v>
      </c>
      <c r="J4892" s="73"/>
      <c r="K4892" s="73" t="s">
        <v>32</v>
      </c>
      <c r="L4892" s="102" t="s">
        <v>3190</v>
      </c>
      <c r="M4892" s="73"/>
      <c r="N4892" s="8" t="s">
        <v>40</v>
      </c>
      <c r="O4892" s="8" t="s">
        <v>80</v>
      </c>
      <c r="P4892" s="102">
        <v>0</v>
      </c>
      <c r="Q4892" s="104" t="s">
        <v>3210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3187</v>
      </c>
      <c r="I4893" s="73" t="s">
        <v>3622</v>
      </c>
      <c r="J4893" s="73"/>
      <c r="K4893" s="73" t="s">
        <v>32</v>
      </c>
      <c r="L4893" s="102" t="s">
        <v>3190</v>
      </c>
      <c r="M4893" s="73"/>
      <c r="N4893" s="8" t="s">
        <v>331</v>
      </c>
      <c r="O4893" s="103" t="s">
        <v>41</v>
      </c>
      <c r="P4893" s="102">
        <v>0.02</v>
      </c>
      <c r="Q4893" s="104" t="s">
        <v>3210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3211</v>
      </c>
      <c r="I4894" s="73" t="s">
        <v>3622</v>
      </c>
      <c r="J4894" s="73"/>
      <c r="K4894" s="73"/>
      <c r="L4894" s="102" t="s">
        <v>3212</v>
      </c>
      <c r="M4894" s="73"/>
      <c r="N4894" s="8" t="s">
        <v>40</v>
      </c>
      <c r="O4894" s="103" t="s">
        <v>80</v>
      </c>
      <c r="P4894" s="102">
        <v>0</v>
      </c>
      <c r="Q4894" s="104" t="s">
        <v>3213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3184</v>
      </c>
      <c r="I4895" s="73" t="s">
        <v>106</v>
      </c>
      <c r="J4895" s="73" t="s">
        <v>3185</v>
      </c>
      <c r="K4895" s="73" t="s">
        <v>32</v>
      </c>
      <c r="L4895" s="102" t="s">
        <v>3214</v>
      </c>
      <c r="M4895" s="73"/>
      <c r="N4895" s="8" t="s">
        <v>40</v>
      </c>
      <c r="O4895" s="103" t="s">
        <v>41</v>
      </c>
      <c r="P4895" s="102">
        <v>0.02</v>
      </c>
      <c r="Q4895" s="104" t="s">
        <v>3215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3187</v>
      </c>
      <c r="I4896" s="73" t="s">
        <v>3622</v>
      </c>
      <c r="J4896" s="73"/>
      <c r="K4896" s="73" t="s">
        <v>32</v>
      </c>
      <c r="L4896" s="102" t="s">
        <v>3189</v>
      </c>
      <c r="M4896" s="73"/>
      <c r="N4896" s="8" t="s">
        <v>57</v>
      </c>
      <c r="O4896" s="103" t="s">
        <v>80</v>
      </c>
      <c r="P4896" s="102">
        <v>0</v>
      </c>
      <c r="Q4896" s="104" t="s">
        <v>3216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3184</v>
      </c>
      <c r="I4897" s="73" t="s">
        <v>106</v>
      </c>
      <c r="J4897" s="73" t="s">
        <v>3185</v>
      </c>
      <c r="K4897" s="73" t="s">
        <v>32</v>
      </c>
      <c r="L4897" s="102" t="s">
        <v>3207</v>
      </c>
      <c r="M4897" s="73"/>
      <c r="N4897" s="8" t="s">
        <v>40</v>
      </c>
      <c r="O4897" s="103" t="s">
        <v>80</v>
      </c>
      <c r="P4897" s="102">
        <v>0</v>
      </c>
      <c r="Q4897" s="104" t="s">
        <v>3208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3218</v>
      </c>
      <c r="I4898" s="73" t="s">
        <v>3622</v>
      </c>
      <c r="J4898" s="73"/>
      <c r="K4898" s="73"/>
      <c r="L4898" s="102" t="s">
        <v>3219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3218</v>
      </c>
      <c r="I4899" s="73" t="s">
        <v>3622</v>
      </c>
      <c r="J4899" s="73"/>
      <c r="K4899" s="73"/>
      <c r="L4899" s="102" t="s">
        <v>3219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3218</v>
      </c>
      <c r="I4900" s="73" t="s">
        <v>3622</v>
      </c>
      <c r="J4900" s="73"/>
      <c r="K4900" s="73"/>
      <c r="L4900" s="102" t="s">
        <v>3220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3218</v>
      </c>
      <c r="I4901" s="73" t="s">
        <v>3622</v>
      </c>
      <c r="J4901" s="73"/>
      <c r="K4901" s="73"/>
      <c r="L4901" s="102" t="s">
        <v>3221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3218</v>
      </c>
      <c r="I4902" s="73" t="s">
        <v>3622</v>
      </c>
      <c r="J4902" s="73"/>
      <c r="K4902" s="73"/>
      <c r="L4902" s="102" t="s">
        <v>3222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3218</v>
      </c>
      <c r="I4903" s="73" t="s">
        <v>3622</v>
      </c>
      <c r="J4903" s="73"/>
      <c r="K4903" s="73"/>
      <c r="L4903" s="102" t="s">
        <v>3223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3184</v>
      </c>
      <c r="I4904" s="73" t="s">
        <v>106</v>
      </c>
      <c r="J4904" s="73" t="s">
        <v>3185</v>
      </c>
      <c r="K4904" s="73" t="s">
        <v>32</v>
      </c>
      <c r="L4904" s="102" t="s">
        <v>3207</v>
      </c>
      <c r="M4904" s="73"/>
      <c r="N4904" s="8" t="s">
        <v>40</v>
      </c>
      <c r="O4904" s="103" t="s">
        <v>80</v>
      </c>
      <c r="P4904" s="102">
        <v>0</v>
      </c>
      <c r="Q4904" s="104" t="s">
        <v>3208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3070</v>
      </c>
      <c r="F4905" s="8" t="s">
        <v>3070</v>
      </c>
      <c r="G4905" s="8" t="s">
        <v>3070</v>
      </c>
      <c r="H4905" s="118" t="s">
        <v>3224</v>
      </c>
      <c r="I4905" s="73" t="s">
        <v>3622</v>
      </c>
      <c r="J4905" s="73"/>
      <c r="K4905" s="73"/>
      <c r="L4905" s="102" t="s">
        <v>3225</v>
      </c>
      <c r="M4905" s="73"/>
      <c r="N4905" s="8" t="s">
        <v>40</v>
      </c>
      <c r="O4905" s="103" t="s">
        <v>80</v>
      </c>
      <c r="P4905" s="102">
        <v>0</v>
      </c>
      <c r="Q4905" s="104" t="s">
        <v>3226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3218</v>
      </c>
      <c r="I4906" s="73" t="s">
        <v>3622</v>
      </c>
      <c r="J4906" s="73"/>
      <c r="K4906" s="73"/>
      <c r="L4906" s="102" t="s">
        <v>3227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3228</v>
      </c>
      <c r="F4907" s="8" t="s">
        <v>3228</v>
      </c>
      <c r="G4907" s="8" t="s">
        <v>3228</v>
      </c>
      <c r="H4907" s="118" t="s">
        <v>3218</v>
      </c>
      <c r="I4907" s="73" t="s">
        <v>3622</v>
      </c>
      <c r="J4907" s="73"/>
      <c r="K4907" s="73"/>
      <c r="L4907" s="102" t="s">
        <v>3229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3228</v>
      </c>
      <c r="F4908" s="8" t="s">
        <v>3228</v>
      </c>
      <c r="G4908" s="8" t="s">
        <v>3228</v>
      </c>
      <c r="H4908" s="118" t="s">
        <v>3187</v>
      </c>
      <c r="I4908" s="73" t="s">
        <v>3622</v>
      </c>
      <c r="J4908" s="73"/>
      <c r="K4908" s="73" t="s">
        <v>32</v>
      </c>
      <c r="L4908" s="102" t="s">
        <v>3230</v>
      </c>
      <c r="M4908" s="73"/>
      <c r="N4908" s="8" t="s">
        <v>40</v>
      </c>
      <c r="O4908" s="103" t="s">
        <v>41</v>
      </c>
      <c r="P4908" s="102">
        <v>0.04</v>
      </c>
      <c r="Q4908" s="104" t="s">
        <v>3231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3228</v>
      </c>
      <c r="F4909" s="8" t="s">
        <v>3228</v>
      </c>
      <c r="G4909" s="8" t="s">
        <v>3228</v>
      </c>
      <c r="H4909" s="118" t="s">
        <v>3184</v>
      </c>
      <c r="I4909" s="73" t="s">
        <v>106</v>
      </c>
      <c r="J4909" s="73" t="s">
        <v>3185</v>
      </c>
      <c r="K4909" s="73" t="s">
        <v>32</v>
      </c>
      <c r="L4909" s="102" t="s">
        <v>3232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3228</v>
      </c>
      <c r="F4910" s="8" t="s">
        <v>3228</v>
      </c>
      <c r="G4910" s="8" t="s">
        <v>3228</v>
      </c>
      <c r="H4910" s="118" t="s">
        <v>3184</v>
      </c>
      <c r="I4910" s="73" t="s">
        <v>106</v>
      </c>
      <c r="J4910" s="73" t="s">
        <v>3185</v>
      </c>
      <c r="K4910" s="73" t="s">
        <v>32</v>
      </c>
      <c r="L4910" s="102" t="s">
        <v>3233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3228</v>
      </c>
      <c r="F4911" s="8" t="s">
        <v>3228</v>
      </c>
      <c r="G4911" s="8" t="s">
        <v>3228</v>
      </c>
      <c r="H4911" s="118" t="s">
        <v>3184</v>
      </c>
      <c r="I4911" s="73" t="s">
        <v>106</v>
      </c>
      <c r="J4911" s="73" t="s">
        <v>3185</v>
      </c>
      <c r="K4911" s="73" t="s">
        <v>32</v>
      </c>
      <c r="L4911" s="102" t="s">
        <v>3234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3228</v>
      </c>
      <c r="F4912" s="8" t="s">
        <v>3228</v>
      </c>
      <c r="G4912" s="8" t="s">
        <v>3228</v>
      </c>
      <c r="H4912" s="118" t="s">
        <v>3184</v>
      </c>
      <c r="I4912" s="73" t="s">
        <v>106</v>
      </c>
      <c r="J4912" s="73" t="s">
        <v>3185</v>
      </c>
      <c r="K4912" s="73" t="s">
        <v>32</v>
      </c>
      <c r="L4912" s="102" t="s">
        <v>3234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3184</v>
      </c>
      <c r="I4913" s="73" t="s">
        <v>106</v>
      </c>
      <c r="J4913" s="73" t="s">
        <v>3185</v>
      </c>
      <c r="K4913" s="73" t="s">
        <v>32</v>
      </c>
      <c r="L4913" s="102" t="s">
        <v>3235</v>
      </c>
      <c r="M4913" s="73"/>
      <c r="N4913" s="8" t="s">
        <v>40</v>
      </c>
      <c r="O4913" s="103" t="s">
        <v>80</v>
      </c>
      <c r="P4913" s="102">
        <v>0</v>
      </c>
      <c r="Q4913" s="104" t="s">
        <v>3236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3184</v>
      </c>
      <c r="I4914" s="73" t="s">
        <v>106</v>
      </c>
      <c r="J4914" s="73" t="s">
        <v>3185</v>
      </c>
      <c r="K4914" s="73" t="s">
        <v>32</v>
      </c>
      <c r="L4914" s="102" t="s">
        <v>3237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3184</v>
      </c>
      <c r="I4915" s="73" t="s">
        <v>106</v>
      </c>
      <c r="J4915" s="73" t="s">
        <v>3185</v>
      </c>
      <c r="K4915" s="73" t="s">
        <v>32</v>
      </c>
      <c r="L4915" s="102" t="s">
        <v>3238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3239</v>
      </c>
      <c r="F4916" s="8" t="s">
        <v>3239</v>
      </c>
      <c r="G4916" s="8" t="s">
        <v>3239</v>
      </c>
      <c r="H4916" s="118" t="s">
        <v>3184</v>
      </c>
      <c r="I4916" s="73" t="s">
        <v>106</v>
      </c>
      <c r="J4916" s="73" t="s">
        <v>3185</v>
      </c>
      <c r="K4916" s="73" t="s">
        <v>32</v>
      </c>
      <c r="L4916" s="102" t="s">
        <v>3240</v>
      </c>
      <c r="M4916" s="73"/>
      <c r="N4916" s="8" t="s">
        <v>40</v>
      </c>
      <c r="O4916" s="103" t="s">
        <v>80</v>
      </c>
      <c r="P4916" s="102">
        <v>0</v>
      </c>
      <c r="Q4916" s="104" t="s">
        <v>3241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3332</v>
      </c>
      <c r="K4917" s="73" t="s">
        <v>32</v>
      </c>
      <c r="L4917" s="102" t="s">
        <v>3242</v>
      </c>
      <c r="M4917" s="73"/>
      <c r="N4917" s="8" t="s">
        <v>3350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3579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3332</v>
      </c>
      <c r="K4918" s="73" t="s">
        <v>32</v>
      </c>
      <c r="L4918" s="102" t="s">
        <v>3242</v>
      </c>
      <c r="M4918" s="73"/>
      <c r="N4918" s="8" t="s">
        <v>3351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3580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3332</v>
      </c>
      <c r="K4919" s="73" t="s">
        <v>32</v>
      </c>
      <c r="L4919" s="102" t="s">
        <v>3242</v>
      </c>
      <c r="M4919" s="73"/>
      <c r="N4919" s="8" t="s">
        <v>3351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3579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3332</v>
      </c>
      <c r="K4920" s="73" t="s">
        <v>32</v>
      </c>
      <c r="L4920" s="102" t="s">
        <v>3242</v>
      </c>
      <c r="M4920" s="73"/>
      <c r="N4920" s="8" t="s">
        <v>3350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3580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2855</v>
      </c>
      <c r="F4921" s="74" t="s">
        <v>3581</v>
      </c>
      <c r="G4921" s="73" t="s">
        <v>74</v>
      </c>
      <c r="H4921" s="123" t="s">
        <v>3085</v>
      </c>
      <c r="I4921" s="73" t="s">
        <v>3622</v>
      </c>
      <c r="J4921" s="73" t="s">
        <v>3355</v>
      </c>
      <c r="K4921" s="73" t="s">
        <v>505</v>
      </c>
      <c r="L4921" s="74" t="s">
        <v>2855</v>
      </c>
      <c r="M4921" s="73"/>
      <c r="N4921" s="74" t="s">
        <v>3087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3582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3088</v>
      </c>
      <c r="G4922" s="73" t="s">
        <v>74</v>
      </c>
      <c r="H4922" s="123" t="s">
        <v>3085</v>
      </c>
      <c r="I4922" s="73" t="s">
        <v>3622</v>
      </c>
      <c r="J4922" s="73" t="s">
        <v>3355</v>
      </c>
      <c r="K4922" s="73" t="s">
        <v>505</v>
      </c>
      <c r="L4922" s="74" t="s">
        <v>1748</v>
      </c>
      <c r="M4922" s="73"/>
      <c r="N4922" s="74" t="s">
        <v>3087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3583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3090</v>
      </c>
      <c r="G4923" s="73" t="s">
        <v>74</v>
      </c>
      <c r="H4923" s="123" t="s">
        <v>3085</v>
      </c>
      <c r="I4923" s="73" t="s">
        <v>3622</v>
      </c>
      <c r="J4923" s="73" t="s">
        <v>3355</v>
      </c>
      <c r="K4923" s="73" t="s">
        <v>505</v>
      </c>
      <c r="L4923" s="74" t="s">
        <v>1748</v>
      </c>
      <c r="M4923" s="73"/>
      <c r="N4923" s="74" t="s">
        <v>3087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3584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2855</v>
      </c>
      <c r="F4924" s="74" t="s">
        <v>3091</v>
      </c>
      <c r="G4924" s="73" t="s">
        <v>74</v>
      </c>
      <c r="H4924" s="123" t="s">
        <v>3085</v>
      </c>
      <c r="I4924" s="73" t="s">
        <v>3622</v>
      </c>
      <c r="J4924" s="73" t="s">
        <v>3355</v>
      </c>
      <c r="K4924" s="73" t="s">
        <v>505</v>
      </c>
      <c r="L4924" s="74" t="s">
        <v>2855</v>
      </c>
      <c r="M4924" s="73"/>
      <c r="N4924" s="74" t="s">
        <v>3087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3585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3092</v>
      </c>
      <c r="I4925" s="73" t="s">
        <v>3622</v>
      </c>
      <c r="J4925" s="73" t="s">
        <v>3093</v>
      </c>
      <c r="K4925" s="73" t="s">
        <v>32</v>
      </c>
      <c r="L4925" s="74" t="s">
        <v>1064</v>
      </c>
      <c r="M4925" s="73"/>
      <c r="N4925" s="74" t="s">
        <v>3094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3353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3097</v>
      </c>
      <c r="I4926" s="73" t="s">
        <v>106</v>
      </c>
      <c r="J4926" s="73" t="s">
        <v>3098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3099</v>
      </c>
      <c r="F4927" s="74" t="s">
        <v>3100</v>
      </c>
      <c r="G4927" s="73" t="s">
        <v>74</v>
      </c>
      <c r="H4927" s="123" t="s">
        <v>3085</v>
      </c>
      <c r="I4927" s="73" t="s">
        <v>3622</v>
      </c>
      <c r="J4927" s="73" t="s">
        <v>3355</v>
      </c>
      <c r="K4927" s="73" t="s">
        <v>505</v>
      </c>
      <c r="L4927" s="74" t="s">
        <v>3099</v>
      </c>
      <c r="M4927" s="73"/>
      <c r="N4927" s="74" t="s">
        <v>57</v>
      </c>
      <c r="O4927" s="74" t="s">
        <v>41</v>
      </c>
      <c r="P4927" s="10">
        <v>0.08</v>
      </c>
      <c r="Q4927" s="12" t="s">
        <v>3586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3101</v>
      </c>
      <c r="F4928" s="74" t="s">
        <v>3102</v>
      </c>
      <c r="G4928" s="73" t="s">
        <v>74</v>
      </c>
      <c r="H4928" s="123" t="s">
        <v>3085</v>
      </c>
      <c r="I4928" s="73" t="s">
        <v>3622</v>
      </c>
      <c r="J4928" s="73" t="s">
        <v>3355</v>
      </c>
      <c r="K4928" s="73" t="s">
        <v>505</v>
      </c>
      <c r="L4928" s="74" t="s">
        <v>3101</v>
      </c>
      <c r="M4928" s="73"/>
      <c r="N4928" s="74" t="s">
        <v>57</v>
      </c>
      <c r="O4928" s="74" t="s">
        <v>41</v>
      </c>
      <c r="P4928" s="10">
        <v>0.08</v>
      </c>
      <c r="Q4928" s="12" t="s">
        <v>3551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3104</v>
      </c>
      <c r="I4929" s="73" t="s">
        <v>3622</v>
      </c>
      <c r="J4929" s="73" t="s">
        <v>3359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3106</v>
      </c>
      <c r="I4930" s="73" t="s">
        <v>3622</v>
      </c>
      <c r="J4930" s="73" t="s">
        <v>3358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3104</v>
      </c>
      <c r="I4931" s="73" t="s">
        <v>3622</v>
      </c>
      <c r="J4931" s="73" t="s">
        <v>3359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3108</v>
      </c>
      <c r="F4932" s="74" t="s">
        <v>3109</v>
      </c>
      <c r="G4932" s="74" t="s">
        <v>1924</v>
      </c>
      <c r="H4932" s="123" t="s">
        <v>3110</v>
      </c>
      <c r="I4932" s="73" t="s">
        <v>3622</v>
      </c>
      <c r="J4932" s="73" t="s">
        <v>3360</v>
      </c>
      <c r="K4932" s="73" t="s">
        <v>505</v>
      </c>
      <c r="L4932" s="74" t="s">
        <v>3108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3101</v>
      </c>
      <c r="F4933" s="74" t="s">
        <v>3102</v>
      </c>
      <c r="G4933" s="73" t="s">
        <v>74</v>
      </c>
      <c r="H4933" s="123" t="s">
        <v>3085</v>
      </c>
      <c r="I4933" s="73" t="s">
        <v>3622</v>
      </c>
      <c r="J4933" s="73" t="s">
        <v>3355</v>
      </c>
      <c r="K4933" s="73" t="s">
        <v>505</v>
      </c>
      <c r="L4933" s="74" t="s">
        <v>3101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3112</v>
      </c>
      <c r="F4934" s="8" t="s">
        <v>3112</v>
      </c>
      <c r="G4934" s="8" t="s">
        <v>3112</v>
      </c>
      <c r="H4934" s="118" t="s">
        <v>3104</v>
      </c>
      <c r="I4934" s="73" t="s">
        <v>3622</v>
      </c>
      <c r="J4934" s="73"/>
      <c r="K4934" s="73" t="s">
        <v>32</v>
      </c>
      <c r="L4934" s="10" t="s">
        <v>3112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3085</v>
      </c>
      <c r="I4935" s="73" t="s">
        <v>3622</v>
      </c>
      <c r="J4935" s="73" t="s">
        <v>3355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3108</v>
      </c>
      <c r="F4936" s="8" t="s">
        <v>3109</v>
      </c>
      <c r="G4936" s="8" t="s">
        <v>1924</v>
      </c>
      <c r="H4936" s="118" t="s">
        <v>3113</v>
      </c>
      <c r="I4936" s="73" t="s">
        <v>3622</v>
      </c>
      <c r="J4936" s="73"/>
      <c r="K4936" s="73"/>
      <c r="L4936" s="10" t="s">
        <v>3108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2895</v>
      </c>
      <c r="F4937" s="8" t="s">
        <v>2895</v>
      </c>
      <c r="G4937" s="8" t="s">
        <v>2895</v>
      </c>
      <c r="H4937" s="118" t="s">
        <v>3114</v>
      </c>
      <c r="I4937" s="73" t="s">
        <v>3622</v>
      </c>
      <c r="J4937" s="73"/>
      <c r="K4937" s="73"/>
      <c r="L4937" s="10" t="s">
        <v>2895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3085</v>
      </c>
      <c r="I4938" s="73" t="s">
        <v>3622</v>
      </c>
      <c r="J4938" s="73" t="s">
        <v>3355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3115</v>
      </c>
      <c r="F4939" s="8" t="s">
        <v>3115</v>
      </c>
      <c r="G4939" s="8" t="s">
        <v>3115</v>
      </c>
      <c r="H4939" s="118" t="s">
        <v>3116</v>
      </c>
      <c r="I4939" s="73" t="s">
        <v>3622</v>
      </c>
      <c r="J4939" s="73" t="s">
        <v>3356</v>
      </c>
      <c r="K4939" s="73" t="s">
        <v>32</v>
      </c>
      <c r="L4939" s="10" t="s">
        <v>3115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3117</v>
      </c>
      <c r="G4940" s="8" t="s">
        <v>74</v>
      </c>
      <c r="H4940" s="118" t="s">
        <v>3118</v>
      </c>
      <c r="I4940" s="73" t="s">
        <v>3622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3117</v>
      </c>
      <c r="G4941" s="8" t="s">
        <v>74</v>
      </c>
      <c r="H4941" s="118" t="s">
        <v>3118</v>
      </c>
      <c r="I4941" s="73" t="s">
        <v>3622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3119</v>
      </c>
      <c r="F4942" s="8" t="s">
        <v>3120</v>
      </c>
      <c r="G4942" s="73" t="s">
        <v>74</v>
      </c>
      <c r="H4942" s="118" t="s">
        <v>3121</v>
      </c>
      <c r="I4942" s="73" t="s">
        <v>3622</v>
      </c>
      <c r="J4942" s="73"/>
      <c r="K4942" s="73"/>
      <c r="L4942" s="10" t="s">
        <v>3119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3122</v>
      </c>
      <c r="F4943" s="8" t="s">
        <v>3122</v>
      </c>
      <c r="G4943" s="8" t="s">
        <v>3122</v>
      </c>
      <c r="H4943" s="118" t="s">
        <v>3116</v>
      </c>
      <c r="I4943" s="73" t="s">
        <v>3622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3123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3116</v>
      </c>
      <c r="I4944" s="73" t="s">
        <v>3622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3124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3125</v>
      </c>
      <c r="F4945" s="8" t="s">
        <v>3125</v>
      </c>
      <c r="G4945" s="8" t="s">
        <v>3125</v>
      </c>
      <c r="H4945" s="118" t="s">
        <v>3116</v>
      </c>
      <c r="I4945" s="73" t="s">
        <v>3622</v>
      </c>
      <c r="J4945" s="73"/>
      <c r="K4945" s="73" t="s">
        <v>32</v>
      </c>
      <c r="L4945" s="10" t="s">
        <v>3126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3127</v>
      </c>
      <c r="F4946" s="8" t="s">
        <v>3127</v>
      </c>
      <c r="G4946" s="8" t="s">
        <v>3127</v>
      </c>
      <c r="H4946" s="118" t="s">
        <v>3116</v>
      </c>
      <c r="I4946" s="73" t="s">
        <v>3622</v>
      </c>
      <c r="J4946" s="73"/>
      <c r="K4946" s="73" t="s">
        <v>32</v>
      </c>
      <c r="L4946" s="10" t="s">
        <v>3128</v>
      </c>
      <c r="M4946" s="73"/>
      <c r="N4946" s="8" t="s">
        <v>57</v>
      </c>
      <c r="O4946" s="16" t="s">
        <v>41</v>
      </c>
      <c r="P4946" s="10">
        <v>0.12</v>
      </c>
      <c r="Q4946" s="19" t="s">
        <v>3129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3130</v>
      </c>
      <c r="F4947" s="8" t="s">
        <v>3130</v>
      </c>
      <c r="G4947" s="8" t="s">
        <v>3130</v>
      </c>
      <c r="H4947" s="118" t="s">
        <v>3085</v>
      </c>
      <c r="I4947" s="73" t="s">
        <v>3622</v>
      </c>
      <c r="J4947" s="73" t="s">
        <v>3355</v>
      </c>
      <c r="K4947" s="73" t="s">
        <v>505</v>
      </c>
      <c r="L4947" s="10" t="s">
        <v>3130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2895</v>
      </c>
      <c r="F4948" s="8" t="s">
        <v>2895</v>
      </c>
      <c r="G4948" s="8" t="s">
        <v>2895</v>
      </c>
      <c r="H4948" s="118" t="s">
        <v>3131</v>
      </c>
      <c r="I4948" s="73" t="s">
        <v>3622</v>
      </c>
      <c r="J4948" s="73"/>
      <c r="K4948" s="73"/>
      <c r="L4948" s="10" t="s">
        <v>2895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2895</v>
      </c>
      <c r="F4949" s="8" t="s">
        <v>2895</v>
      </c>
      <c r="G4949" s="8" t="s">
        <v>2895</v>
      </c>
      <c r="H4949" s="118" t="s">
        <v>3131</v>
      </c>
      <c r="I4949" s="73" t="s">
        <v>3622</v>
      </c>
      <c r="J4949" s="73"/>
      <c r="K4949" s="73"/>
      <c r="L4949" s="10" t="s">
        <v>2895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3121</v>
      </c>
      <c r="I4950" s="73" t="s">
        <v>3622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3132</v>
      </c>
      <c r="I4951" s="73" t="s">
        <v>3622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3133</v>
      </c>
      <c r="I4952" s="73" t="s">
        <v>3622</v>
      </c>
      <c r="J4952" s="73"/>
      <c r="K4952" s="73"/>
      <c r="L4952" s="10" t="s">
        <v>3134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3121</v>
      </c>
      <c r="I4953" s="73" t="s">
        <v>3622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3121</v>
      </c>
      <c r="I4954" s="73" t="s">
        <v>3622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3113</v>
      </c>
      <c r="I4955" s="73" t="s">
        <v>3622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3110</v>
      </c>
      <c r="I4956" s="73" t="s">
        <v>3622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3132</v>
      </c>
      <c r="I4957" s="73" t="s">
        <v>3622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3132</v>
      </c>
      <c r="I4958" s="73" t="s">
        <v>3622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3135</v>
      </c>
      <c r="I4959" s="73" t="s">
        <v>3622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3138</v>
      </c>
      <c r="F4960" s="8" t="s">
        <v>3138</v>
      </c>
      <c r="G4960" s="8" t="s">
        <v>3138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3138</v>
      </c>
      <c r="M4960" s="73"/>
      <c r="N4960" s="8" t="s">
        <v>3087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3087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3087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3087</v>
      </c>
      <c r="O4963" s="8" t="s">
        <v>80</v>
      </c>
      <c r="P4963" s="10">
        <v>0</v>
      </c>
      <c r="Q4963" s="12"/>
      <c r="R4963" s="74" t="s">
        <v>3587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3588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3140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3087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3142</v>
      </c>
      <c r="F4965" s="8" t="s">
        <v>3142</v>
      </c>
      <c r="G4965" s="8" t="s">
        <v>3142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3142</v>
      </c>
      <c r="M4965" s="73"/>
      <c r="N4965" s="8" t="s">
        <v>3087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3246</v>
      </c>
      <c r="O4966" s="8" t="s">
        <v>80</v>
      </c>
      <c r="P4966" s="10">
        <v>0</v>
      </c>
      <c r="Q4966" s="12"/>
      <c r="R4966" s="74" t="s">
        <v>3589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3087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3087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2869</v>
      </c>
      <c r="F4969" s="8" t="s">
        <v>2869</v>
      </c>
      <c r="G4969" s="8" t="s">
        <v>2869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2869</v>
      </c>
      <c r="M4969" s="73"/>
      <c r="N4969" s="8" t="s">
        <v>3087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3094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3243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3366</v>
      </c>
      <c r="K4971" s="73" t="s">
        <v>32</v>
      </c>
      <c r="L4971" s="74" t="s">
        <v>3245</v>
      </c>
      <c r="M4971" s="73"/>
      <c r="N4971" s="74" t="s">
        <v>3246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3590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3094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3591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3094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3590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3592</v>
      </c>
      <c r="M4974" s="73"/>
      <c r="N4974" s="74" t="s">
        <v>3094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3261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3593</v>
      </c>
      <c r="E4975" s="74" t="s">
        <v>3594</v>
      </c>
      <c r="F4975" s="74" t="s">
        <v>3594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3595</v>
      </c>
      <c r="M4975" s="73"/>
      <c r="N4975" s="74" t="s">
        <v>3094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3261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3596</v>
      </c>
      <c r="F4976" s="74" t="s">
        <v>3597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3598</v>
      </c>
      <c r="M4976" s="73"/>
      <c r="N4976" s="74" t="s">
        <v>3094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3261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3596</v>
      </c>
      <c r="F4977" s="74" t="s">
        <v>3596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3094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3261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3094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3599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3600</v>
      </c>
      <c r="F4979" s="74" t="s">
        <v>3600</v>
      </c>
      <c r="G4979" s="74" t="s">
        <v>3600</v>
      </c>
      <c r="H4979" s="123" t="s">
        <v>2960</v>
      </c>
      <c r="I4979" s="73" t="s">
        <v>2961</v>
      </c>
      <c r="J4979" s="73" t="s">
        <v>2962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3513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3601</v>
      </c>
      <c r="F4980" s="74" t="s">
        <v>3602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3519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3603</v>
      </c>
      <c r="F4981" s="74" t="s">
        <v>3604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3519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3519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3519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3519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3605</v>
      </c>
      <c r="F4985" s="74" t="s">
        <v>3606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3519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3607</v>
      </c>
      <c r="F4986" s="74" t="s">
        <v>3608</v>
      </c>
      <c r="G4986" s="74" t="s">
        <v>485</v>
      </c>
      <c r="H4986" s="123" t="s">
        <v>3184</v>
      </c>
      <c r="I4986" s="73" t="s">
        <v>106</v>
      </c>
      <c r="J4986" s="73" t="s">
        <v>3185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3519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3609</v>
      </c>
      <c r="F4987" s="74" t="s">
        <v>3609</v>
      </c>
      <c r="G4987" s="74" t="s">
        <v>1143</v>
      </c>
      <c r="H4987" s="123" t="s">
        <v>3148</v>
      </c>
      <c r="I4987" s="73" t="s">
        <v>1997</v>
      </c>
      <c r="J4987" s="73" t="s">
        <v>3346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3519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3610</v>
      </c>
      <c r="F4988" s="74" t="s">
        <v>3611</v>
      </c>
      <c r="G4988" s="74" t="s">
        <v>312</v>
      </c>
      <c r="H4988" s="123" t="s">
        <v>3612</v>
      </c>
      <c r="I4988" s="73" t="s">
        <v>37</v>
      </c>
      <c r="J4988" s="74" t="s">
        <v>3332</v>
      </c>
      <c r="K4988" s="73" t="s">
        <v>32</v>
      </c>
      <c r="L4988" s="74"/>
      <c r="M4988" s="73"/>
      <c r="N4988" s="74" t="s">
        <v>3372</v>
      </c>
      <c r="O4988" s="74" t="s">
        <v>80</v>
      </c>
      <c r="P4988" s="10">
        <v>0</v>
      </c>
      <c r="Q4988" s="106"/>
      <c r="R4988" s="74" t="s">
        <v>3519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3613</v>
      </c>
      <c r="F4989" s="74" t="s">
        <v>3613</v>
      </c>
      <c r="G4989" s="74" t="s">
        <v>365</v>
      </c>
      <c r="H4989" s="123" t="s">
        <v>3612</v>
      </c>
      <c r="I4989" s="73" t="s">
        <v>37</v>
      </c>
      <c r="J4989" s="74" t="s">
        <v>3332</v>
      </c>
      <c r="K4989" s="73" t="s">
        <v>32</v>
      </c>
      <c r="L4989" s="74"/>
      <c r="M4989" s="73"/>
      <c r="N4989" s="74" t="s">
        <v>3374</v>
      </c>
      <c r="O4989" s="74" t="s">
        <v>80</v>
      </c>
      <c r="P4989" s="10">
        <v>0</v>
      </c>
      <c r="Q4989" s="106"/>
      <c r="R4989" s="74" t="s">
        <v>3519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3610</v>
      </c>
      <c r="F4990" s="74" t="s">
        <v>3614</v>
      </c>
      <c r="G4990" s="74" t="s">
        <v>312</v>
      </c>
      <c r="H4990" s="123" t="s">
        <v>3612</v>
      </c>
      <c r="I4990" s="73" t="s">
        <v>37</v>
      </c>
      <c r="J4990" s="74" t="s">
        <v>3332</v>
      </c>
      <c r="K4990" s="73" t="s">
        <v>32</v>
      </c>
      <c r="L4990" s="74"/>
      <c r="M4990" s="73"/>
      <c r="N4990" s="74" t="s">
        <v>3372</v>
      </c>
      <c r="O4990" s="74" t="s">
        <v>80</v>
      </c>
      <c r="P4990" s="10">
        <v>0</v>
      </c>
      <c r="Q4990" s="106"/>
      <c r="R4990" s="74" t="s">
        <v>3519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3615</v>
      </c>
      <c r="F4991" s="74" t="s">
        <v>3615</v>
      </c>
      <c r="G4991" s="74" t="s">
        <v>3627</v>
      </c>
      <c r="H4991" s="123" t="s">
        <v>3342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3374</v>
      </c>
      <c r="O4991" s="74" t="s">
        <v>80</v>
      </c>
      <c r="P4991" s="10">
        <v>0</v>
      </c>
      <c r="Q4991" s="106"/>
      <c r="R4991" s="74" t="s">
        <v>3519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3614</v>
      </c>
      <c r="G4992" s="74" t="s">
        <v>312</v>
      </c>
      <c r="H4992" s="123" t="s">
        <v>3342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3374</v>
      </c>
      <c r="O4992" s="74" t="s">
        <v>80</v>
      </c>
      <c r="P4992" s="10">
        <v>0</v>
      </c>
      <c r="Q4992" s="106"/>
      <c r="R4992" s="74" t="s">
        <v>3519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3616</v>
      </c>
      <c r="G4993" s="74" t="s">
        <v>312</v>
      </c>
      <c r="H4993" s="123" t="s">
        <v>3342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3372</v>
      </c>
      <c r="O4993" s="74" t="s">
        <v>80</v>
      </c>
      <c r="P4993" s="10">
        <v>0</v>
      </c>
      <c r="Q4993" s="106"/>
      <c r="R4993" s="74" t="s">
        <v>3519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3614</v>
      </c>
      <c r="G4994" s="74" t="s">
        <v>312</v>
      </c>
      <c r="H4994" s="123" t="s">
        <v>3342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3372</v>
      </c>
      <c r="O4994" s="74" t="s">
        <v>80</v>
      </c>
      <c r="P4994" s="10">
        <v>0</v>
      </c>
      <c r="Q4994" s="106"/>
      <c r="R4994" s="74" t="s">
        <v>3519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3600</v>
      </c>
      <c r="F4995" s="73" t="s">
        <v>3600</v>
      </c>
      <c r="G4995" s="73" t="s">
        <v>3600</v>
      </c>
      <c r="H4995" s="123" t="s">
        <v>3617</v>
      </c>
      <c r="I4995" s="73" t="s">
        <v>2961</v>
      </c>
      <c r="J4995" s="73" t="s">
        <v>2962</v>
      </c>
      <c r="K4995" s="73" t="s">
        <v>32</v>
      </c>
      <c r="L4995" s="106"/>
      <c r="M4995" s="73"/>
      <c r="N4995" s="74" t="s">
        <v>3372</v>
      </c>
      <c r="O4995" s="74" t="s">
        <v>80</v>
      </c>
      <c r="P4995" s="10">
        <v>0</v>
      </c>
      <c r="Q4995" s="106"/>
      <c r="R4995" s="74" t="s">
        <v>3513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3266</v>
      </c>
      <c r="I4996" s="73" t="s">
        <v>106</v>
      </c>
      <c r="J4996" s="73" t="s">
        <v>3370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3618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3266</v>
      </c>
      <c r="I4997" s="73" t="s">
        <v>106</v>
      </c>
      <c r="J4997" s="73" t="s">
        <v>3370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3618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3266</v>
      </c>
      <c r="I4998" s="73" t="s">
        <v>106</v>
      </c>
      <c r="J4998" s="73" t="s">
        <v>3370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3618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3266</v>
      </c>
      <c r="I4999" s="73" t="s">
        <v>106</v>
      </c>
      <c r="J4999" s="73" t="s">
        <v>3370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3618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3266</v>
      </c>
      <c r="I5000" s="73" t="s">
        <v>106</v>
      </c>
      <c r="J5000" s="73" t="s">
        <v>3370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3618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3266</v>
      </c>
      <c r="I5001" s="73" t="s">
        <v>106</v>
      </c>
      <c r="J5001" s="73" t="s">
        <v>3370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3618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3266</v>
      </c>
      <c r="I5002" s="73" t="s">
        <v>106</v>
      </c>
      <c r="J5002" s="73" t="s">
        <v>3370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3618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3266</v>
      </c>
      <c r="I5003" s="73" t="s">
        <v>106</v>
      </c>
      <c r="J5003" s="73" t="s">
        <v>3370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3618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3266</v>
      </c>
      <c r="I5004" s="73" t="s">
        <v>106</v>
      </c>
      <c r="J5004" s="73" t="s">
        <v>3370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3618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3266</v>
      </c>
      <c r="I5005" s="73" t="s">
        <v>106</v>
      </c>
      <c r="J5005" s="73" t="s">
        <v>3370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3618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3266</v>
      </c>
      <c r="I5006" s="73" t="s">
        <v>106</v>
      </c>
      <c r="J5006" s="73" t="s">
        <v>3370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3618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3266</v>
      </c>
      <c r="I5007" s="73" t="s">
        <v>106</v>
      </c>
      <c r="J5007" s="73" t="s">
        <v>3370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3551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3618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3266</v>
      </c>
      <c r="I5008" s="73" t="s">
        <v>106</v>
      </c>
      <c r="J5008" s="73" t="s">
        <v>3370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3618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3266</v>
      </c>
      <c r="I5009" s="73" t="s">
        <v>106</v>
      </c>
      <c r="J5009" s="73" t="s">
        <v>3370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3618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3266</v>
      </c>
      <c r="I5010" s="73" t="s">
        <v>106</v>
      </c>
      <c r="J5010" s="73" t="s">
        <v>3370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3618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3266</v>
      </c>
      <c r="I5011" s="73" t="s">
        <v>106</v>
      </c>
      <c r="J5011" s="73" t="s">
        <v>3370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3618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3266</v>
      </c>
      <c r="I5012" s="73" t="s">
        <v>106</v>
      </c>
      <c r="J5012" s="73" t="s">
        <v>3370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3618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3266</v>
      </c>
      <c r="I5013" s="73" t="s">
        <v>106</v>
      </c>
      <c r="J5013" s="73" t="s">
        <v>3370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3618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3266</v>
      </c>
      <c r="I5014" s="73" t="s">
        <v>106</v>
      </c>
      <c r="J5014" s="73" t="s">
        <v>3370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3618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3266</v>
      </c>
      <c r="I5015" s="73" t="s">
        <v>106</v>
      </c>
      <c r="J5015" s="73" t="s">
        <v>3370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3618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3266</v>
      </c>
      <c r="I5016" s="73" t="s">
        <v>106</v>
      </c>
      <c r="J5016" s="73" t="s">
        <v>3370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3618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3266</v>
      </c>
      <c r="I5017" s="73" t="s">
        <v>106</v>
      </c>
      <c r="J5017" s="73" t="s">
        <v>3370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3618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3266</v>
      </c>
      <c r="I5018" s="73" t="s">
        <v>106</v>
      </c>
      <c r="J5018" s="73" t="s">
        <v>3370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3618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3266</v>
      </c>
      <c r="I5019" s="73" t="s">
        <v>106</v>
      </c>
      <c r="J5019" s="73" t="s">
        <v>3370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3618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2855</v>
      </c>
      <c r="F5020" s="108" t="s">
        <v>3619</v>
      </c>
      <c r="G5020" s="108" t="s">
        <v>2855</v>
      </c>
      <c r="H5020" s="126" t="s">
        <v>3268</v>
      </c>
      <c r="I5020" s="73" t="s">
        <v>106</v>
      </c>
      <c r="J5020" s="73" t="s">
        <v>3373</v>
      </c>
      <c r="K5020" s="73" t="s">
        <v>32</v>
      </c>
      <c r="L5020" s="108" t="s">
        <v>2855</v>
      </c>
      <c r="M5020" s="108"/>
      <c r="N5020" s="108" t="s">
        <v>3087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3618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3269</v>
      </c>
      <c r="G5021" s="108" t="s">
        <v>1748</v>
      </c>
      <c r="H5021" s="126" t="s">
        <v>3268</v>
      </c>
      <c r="I5021" s="73" t="s">
        <v>106</v>
      </c>
      <c r="J5021" s="73" t="s">
        <v>3373</v>
      </c>
      <c r="K5021" s="73" t="s">
        <v>32</v>
      </c>
      <c r="L5021" s="108" t="s">
        <v>1748</v>
      </c>
      <c r="M5021" s="108"/>
      <c r="N5021" s="108" t="s">
        <v>3087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3618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3270</v>
      </c>
      <c r="G5022" s="108" t="s">
        <v>1748</v>
      </c>
      <c r="H5022" s="126" t="s">
        <v>3268</v>
      </c>
      <c r="I5022" s="73" t="s">
        <v>106</v>
      </c>
      <c r="J5022" s="73" t="s">
        <v>3373</v>
      </c>
      <c r="K5022" s="73" t="s">
        <v>32</v>
      </c>
      <c r="L5022" s="108" t="s">
        <v>1748</v>
      </c>
      <c r="M5022" s="108"/>
      <c r="N5022" s="108" t="s">
        <v>3087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3618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2855</v>
      </c>
      <c r="F5023" s="108" t="s">
        <v>3271</v>
      </c>
      <c r="G5023" s="108" t="s">
        <v>2855</v>
      </c>
      <c r="H5023" s="126" t="s">
        <v>3268</v>
      </c>
      <c r="I5023" s="73" t="s">
        <v>106</v>
      </c>
      <c r="J5023" s="73" t="s">
        <v>3373</v>
      </c>
      <c r="K5023" s="73" t="s">
        <v>32</v>
      </c>
      <c r="L5023" s="108" t="s">
        <v>2855</v>
      </c>
      <c r="M5023" s="108"/>
      <c r="N5023" s="108" t="s">
        <v>3087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3618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3099</v>
      </c>
      <c r="F5024" s="108" t="s">
        <v>3099</v>
      </c>
      <c r="G5024" s="108" t="s">
        <v>3099</v>
      </c>
      <c r="H5024" s="126" t="s">
        <v>3268</v>
      </c>
      <c r="I5024" s="73" t="s">
        <v>106</v>
      </c>
      <c r="J5024" s="73" t="s">
        <v>3373</v>
      </c>
      <c r="K5024" s="73" t="s">
        <v>32</v>
      </c>
      <c r="L5024" s="108" t="s">
        <v>3099</v>
      </c>
      <c r="M5024" s="108"/>
      <c r="N5024" s="108" t="s">
        <v>57</v>
      </c>
      <c r="O5024" s="108" t="s">
        <v>80</v>
      </c>
      <c r="P5024" s="109">
        <v>0</v>
      </c>
      <c r="Q5024" s="110" t="s">
        <v>3586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3618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3101</v>
      </c>
      <c r="F5025" s="108" t="s">
        <v>3272</v>
      </c>
      <c r="G5025" s="108" t="s">
        <v>1748</v>
      </c>
      <c r="H5025" s="126" t="s">
        <v>3268</v>
      </c>
      <c r="I5025" s="73" t="s">
        <v>106</v>
      </c>
      <c r="J5025" s="73" t="s">
        <v>3373</v>
      </c>
      <c r="K5025" s="73" t="s">
        <v>32</v>
      </c>
      <c r="L5025" s="108" t="s">
        <v>3101</v>
      </c>
      <c r="M5025" s="108"/>
      <c r="N5025" s="108" t="s">
        <v>57</v>
      </c>
      <c r="O5025" s="108" t="s">
        <v>80</v>
      </c>
      <c r="P5025" s="109">
        <v>0</v>
      </c>
      <c r="Q5025" s="110" t="s">
        <v>3551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3618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3620</v>
      </c>
      <c r="G5026" s="114" t="s">
        <v>738</v>
      </c>
      <c r="H5026" s="127" t="s">
        <v>3143</v>
      </c>
      <c r="I5026" s="73" t="s">
        <v>106</v>
      </c>
      <c r="J5026" s="73" t="s">
        <v>3144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3618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3643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3643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3095</v>
      </c>
      <c r="F5029" s="30" t="s">
        <v>3096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4497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4497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4497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4497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3647</v>
      </c>
      <c r="J5033" s="73"/>
      <c r="K5033" s="73" t="s">
        <v>32</v>
      </c>
      <c r="L5033" s="102" t="s">
        <v>3648</v>
      </c>
      <c r="M5033" s="73"/>
      <c r="N5033" s="8" t="s">
        <v>40</v>
      </c>
      <c r="O5033" s="103" t="s">
        <v>80</v>
      </c>
      <c r="P5033" s="102">
        <v>0</v>
      </c>
      <c r="Q5033" s="104" t="s">
        <v>3649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3647</v>
      </c>
      <c r="J5034" s="73"/>
      <c r="K5034" s="73" t="s">
        <v>32</v>
      </c>
      <c r="L5034" s="102" t="s">
        <v>3648</v>
      </c>
      <c r="M5034" s="73"/>
      <c r="N5034" s="8" t="s">
        <v>40</v>
      </c>
      <c r="O5034" s="103" t="s">
        <v>80</v>
      </c>
      <c r="P5034" s="102">
        <v>0</v>
      </c>
      <c r="Q5034" s="104" t="s">
        <v>4489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3650</v>
      </c>
      <c r="F5035" s="133" t="s">
        <v>3651</v>
      </c>
      <c r="G5035" s="133" t="s">
        <v>3651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3721</v>
      </c>
      <c r="B5037" s="74" t="s">
        <v>32</v>
      </c>
      <c r="C5037" s="74" t="s">
        <v>52</v>
      </c>
      <c r="D5037" s="74" t="s">
        <v>53</v>
      </c>
      <c r="E5037" s="74" t="s">
        <v>3375</v>
      </c>
      <c r="F5037" s="74" t="s">
        <v>3375</v>
      </c>
      <c r="G5037" s="74" t="s">
        <v>3375</v>
      </c>
      <c r="H5037" s="74" t="s">
        <v>36</v>
      </c>
      <c r="I5037" s="74" t="s">
        <v>3722</v>
      </c>
      <c r="J5037" s="74" t="s">
        <v>3332</v>
      </c>
      <c r="K5037" s="74" t="s">
        <v>32</v>
      </c>
      <c r="L5037" s="74" t="s">
        <v>3376</v>
      </c>
      <c r="M5037" s="74"/>
      <c r="N5037" s="74" t="s">
        <v>57</v>
      </c>
      <c r="O5037" s="74" t="s">
        <v>80</v>
      </c>
      <c r="P5037" s="10">
        <v>0</v>
      </c>
      <c r="Q5037" s="12" t="s">
        <v>3723</v>
      </c>
      <c r="R5037" s="74" t="s">
        <v>3724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3273</v>
      </c>
      <c r="AI5037" t="e">
        <v>#N/A</v>
      </c>
    </row>
    <row r="5038" spans="1:35" ht="14.25">
      <c r="A5038" s="7" t="s">
        <v>3721</v>
      </c>
      <c r="B5038" s="74" t="s">
        <v>32</v>
      </c>
      <c r="C5038" s="74" t="s">
        <v>52</v>
      </c>
      <c r="D5038" s="74" t="s">
        <v>53</v>
      </c>
      <c r="E5038" s="74" t="s">
        <v>3725</v>
      </c>
      <c r="F5038" s="74" t="s">
        <v>3725</v>
      </c>
      <c r="G5038" s="74" t="s">
        <v>3725</v>
      </c>
      <c r="H5038" s="74" t="s">
        <v>36</v>
      </c>
      <c r="I5038" s="74" t="s">
        <v>3722</v>
      </c>
      <c r="J5038" s="74" t="s">
        <v>3332</v>
      </c>
      <c r="K5038" s="74" t="s">
        <v>32</v>
      </c>
      <c r="L5038" s="74" t="s">
        <v>3376</v>
      </c>
      <c r="M5038" s="74"/>
      <c r="N5038" s="74" t="s">
        <v>57</v>
      </c>
      <c r="O5038" s="74" t="s">
        <v>80</v>
      </c>
      <c r="P5038" s="10">
        <v>0</v>
      </c>
      <c r="Q5038" s="12" t="s">
        <v>3723</v>
      </c>
      <c r="R5038" s="74" t="s">
        <v>3726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3273</v>
      </c>
      <c r="AI5038" t="e">
        <v>#N/A</v>
      </c>
    </row>
    <row r="5039" spans="1:35" ht="14.25">
      <c r="A5039" s="7" t="s">
        <v>3721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3722</v>
      </c>
      <c r="J5039" s="74" t="s">
        <v>3332</v>
      </c>
      <c r="K5039" s="74" t="s">
        <v>32</v>
      </c>
      <c r="L5039" s="74" t="s">
        <v>3727</v>
      </c>
      <c r="M5039" s="74"/>
      <c r="N5039" s="74" t="s">
        <v>57</v>
      </c>
      <c r="O5039" s="74" t="s">
        <v>41</v>
      </c>
      <c r="P5039" s="10">
        <v>0.1</v>
      </c>
      <c r="Q5039" s="12" t="s">
        <v>3728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3273</v>
      </c>
      <c r="AI5039" t="e">
        <v>#N/A</v>
      </c>
    </row>
    <row r="5040" spans="1:35" ht="14.25">
      <c r="A5040" s="7" t="s">
        <v>3721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3722</v>
      </c>
      <c r="J5040" s="74" t="s">
        <v>3332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3273</v>
      </c>
      <c r="AI5040" t="e">
        <v>#N/A</v>
      </c>
    </row>
    <row r="5041" spans="1:35" ht="14.25">
      <c r="A5041" s="7" t="s">
        <v>3721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3722</v>
      </c>
      <c r="J5041" s="74" t="s">
        <v>3332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3729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3273</v>
      </c>
      <c r="AI5041" t="e">
        <v>#N/A</v>
      </c>
    </row>
    <row r="5042" spans="1:35" ht="14.25">
      <c r="A5042" s="7" t="s">
        <v>3721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3722</v>
      </c>
      <c r="J5042" s="74" t="s">
        <v>3332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3273</v>
      </c>
      <c r="AI5042" t="e">
        <v>#N/A</v>
      </c>
    </row>
    <row r="5043" spans="1:35" ht="14.25">
      <c r="A5043" s="7" t="s">
        <v>3721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3722</v>
      </c>
      <c r="J5043" s="74" t="s">
        <v>3332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3273</v>
      </c>
      <c r="AI5043" t="e">
        <v>#N/A</v>
      </c>
    </row>
    <row r="5044" spans="1:35" ht="14.25">
      <c r="A5044" s="7" t="s">
        <v>3721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3722</v>
      </c>
      <c r="J5044" s="74" t="s">
        <v>3332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3273</v>
      </c>
      <c r="AI5044" t="e">
        <v>#N/A</v>
      </c>
    </row>
    <row r="5045" spans="1:35" ht="14.25">
      <c r="A5045" s="7" t="s">
        <v>3721</v>
      </c>
      <c r="B5045" s="74" t="s">
        <v>32</v>
      </c>
      <c r="C5045" s="74" t="s">
        <v>188</v>
      </c>
      <c r="D5045" s="74" t="s">
        <v>189</v>
      </c>
      <c r="E5045" s="74" t="s">
        <v>3730</v>
      </c>
      <c r="F5045" s="74" t="s">
        <v>3731</v>
      </c>
      <c r="G5045" s="74" t="s">
        <v>3730</v>
      </c>
      <c r="H5045" s="74" t="s">
        <v>36</v>
      </c>
      <c r="I5045" s="74" t="s">
        <v>3722</v>
      </c>
      <c r="J5045" s="74" t="s">
        <v>3332</v>
      </c>
      <c r="K5045" s="74" t="s">
        <v>32</v>
      </c>
      <c r="L5045" s="74" t="s">
        <v>3732</v>
      </c>
      <c r="M5045" s="74"/>
      <c r="N5045" s="74" t="s">
        <v>40</v>
      </c>
      <c r="O5045" s="74" t="s">
        <v>80</v>
      </c>
      <c r="P5045" s="10">
        <v>0</v>
      </c>
      <c r="Q5045" s="12" t="s">
        <v>3733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3273</v>
      </c>
      <c r="AI5045" t="e">
        <v>#N/A</v>
      </c>
    </row>
    <row r="5046" spans="1:35" ht="14.25">
      <c r="A5046" s="7" t="s">
        <v>3721</v>
      </c>
      <c r="B5046" s="74" t="s">
        <v>32</v>
      </c>
      <c r="C5046" s="74" t="s">
        <v>188</v>
      </c>
      <c r="D5046" s="74" t="s">
        <v>189</v>
      </c>
      <c r="E5046" s="74" t="s">
        <v>3734</v>
      </c>
      <c r="F5046" s="74" t="s">
        <v>3734</v>
      </c>
      <c r="G5046" s="74" t="s">
        <v>3734</v>
      </c>
      <c r="H5046" s="74" t="s">
        <v>36</v>
      </c>
      <c r="I5046" s="74" t="s">
        <v>3722</v>
      </c>
      <c r="J5046" s="74" t="s">
        <v>3332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3735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3273</v>
      </c>
      <c r="AI5046" t="e">
        <v>#N/A</v>
      </c>
    </row>
    <row r="5047" spans="1:35" ht="14.25">
      <c r="A5047" s="7" t="s">
        <v>3721</v>
      </c>
      <c r="B5047" s="74" t="s">
        <v>32</v>
      </c>
      <c r="C5047" s="74" t="s">
        <v>188</v>
      </c>
      <c r="D5047" s="74" t="s">
        <v>189</v>
      </c>
      <c r="E5047" s="74" t="s">
        <v>3734</v>
      </c>
      <c r="F5047" s="74" t="s">
        <v>3734</v>
      </c>
      <c r="G5047" s="74" t="s">
        <v>3734</v>
      </c>
      <c r="H5047" s="74" t="s">
        <v>36</v>
      </c>
      <c r="I5047" s="74" t="s">
        <v>3722</v>
      </c>
      <c r="J5047" s="74" t="s">
        <v>3332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3735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3273</v>
      </c>
      <c r="AI5047" t="e">
        <v>#N/A</v>
      </c>
    </row>
    <row r="5048" spans="1:35" ht="14.25">
      <c r="A5048" s="7" t="s">
        <v>3721</v>
      </c>
      <c r="B5048" s="74" t="s">
        <v>32</v>
      </c>
      <c r="C5048" s="74" t="s">
        <v>188</v>
      </c>
      <c r="D5048" s="74" t="s">
        <v>189</v>
      </c>
      <c r="E5048" s="74" t="s">
        <v>3734</v>
      </c>
      <c r="F5048" s="74" t="s">
        <v>3736</v>
      </c>
      <c r="G5048" s="74" t="s">
        <v>3734</v>
      </c>
      <c r="H5048" s="74" t="s">
        <v>36</v>
      </c>
      <c r="I5048" s="74" t="s">
        <v>3722</v>
      </c>
      <c r="J5048" s="74" t="s">
        <v>3332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3737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3273</v>
      </c>
      <c r="AI5048" t="e">
        <v>#N/A</v>
      </c>
    </row>
    <row r="5049" spans="1:35" ht="14.25">
      <c r="A5049" s="7" t="s">
        <v>3721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3722</v>
      </c>
      <c r="J5049" s="74" t="s">
        <v>3332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3738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3273</v>
      </c>
      <c r="AI5049" t="e">
        <v>#N/A</v>
      </c>
    </row>
    <row r="5050" spans="1:35" ht="14.25">
      <c r="A5050" s="7" t="s">
        <v>3721</v>
      </c>
      <c r="B5050" s="74" t="s">
        <v>32</v>
      </c>
      <c r="C5050" s="74" t="s">
        <v>188</v>
      </c>
      <c r="D5050" s="74" t="s">
        <v>189</v>
      </c>
      <c r="E5050" s="74" t="s">
        <v>3739</v>
      </c>
      <c r="F5050" s="74" t="s">
        <v>3739</v>
      </c>
      <c r="G5050" s="74" t="s">
        <v>3739</v>
      </c>
      <c r="H5050" s="74" t="s">
        <v>36</v>
      </c>
      <c r="I5050" s="74" t="s">
        <v>3722</v>
      </c>
      <c r="J5050" s="74" t="s">
        <v>3332</v>
      </c>
      <c r="K5050" s="74" t="s">
        <v>32</v>
      </c>
      <c r="L5050" s="74" t="s">
        <v>3740</v>
      </c>
      <c r="M5050" s="74"/>
      <c r="N5050" s="74" t="s">
        <v>57</v>
      </c>
      <c r="O5050" s="74" t="s">
        <v>41</v>
      </c>
      <c r="P5050" s="10">
        <v>0.04</v>
      </c>
      <c r="Q5050" s="12" t="s">
        <v>3741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3273</v>
      </c>
      <c r="AI5050" t="e">
        <v>#N/A</v>
      </c>
    </row>
    <row r="5051" spans="1:35" ht="14.25">
      <c r="A5051" s="7" t="s">
        <v>3721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3722</v>
      </c>
      <c r="J5051" s="74" t="s">
        <v>3332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3273</v>
      </c>
      <c r="AI5051">
        <v>12</v>
      </c>
    </row>
    <row r="5052" spans="1:35" ht="14.25">
      <c r="A5052" s="7" t="s">
        <v>3721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3722</v>
      </c>
      <c r="J5052" s="74" t="s">
        <v>3332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3742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3273</v>
      </c>
      <c r="AI5052">
        <v>12</v>
      </c>
    </row>
    <row r="5053" spans="1:35" ht="14.25">
      <c r="A5053" s="7" t="s">
        <v>3721</v>
      </c>
      <c r="B5053" s="74" t="s">
        <v>32</v>
      </c>
      <c r="C5053" s="74" t="s">
        <v>188</v>
      </c>
      <c r="D5053" s="74" t="s">
        <v>189</v>
      </c>
      <c r="E5053" s="74" t="s">
        <v>3743</v>
      </c>
      <c r="F5053" s="74" t="s">
        <v>3743</v>
      </c>
      <c r="G5053" s="74" t="s">
        <v>3743</v>
      </c>
      <c r="H5053" s="74" t="s">
        <v>36</v>
      </c>
      <c r="I5053" s="74" t="s">
        <v>3722</v>
      </c>
      <c r="J5053" s="74" t="s">
        <v>3332</v>
      </c>
      <c r="K5053" s="74" t="s">
        <v>32</v>
      </c>
      <c r="L5053" s="74" t="s">
        <v>3744</v>
      </c>
      <c r="M5053" s="74"/>
      <c r="N5053" s="74" t="s">
        <v>40</v>
      </c>
      <c r="O5053" s="74" t="s">
        <v>80</v>
      </c>
      <c r="P5053" s="10">
        <v>0</v>
      </c>
      <c r="Q5053" s="12" t="s">
        <v>3745</v>
      </c>
      <c r="R5053" s="74" t="s">
        <v>3746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3273</v>
      </c>
      <c r="AI5053" t="e">
        <v>#N/A</v>
      </c>
    </row>
    <row r="5054" spans="1:35" ht="14.25">
      <c r="A5054" s="7" t="s">
        <v>3721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3722</v>
      </c>
      <c r="J5054" s="74" t="s">
        <v>3332</v>
      </c>
      <c r="K5054" s="74" t="s">
        <v>32</v>
      </c>
      <c r="L5054" s="74" t="s">
        <v>3380</v>
      </c>
      <c r="M5054" s="74"/>
      <c r="N5054" s="74" t="s">
        <v>57</v>
      </c>
      <c r="O5054" s="74" t="s">
        <v>41</v>
      </c>
      <c r="P5054" s="10">
        <v>0.04</v>
      </c>
      <c r="Q5054" s="12" t="s">
        <v>3747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3273</v>
      </c>
      <c r="AI5054" t="e">
        <v>#N/A</v>
      </c>
    </row>
    <row r="5055" spans="1:35" ht="14.25">
      <c r="A5055" s="7" t="s">
        <v>3721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3722</v>
      </c>
      <c r="J5055" s="74" t="s">
        <v>3332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3273</v>
      </c>
      <c r="AI5055" t="e">
        <v>#N/A</v>
      </c>
    </row>
    <row r="5056" spans="1:35" ht="14.25">
      <c r="A5056" s="7" t="s">
        <v>3721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3722</v>
      </c>
      <c r="J5056" s="74" t="s">
        <v>3332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3748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3273</v>
      </c>
      <c r="AI5056" t="e">
        <v>#N/A</v>
      </c>
    </row>
    <row r="5057" spans="1:35" ht="14.25">
      <c r="A5057" s="7" t="s">
        <v>3721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3722</v>
      </c>
      <c r="J5057" s="74" t="s">
        <v>3332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3749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3273</v>
      </c>
      <c r="AI5057" t="e">
        <v>#N/A</v>
      </c>
    </row>
    <row r="5058" spans="1:35" ht="14.25">
      <c r="A5058" s="7" t="s">
        <v>3721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3722</v>
      </c>
      <c r="J5058" s="74" t="s">
        <v>3332</v>
      </c>
      <c r="K5058" s="74" t="s">
        <v>32</v>
      </c>
      <c r="L5058" s="74" t="s">
        <v>3750</v>
      </c>
      <c r="M5058" s="74"/>
      <c r="N5058" s="74" t="s">
        <v>40</v>
      </c>
      <c r="O5058" s="74" t="s">
        <v>80</v>
      </c>
      <c r="P5058" s="10">
        <v>0</v>
      </c>
      <c r="Q5058" s="12" t="s">
        <v>3751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3273</v>
      </c>
      <c r="AI5058" t="e">
        <v>#N/A</v>
      </c>
    </row>
    <row r="5059" spans="1:35" ht="14.25">
      <c r="A5059" s="7" t="s">
        <v>3721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3722</v>
      </c>
      <c r="J5059" s="74" t="s">
        <v>3332</v>
      </c>
      <c r="K5059" s="74" t="s">
        <v>32</v>
      </c>
      <c r="L5059" s="74" t="s">
        <v>3752</v>
      </c>
      <c r="M5059" s="74"/>
      <c r="N5059" s="74" t="s">
        <v>40</v>
      </c>
      <c r="O5059" s="74" t="s">
        <v>41</v>
      </c>
      <c r="P5059" s="10">
        <v>0.02</v>
      </c>
      <c r="Q5059" s="12" t="s">
        <v>3753</v>
      </c>
      <c r="R5059" s="74" t="s">
        <v>3754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3273</v>
      </c>
      <c r="AI5059" t="e">
        <v>#N/A</v>
      </c>
    </row>
    <row r="5060" spans="1:35" ht="14.25">
      <c r="A5060" s="7" t="s">
        <v>3721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3722</v>
      </c>
      <c r="J5060" s="74" t="s">
        <v>3332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3273</v>
      </c>
      <c r="AI5060" t="e">
        <v>#N/A</v>
      </c>
    </row>
    <row r="5061" spans="1:35" ht="14.25">
      <c r="A5061" s="7" t="s">
        <v>3721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3722</v>
      </c>
      <c r="J5061" s="74" t="s">
        <v>3332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3273</v>
      </c>
      <c r="AI5061" t="e">
        <v>#N/A</v>
      </c>
    </row>
    <row r="5062" spans="1:35" ht="14.25">
      <c r="A5062" s="7" t="s">
        <v>3721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3722</v>
      </c>
      <c r="J5062" s="74" t="s">
        <v>3332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3755</v>
      </c>
      <c r="R5062" s="74" t="s">
        <v>3756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3273</v>
      </c>
      <c r="AI5062" t="e">
        <v>#N/A</v>
      </c>
    </row>
    <row r="5063" spans="1:35" ht="14.25">
      <c r="A5063" s="7" t="s">
        <v>3721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3722</v>
      </c>
      <c r="J5063" s="74" t="s">
        <v>3332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3755</v>
      </c>
      <c r="R5063" s="74" t="s">
        <v>3757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3273</v>
      </c>
      <c r="AI5063" t="e">
        <v>#N/A</v>
      </c>
    </row>
    <row r="5064" spans="1:35" ht="14.25">
      <c r="A5064" s="7" t="s">
        <v>3721</v>
      </c>
      <c r="B5064" s="74" t="s">
        <v>32</v>
      </c>
      <c r="C5064" s="74" t="s">
        <v>188</v>
      </c>
      <c r="D5064" s="74" t="s">
        <v>189</v>
      </c>
      <c r="E5064" s="74" t="s">
        <v>3758</v>
      </c>
      <c r="F5064" s="74" t="s">
        <v>3759</v>
      </c>
      <c r="G5064" s="74" t="s">
        <v>3758</v>
      </c>
      <c r="H5064" s="74" t="s">
        <v>36</v>
      </c>
      <c r="I5064" s="74" t="s">
        <v>3722</v>
      </c>
      <c r="J5064" s="74" t="s">
        <v>3332</v>
      </c>
      <c r="K5064" s="74" t="s">
        <v>32</v>
      </c>
      <c r="L5064" s="74" t="s">
        <v>3760</v>
      </c>
      <c r="M5064" s="74"/>
      <c r="N5064" s="74" t="s">
        <v>40</v>
      </c>
      <c r="O5064" s="74" t="s">
        <v>80</v>
      </c>
      <c r="P5064" s="10">
        <v>0</v>
      </c>
      <c r="Q5064" s="12" t="s">
        <v>3761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3273</v>
      </c>
      <c r="AI5064" t="e">
        <v>#N/A</v>
      </c>
    </row>
    <row r="5065" spans="1:35" ht="14.25">
      <c r="A5065" s="7" t="s">
        <v>3721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3722</v>
      </c>
      <c r="J5065" s="74" t="s">
        <v>3332</v>
      </c>
      <c r="K5065" s="74" t="s">
        <v>32</v>
      </c>
      <c r="L5065" s="74" t="s">
        <v>3762</v>
      </c>
      <c r="M5065" s="74"/>
      <c r="N5065" s="74" t="s">
        <v>40</v>
      </c>
      <c r="O5065" s="74" t="s">
        <v>80</v>
      </c>
      <c r="P5065" s="10">
        <v>0</v>
      </c>
      <c r="Q5065" s="12" t="s">
        <v>3763</v>
      </c>
      <c r="R5065" s="74" t="s">
        <v>3764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3273</v>
      </c>
      <c r="AI5065" t="e">
        <v>#N/A</v>
      </c>
    </row>
    <row r="5066" spans="1:35" ht="14.25">
      <c r="A5066" s="7" t="s">
        <v>3721</v>
      </c>
      <c r="B5066" s="74" t="s">
        <v>32</v>
      </c>
      <c r="C5066" s="74" t="s">
        <v>188</v>
      </c>
      <c r="D5066" s="74" t="s">
        <v>364</v>
      </c>
      <c r="E5066" s="74" t="s">
        <v>3765</v>
      </c>
      <c r="F5066" s="74" t="s">
        <v>3765</v>
      </c>
      <c r="G5066" s="74" t="s">
        <v>3765</v>
      </c>
      <c r="H5066" s="74" t="s">
        <v>36</v>
      </c>
      <c r="I5066" s="74" t="s">
        <v>3722</v>
      </c>
      <c r="J5066" s="74" t="s">
        <v>3332</v>
      </c>
      <c r="K5066" s="74" t="s">
        <v>32</v>
      </c>
      <c r="L5066" s="74" t="s">
        <v>3766</v>
      </c>
      <c r="M5066" s="74"/>
      <c r="N5066" s="74" t="s">
        <v>40</v>
      </c>
      <c r="O5066" s="74" t="s">
        <v>41</v>
      </c>
      <c r="P5066" s="10">
        <v>0.06</v>
      </c>
      <c r="Q5066" s="12" t="s">
        <v>3767</v>
      </c>
      <c r="R5066" s="74" t="s">
        <v>3764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3273</v>
      </c>
      <c r="AI5066" t="e">
        <v>#N/A</v>
      </c>
    </row>
    <row r="5067" spans="1:35" ht="14.25">
      <c r="A5067" s="7" t="s">
        <v>3721</v>
      </c>
      <c r="B5067" s="74" t="s">
        <v>32</v>
      </c>
      <c r="C5067" s="74" t="s">
        <v>188</v>
      </c>
      <c r="D5067" s="74" t="s">
        <v>364</v>
      </c>
      <c r="E5067" s="74" t="s">
        <v>3768</v>
      </c>
      <c r="F5067" s="74" t="s">
        <v>3768</v>
      </c>
      <c r="G5067" s="74" t="s">
        <v>3768</v>
      </c>
      <c r="H5067" s="74" t="s">
        <v>36</v>
      </c>
      <c r="I5067" s="74" t="s">
        <v>3722</v>
      </c>
      <c r="J5067" s="74" t="s">
        <v>3332</v>
      </c>
      <c r="K5067" s="74" t="s">
        <v>32</v>
      </c>
      <c r="L5067" s="74" t="s">
        <v>3769</v>
      </c>
      <c r="M5067" s="74"/>
      <c r="N5067" s="74" t="s">
        <v>40</v>
      </c>
      <c r="O5067" s="74" t="s">
        <v>80</v>
      </c>
      <c r="P5067" s="10">
        <v>0</v>
      </c>
      <c r="Q5067" s="12" t="s">
        <v>3770</v>
      </c>
      <c r="R5067" s="74" t="s">
        <v>3754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3273</v>
      </c>
      <c r="AI5067" t="e">
        <v>#N/A</v>
      </c>
    </row>
    <row r="5068" spans="1:35" ht="14.25">
      <c r="A5068" s="7" t="s">
        <v>3721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3722</v>
      </c>
      <c r="J5068" s="74" t="s">
        <v>3332</v>
      </c>
      <c r="K5068" s="74" t="s">
        <v>32</v>
      </c>
      <c r="L5068" s="74" t="s">
        <v>3771</v>
      </c>
      <c r="M5068" s="74"/>
      <c r="N5068" s="74" t="s">
        <v>57</v>
      </c>
      <c r="O5068" s="74" t="s">
        <v>41</v>
      </c>
      <c r="P5068" s="10">
        <v>0.08</v>
      </c>
      <c r="Q5068" s="12" t="s">
        <v>3772</v>
      </c>
      <c r="R5068" s="74" t="s">
        <v>3754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3273</v>
      </c>
      <c r="AI5068">
        <v>72</v>
      </c>
    </row>
    <row r="5069" spans="1:35" ht="14.25">
      <c r="A5069" s="7" t="s">
        <v>3721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3722</v>
      </c>
      <c r="J5069" s="74" t="s">
        <v>3332</v>
      </c>
      <c r="K5069" s="74" t="s">
        <v>32</v>
      </c>
      <c r="L5069" s="74" t="s">
        <v>3773</v>
      </c>
      <c r="M5069" s="74"/>
      <c r="N5069" s="74" t="s">
        <v>57</v>
      </c>
      <c r="O5069" s="74" t="s">
        <v>41</v>
      </c>
      <c r="P5069" s="10">
        <v>0.08</v>
      </c>
      <c r="Q5069" s="12" t="s">
        <v>3774</v>
      </c>
      <c r="R5069" s="74" t="s">
        <v>3754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3273</v>
      </c>
      <c r="AI5069">
        <v>72</v>
      </c>
    </row>
    <row r="5070" spans="1:35" ht="14.25">
      <c r="A5070" s="7" t="s">
        <v>3721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3722</v>
      </c>
      <c r="J5070" s="74" t="s">
        <v>3332</v>
      </c>
      <c r="K5070" s="74" t="s">
        <v>32</v>
      </c>
      <c r="L5070" s="74" t="s">
        <v>3775</v>
      </c>
      <c r="M5070" s="74"/>
      <c r="N5070" s="74" t="s">
        <v>57</v>
      </c>
      <c r="O5070" s="74" t="s">
        <v>41</v>
      </c>
      <c r="P5070" s="10">
        <v>0.08</v>
      </c>
      <c r="Q5070" s="12" t="s">
        <v>3776</v>
      </c>
      <c r="R5070" s="74" t="s">
        <v>3777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3273</v>
      </c>
      <c r="AI5070">
        <v>72</v>
      </c>
    </row>
    <row r="5071" spans="1:35" ht="14.25">
      <c r="A5071" s="7" t="s">
        <v>3721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3722</v>
      </c>
      <c r="J5071" s="74" t="s">
        <v>3332</v>
      </c>
      <c r="K5071" s="74" t="s">
        <v>32</v>
      </c>
      <c r="L5071" s="74" t="s">
        <v>3778</v>
      </c>
      <c r="M5071" s="74"/>
      <c r="N5071" s="74" t="s">
        <v>57</v>
      </c>
      <c r="O5071" s="74" t="s">
        <v>41</v>
      </c>
      <c r="P5071" s="10">
        <v>0.08</v>
      </c>
      <c r="Q5071" s="12" t="s">
        <v>3779</v>
      </c>
      <c r="R5071" s="74" t="s">
        <v>3754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3273</v>
      </c>
      <c r="AI5071">
        <v>72</v>
      </c>
    </row>
    <row r="5072" spans="1:35" ht="14.25">
      <c r="A5072" s="7" t="s">
        <v>3721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3722</v>
      </c>
      <c r="J5072" s="74" t="s">
        <v>3332</v>
      </c>
      <c r="K5072" s="74" t="s">
        <v>32</v>
      </c>
      <c r="L5072" s="74" t="s">
        <v>3780</v>
      </c>
      <c r="M5072" s="74"/>
      <c r="N5072" s="74" t="s">
        <v>57</v>
      </c>
      <c r="O5072" s="74" t="s">
        <v>41</v>
      </c>
      <c r="P5072" s="10">
        <v>0.08</v>
      </c>
      <c r="Q5072" s="12" t="s">
        <v>3781</v>
      </c>
      <c r="R5072" s="74" t="s">
        <v>3777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3273</v>
      </c>
      <c r="AI5072">
        <v>72</v>
      </c>
    </row>
    <row r="5073" spans="1:35" ht="14.25">
      <c r="A5073" s="7" t="s">
        <v>3721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3722</v>
      </c>
      <c r="J5073" s="74" t="s">
        <v>3332</v>
      </c>
      <c r="K5073" s="74" t="s">
        <v>32</v>
      </c>
      <c r="L5073" s="74" t="s">
        <v>3782</v>
      </c>
      <c r="M5073" s="74"/>
      <c r="N5073" s="74" t="s">
        <v>57</v>
      </c>
      <c r="O5073" s="74" t="s">
        <v>41</v>
      </c>
      <c r="P5073" s="10">
        <v>0.08</v>
      </c>
      <c r="Q5073" s="12" t="s">
        <v>3783</v>
      </c>
      <c r="R5073" s="74" t="s">
        <v>3746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3273</v>
      </c>
      <c r="AI5073">
        <v>72</v>
      </c>
    </row>
    <row r="5074" spans="1:35" ht="14.25">
      <c r="A5074" s="7" t="s">
        <v>3721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3722</v>
      </c>
      <c r="J5074" s="74" t="s">
        <v>3332</v>
      </c>
      <c r="K5074" s="74" t="s">
        <v>32</v>
      </c>
      <c r="L5074" s="74" t="s">
        <v>3784</v>
      </c>
      <c r="M5074" s="74"/>
      <c r="N5074" s="74" t="s">
        <v>57</v>
      </c>
      <c r="O5074" s="74" t="s">
        <v>41</v>
      </c>
      <c r="P5074" s="10">
        <v>0.08</v>
      </c>
      <c r="Q5074" s="12" t="s">
        <v>3785</v>
      </c>
      <c r="R5074" s="74" t="s">
        <v>3777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3273</v>
      </c>
      <c r="AI5074">
        <v>72</v>
      </c>
    </row>
    <row r="5075" spans="1:35" ht="14.25">
      <c r="A5075" s="7" t="s">
        <v>3721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3722</v>
      </c>
      <c r="J5075" s="74" t="s">
        <v>3332</v>
      </c>
      <c r="K5075" s="74" t="s">
        <v>32</v>
      </c>
      <c r="L5075" s="74" t="s">
        <v>3786</v>
      </c>
      <c r="M5075" s="74"/>
      <c r="N5075" s="74" t="s">
        <v>57</v>
      </c>
      <c r="O5075" s="74" t="s">
        <v>41</v>
      </c>
      <c r="P5075" s="10">
        <v>0.08</v>
      </c>
      <c r="Q5075" s="12" t="s">
        <v>3787</v>
      </c>
      <c r="R5075" s="74" t="s">
        <v>3754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3273</v>
      </c>
      <c r="AI5075">
        <v>72</v>
      </c>
    </row>
    <row r="5076" spans="1:35" ht="14.25">
      <c r="A5076" s="7" t="s">
        <v>3721</v>
      </c>
      <c r="B5076" s="74" t="s">
        <v>32</v>
      </c>
      <c r="C5076" s="74" t="s">
        <v>470</v>
      </c>
      <c r="D5076" s="74" t="s">
        <v>471</v>
      </c>
      <c r="E5076" s="74" t="s">
        <v>3788</v>
      </c>
      <c r="F5076" s="74" t="s">
        <v>3788</v>
      </c>
      <c r="G5076" s="74" t="s">
        <v>3788</v>
      </c>
      <c r="H5076" s="74" t="s">
        <v>36</v>
      </c>
      <c r="I5076" s="74" t="s">
        <v>3722</v>
      </c>
      <c r="J5076" s="74" t="s">
        <v>3332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3735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3273</v>
      </c>
      <c r="AI5076" t="e">
        <v>#N/A</v>
      </c>
    </row>
    <row r="5077" spans="1:35" ht="14.25">
      <c r="A5077" s="7" t="s">
        <v>3721</v>
      </c>
      <c r="B5077" s="74" t="s">
        <v>32</v>
      </c>
      <c r="C5077" s="74" t="s">
        <v>470</v>
      </c>
      <c r="D5077" s="74" t="s">
        <v>471</v>
      </c>
      <c r="E5077" s="74" t="s">
        <v>3788</v>
      </c>
      <c r="F5077" s="74" t="s">
        <v>3788</v>
      </c>
      <c r="G5077" s="74" t="s">
        <v>3788</v>
      </c>
      <c r="H5077" s="74" t="s">
        <v>36</v>
      </c>
      <c r="I5077" s="74" t="s">
        <v>3722</v>
      </c>
      <c r="J5077" s="74" t="s">
        <v>3332</v>
      </c>
      <c r="K5077" s="74" t="s">
        <v>32</v>
      </c>
      <c r="L5077" s="74" t="s">
        <v>3789</v>
      </c>
      <c r="M5077" s="74"/>
      <c r="N5077" s="74" t="s">
        <v>40</v>
      </c>
      <c r="O5077" s="74" t="s">
        <v>41</v>
      </c>
      <c r="P5077" s="10">
        <v>0.04</v>
      </c>
      <c r="Q5077" s="12" t="s">
        <v>3790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3273</v>
      </c>
      <c r="AI5077" t="e">
        <v>#N/A</v>
      </c>
    </row>
    <row r="5078" spans="1:35" ht="14.25">
      <c r="A5078" s="7" t="s">
        <v>3721</v>
      </c>
      <c r="B5078" s="74" t="s">
        <v>32</v>
      </c>
      <c r="C5078" s="74" t="s">
        <v>470</v>
      </c>
      <c r="D5078" s="74" t="s">
        <v>471</v>
      </c>
      <c r="E5078" s="74" t="s">
        <v>3390</v>
      </c>
      <c r="F5078" s="74" t="s">
        <v>3390</v>
      </c>
      <c r="G5078" s="74" t="s">
        <v>3390</v>
      </c>
      <c r="H5078" s="74" t="s">
        <v>36</v>
      </c>
      <c r="I5078" s="74" t="s">
        <v>3722</v>
      </c>
      <c r="J5078" s="74" t="s">
        <v>3332</v>
      </c>
      <c r="K5078" s="74" t="s">
        <v>32</v>
      </c>
      <c r="L5078" s="74" t="s">
        <v>3391</v>
      </c>
      <c r="M5078" s="74"/>
      <c r="N5078" s="74" t="s">
        <v>40</v>
      </c>
      <c r="O5078" s="74" t="s">
        <v>80</v>
      </c>
      <c r="P5078" s="10">
        <v>0</v>
      </c>
      <c r="Q5078" s="12" t="s">
        <v>3791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3273</v>
      </c>
      <c r="AI5078" t="e">
        <v>#N/A</v>
      </c>
    </row>
    <row r="5079" spans="1:35" ht="14.25">
      <c r="A5079" s="7" t="s">
        <v>3721</v>
      </c>
      <c r="B5079" s="74" t="s">
        <v>32</v>
      </c>
      <c r="C5079" s="74" t="s">
        <v>470</v>
      </c>
      <c r="D5079" s="74" t="s">
        <v>471</v>
      </c>
      <c r="E5079" s="74" t="s">
        <v>3390</v>
      </c>
      <c r="F5079" s="74" t="s">
        <v>3390</v>
      </c>
      <c r="G5079" s="74" t="s">
        <v>3390</v>
      </c>
      <c r="H5079" s="74" t="s">
        <v>36</v>
      </c>
      <c r="I5079" s="74" t="s">
        <v>3722</v>
      </c>
      <c r="J5079" s="74" t="s">
        <v>3332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3792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3273</v>
      </c>
      <c r="AI5079" t="e">
        <v>#N/A</v>
      </c>
    </row>
    <row r="5080" spans="1:35" ht="14.25">
      <c r="A5080" s="7" t="s">
        <v>3721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3722</v>
      </c>
      <c r="J5080" s="74" t="s">
        <v>3332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3273</v>
      </c>
      <c r="AI5080" t="e">
        <v>#N/A</v>
      </c>
    </row>
    <row r="5081" spans="1:35" ht="14.25">
      <c r="A5081" s="7" t="s">
        <v>3721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3793</v>
      </c>
      <c r="G5081" s="74" t="s">
        <v>273</v>
      </c>
      <c r="H5081" s="74" t="s">
        <v>36</v>
      </c>
      <c r="I5081" s="74" t="s">
        <v>3722</v>
      </c>
      <c r="J5081" s="74" t="s">
        <v>3332</v>
      </c>
      <c r="K5081" s="74" t="s">
        <v>32</v>
      </c>
      <c r="L5081" s="74" t="s">
        <v>3794</v>
      </c>
      <c r="M5081" s="74"/>
      <c r="N5081" s="74" t="s">
        <v>40</v>
      </c>
      <c r="O5081" s="74" t="s">
        <v>41</v>
      </c>
      <c r="P5081" s="10">
        <v>0.02</v>
      </c>
      <c r="Q5081" s="12" t="s">
        <v>3795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3273</v>
      </c>
      <c r="AI5081" t="e">
        <v>#N/A</v>
      </c>
    </row>
    <row r="5082" spans="1:35" ht="14.25">
      <c r="A5082" s="7" t="s">
        <v>3721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3722</v>
      </c>
      <c r="J5082" s="74" t="s">
        <v>3332</v>
      </c>
      <c r="K5082" s="74" t="s">
        <v>32</v>
      </c>
      <c r="L5082" s="74" t="s">
        <v>3392</v>
      </c>
      <c r="M5082" s="74"/>
      <c r="N5082" s="74" t="s">
        <v>40</v>
      </c>
      <c r="O5082" s="74" t="s">
        <v>41</v>
      </c>
      <c r="P5082" s="10">
        <v>0.02</v>
      </c>
      <c r="Q5082" s="12" t="s">
        <v>3796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3273</v>
      </c>
      <c r="AI5082" t="e">
        <v>#N/A</v>
      </c>
    </row>
    <row r="5083" spans="1:35" ht="14.25">
      <c r="A5083" s="7" t="s">
        <v>3721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3722</v>
      </c>
      <c r="J5083" s="74" t="s">
        <v>3332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3797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3273</v>
      </c>
      <c r="AI5083" t="e">
        <v>#N/A</v>
      </c>
    </row>
    <row r="5084" spans="1:35" ht="14.25">
      <c r="A5084" s="7" t="s">
        <v>3721</v>
      </c>
      <c r="B5084" s="74" t="s">
        <v>32</v>
      </c>
      <c r="C5084" s="74" t="s">
        <v>470</v>
      </c>
      <c r="D5084" s="74" t="s">
        <v>471</v>
      </c>
      <c r="E5084" s="74" t="s">
        <v>2994</v>
      </c>
      <c r="F5084" s="74" t="s">
        <v>2994</v>
      </c>
      <c r="G5084" s="74" t="s">
        <v>2994</v>
      </c>
      <c r="H5084" s="74" t="s">
        <v>36</v>
      </c>
      <c r="I5084" s="74" t="s">
        <v>3722</v>
      </c>
      <c r="J5084" s="74" t="s">
        <v>3332</v>
      </c>
      <c r="K5084" s="74" t="s">
        <v>32</v>
      </c>
      <c r="L5084" s="74" t="s">
        <v>3798</v>
      </c>
      <c r="M5084" s="74"/>
      <c r="N5084" s="74" t="s">
        <v>40</v>
      </c>
      <c r="O5084" s="74" t="s">
        <v>41</v>
      </c>
      <c r="P5084" s="10">
        <v>0.02</v>
      </c>
      <c r="Q5084" s="12" t="s">
        <v>3799</v>
      </c>
      <c r="R5084" s="74" t="s">
        <v>3800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3273</v>
      </c>
      <c r="AI5084" t="e">
        <v>#N/A</v>
      </c>
    </row>
    <row r="5085" spans="1:35" ht="14.25">
      <c r="A5085" s="7" t="s">
        <v>3721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3722</v>
      </c>
      <c r="J5085" s="74" t="s">
        <v>3332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3273</v>
      </c>
      <c r="AI5085" t="e">
        <v>#N/A</v>
      </c>
    </row>
    <row r="5086" spans="1:35" ht="14.25">
      <c r="A5086" s="7" t="s">
        <v>3721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3722</v>
      </c>
      <c r="J5086" s="74" t="s">
        <v>3332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3273</v>
      </c>
      <c r="AI5086" t="e">
        <v>#N/A</v>
      </c>
    </row>
    <row r="5087" spans="1:35" ht="14.25">
      <c r="A5087" s="7" t="s">
        <v>3721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3722</v>
      </c>
      <c r="J5087" s="74" t="s">
        <v>3332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3801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3273</v>
      </c>
      <c r="AI5087" t="e">
        <v>#N/A</v>
      </c>
    </row>
    <row r="5088" spans="1:35" ht="14.25">
      <c r="A5088" s="7" t="s">
        <v>3721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3722</v>
      </c>
      <c r="J5088" s="74" t="s">
        <v>3332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3802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3273</v>
      </c>
      <c r="AI5088" t="e">
        <v>#N/A</v>
      </c>
    </row>
    <row r="5089" spans="1:35" ht="14.25">
      <c r="A5089" s="7" t="s">
        <v>3721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3722</v>
      </c>
      <c r="J5089" s="74" t="s">
        <v>3332</v>
      </c>
      <c r="K5089" s="74" t="s">
        <v>32</v>
      </c>
      <c r="L5089" s="74" t="s">
        <v>3395</v>
      </c>
      <c r="M5089" s="74"/>
      <c r="N5089" s="74" t="s">
        <v>40</v>
      </c>
      <c r="O5089" s="74" t="s">
        <v>80</v>
      </c>
      <c r="P5089" s="10">
        <v>0</v>
      </c>
      <c r="Q5089" s="12" t="s">
        <v>3803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3273</v>
      </c>
      <c r="AI5089" t="e">
        <v>#N/A</v>
      </c>
    </row>
    <row r="5090" spans="1:35" ht="14.25">
      <c r="A5090" s="7" t="s">
        <v>3721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3722</v>
      </c>
      <c r="J5090" s="74" t="s">
        <v>3332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3273</v>
      </c>
      <c r="AI5090" t="e">
        <v>#N/A</v>
      </c>
    </row>
    <row r="5091" spans="1:35" ht="14.25">
      <c r="A5091" s="7" t="s">
        <v>3721</v>
      </c>
      <c r="B5091" s="74" t="s">
        <v>32</v>
      </c>
      <c r="C5091" s="74" t="s">
        <v>470</v>
      </c>
      <c r="D5091" s="74" t="s">
        <v>531</v>
      </c>
      <c r="E5091" s="74" t="s">
        <v>3397</v>
      </c>
      <c r="F5091" s="74" t="s">
        <v>3397</v>
      </c>
      <c r="G5091" s="74" t="s">
        <v>3397</v>
      </c>
      <c r="H5091" s="74" t="s">
        <v>36</v>
      </c>
      <c r="I5091" s="74" t="s">
        <v>3722</v>
      </c>
      <c r="J5091" s="74" t="s">
        <v>3332</v>
      </c>
      <c r="K5091" s="74" t="s">
        <v>32</v>
      </c>
      <c r="L5091" s="74" t="s">
        <v>3398</v>
      </c>
      <c r="M5091" s="74"/>
      <c r="N5091" s="74" t="s">
        <v>40</v>
      </c>
      <c r="O5091" s="74" t="s">
        <v>80</v>
      </c>
      <c r="P5091" s="10">
        <v>0</v>
      </c>
      <c r="Q5091" s="12" t="s">
        <v>3804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3273</v>
      </c>
      <c r="AI5091" t="e">
        <v>#N/A</v>
      </c>
    </row>
    <row r="5092" spans="1:35" ht="14.25">
      <c r="A5092" s="7" t="s">
        <v>3721</v>
      </c>
      <c r="B5092" s="74" t="s">
        <v>32</v>
      </c>
      <c r="C5092" s="74" t="s">
        <v>470</v>
      </c>
      <c r="D5092" s="74" t="s">
        <v>586</v>
      </c>
      <c r="E5092" s="74" t="s">
        <v>3805</v>
      </c>
      <c r="F5092" s="74" t="s">
        <v>3805</v>
      </c>
      <c r="G5092" s="74" t="s">
        <v>3805</v>
      </c>
      <c r="H5092" s="74" t="s">
        <v>36</v>
      </c>
      <c r="I5092" s="74" t="s">
        <v>3722</v>
      </c>
      <c r="J5092" s="74" t="s">
        <v>3332</v>
      </c>
      <c r="K5092" s="74" t="s">
        <v>32</v>
      </c>
      <c r="L5092" s="74" t="s">
        <v>3806</v>
      </c>
      <c r="M5092" s="74"/>
      <c r="N5092" s="74" t="s">
        <v>40</v>
      </c>
      <c r="O5092" s="74" t="s">
        <v>80</v>
      </c>
      <c r="P5092" s="10">
        <v>0</v>
      </c>
      <c r="Q5092" s="12" t="s">
        <v>3807</v>
      </c>
      <c r="R5092" s="74" t="s">
        <v>3764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3273</v>
      </c>
      <c r="AI5092" t="e">
        <v>#N/A</v>
      </c>
    </row>
    <row r="5093" spans="1:35" ht="14.25">
      <c r="A5093" s="7" t="s">
        <v>3721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3722</v>
      </c>
      <c r="J5093" s="74" t="s">
        <v>3332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3808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3273</v>
      </c>
      <c r="AI5093" t="e">
        <v>#N/A</v>
      </c>
    </row>
    <row r="5094" spans="1:35" ht="14.25">
      <c r="A5094" s="7" t="s">
        <v>3721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3722</v>
      </c>
      <c r="J5094" s="74" t="s">
        <v>3332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3809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3273</v>
      </c>
      <c r="AI5094" t="e">
        <v>#N/A</v>
      </c>
    </row>
    <row r="5095" spans="1:35" ht="14.25">
      <c r="A5095" s="7" t="s">
        <v>3721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3722</v>
      </c>
      <c r="J5095" s="74" t="s">
        <v>3332</v>
      </c>
      <c r="K5095" s="74" t="s">
        <v>32</v>
      </c>
      <c r="L5095" s="74" t="s">
        <v>3810</v>
      </c>
      <c r="M5095" s="74"/>
      <c r="N5095" s="74" t="s">
        <v>40</v>
      </c>
      <c r="O5095" s="74" t="s">
        <v>80</v>
      </c>
      <c r="P5095" s="10">
        <v>0</v>
      </c>
      <c r="Q5095" s="12" t="s">
        <v>3811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3273</v>
      </c>
      <c r="AI5095" t="e">
        <v>#N/A</v>
      </c>
    </row>
    <row r="5096" spans="1:35" ht="14.25">
      <c r="A5096" s="7" t="s">
        <v>3721</v>
      </c>
      <c r="B5096" s="74" t="s">
        <v>32</v>
      </c>
      <c r="C5096" s="74" t="s">
        <v>470</v>
      </c>
      <c r="D5096" s="74" t="s">
        <v>586</v>
      </c>
      <c r="E5096" s="74" t="s">
        <v>3812</v>
      </c>
      <c r="F5096" s="74" t="s">
        <v>3812</v>
      </c>
      <c r="G5096" s="74" t="s">
        <v>3812</v>
      </c>
      <c r="H5096" s="74" t="s">
        <v>36</v>
      </c>
      <c r="I5096" s="74" t="s">
        <v>3722</v>
      </c>
      <c r="J5096" s="74" t="s">
        <v>3332</v>
      </c>
      <c r="K5096" s="74" t="s">
        <v>32</v>
      </c>
      <c r="L5096" s="74" t="s">
        <v>3813</v>
      </c>
      <c r="M5096" s="74"/>
      <c r="N5096" s="74" t="s">
        <v>57</v>
      </c>
      <c r="O5096" s="74" t="s">
        <v>80</v>
      </c>
      <c r="P5096" s="10">
        <v>0</v>
      </c>
      <c r="Q5096" s="12" t="s">
        <v>3814</v>
      </c>
      <c r="R5096" s="74" t="s">
        <v>3777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3273</v>
      </c>
      <c r="AI5096" t="e">
        <v>#N/A</v>
      </c>
    </row>
    <row r="5097" spans="1:35" ht="14.25">
      <c r="A5097" s="7" t="s">
        <v>3721</v>
      </c>
      <c r="B5097" s="74" t="s">
        <v>32</v>
      </c>
      <c r="C5097" s="74" t="s">
        <v>470</v>
      </c>
      <c r="D5097" s="74" t="s">
        <v>609</v>
      </c>
      <c r="E5097" s="74" t="s">
        <v>3405</v>
      </c>
      <c r="F5097" s="74" t="s">
        <v>3405</v>
      </c>
      <c r="G5097" s="74" t="s">
        <v>3405</v>
      </c>
      <c r="H5097" s="74" t="s">
        <v>36</v>
      </c>
      <c r="I5097" s="74" t="s">
        <v>3722</v>
      </c>
      <c r="J5097" s="74" t="s">
        <v>3332</v>
      </c>
      <c r="K5097" s="74" t="s">
        <v>32</v>
      </c>
      <c r="L5097" s="74" t="s">
        <v>3406</v>
      </c>
      <c r="M5097" s="74"/>
      <c r="N5097" s="74" t="s">
        <v>40</v>
      </c>
      <c r="O5097" s="74" t="s">
        <v>80</v>
      </c>
      <c r="P5097" s="10">
        <v>0</v>
      </c>
      <c r="Q5097" s="12" t="s">
        <v>3815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3273</v>
      </c>
      <c r="AI5097">
        <v>45</v>
      </c>
    </row>
    <row r="5098" spans="1:35" ht="14.25">
      <c r="A5098" s="7" t="s">
        <v>3721</v>
      </c>
      <c r="B5098" s="74" t="s">
        <v>32</v>
      </c>
      <c r="C5098" s="74" t="s">
        <v>470</v>
      </c>
      <c r="D5098" s="74" t="s">
        <v>609</v>
      </c>
      <c r="E5098" s="74" t="s">
        <v>3399</v>
      </c>
      <c r="F5098" s="74" t="s">
        <v>3399</v>
      </c>
      <c r="G5098" s="74" t="s">
        <v>3399</v>
      </c>
      <c r="H5098" s="74" t="s">
        <v>36</v>
      </c>
      <c r="I5098" s="74" t="s">
        <v>3722</v>
      </c>
      <c r="J5098" s="74" t="s">
        <v>3332</v>
      </c>
      <c r="K5098" s="74" t="s">
        <v>32</v>
      </c>
      <c r="L5098" s="74" t="s">
        <v>3400</v>
      </c>
      <c r="M5098" s="74"/>
      <c r="N5098" s="74" t="s">
        <v>40</v>
      </c>
      <c r="O5098" s="74" t="s">
        <v>41</v>
      </c>
      <c r="P5098" s="10">
        <v>0.03</v>
      </c>
      <c r="Q5098" s="12" t="s">
        <v>3816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3273</v>
      </c>
      <c r="AI5098" t="e">
        <v>#N/A</v>
      </c>
    </row>
    <row r="5099" spans="1:35" ht="14.25">
      <c r="A5099" s="7" t="s">
        <v>3721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3722</v>
      </c>
      <c r="J5099" s="74" t="s">
        <v>3332</v>
      </c>
      <c r="K5099" s="74" t="s">
        <v>32</v>
      </c>
      <c r="L5099" s="74" t="s">
        <v>3402</v>
      </c>
      <c r="M5099" s="74"/>
      <c r="N5099" s="74" t="s">
        <v>40</v>
      </c>
      <c r="O5099" s="74" t="s">
        <v>80</v>
      </c>
      <c r="P5099" s="10">
        <v>0</v>
      </c>
      <c r="Q5099" s="12" t="s">
        <v>3817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3273</v>
      </c>
      <c r="AI5099" t="e">
        <v>#N/A</v>
      </c>
    </row>
    <row r="5100" spans="1:35" ht="14.25">
      <c r="A5100" s="7" t="s">
        <v>3721</v>
      </c>
      <c r="B5100" s="74" t="s">
        <v>32</v>
      </c>
      <c r="C5100" s="74" t="s">
        <v>470</v>
      </c>
      <c r="D5100" s="74" t="s">
        <v>609</v>
      </c>
      <c r="E5100" s="74" t="s">
        <v>3403</v>
      </c>
      <c r="F5100" s="74" t="s">
        <v>3403</v>
      </c>
      <c r="G5100" s="74" t="s">
        <v>3403</v>
      </c>
      <c r="H5100" s="74" t="s">
        <v>36</v>
      </c>
      <c r="I5100" s="74" t="s">
        <v>3722</v>
      </c>
      <c r="J5100" s="74" t="s">
        <v>3332</v>
      </c>
      <c r="K5100" s="74" t="s">
        <v>32</v>
      </c>
      <c r="L5100" s="74" t="s">
        <v>3404</v>
      </c>
      <c r="M5100" s="74"/>
      <c r="N5100" s="74" t="s">
        <v>40</v>
      </c>
      <c r="O5100" s="74" t="s">
        <v>41</v>
      </c>
      <c r="P5100" s="10">
        <v>0.03</v>
      </c>
      <c r="Q5100" s="12" t="s">
        <v>3818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3273</v>
      </c>
      <c r="AI5100" t="e">
        <v>#N/A</v>
      </c>
    </row>
    <row r="5101" spans="1:35" ht="14.25">
      <c r="A5101" s="7" t="s">
        <v>3721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3722</v>
      </c>
      <c r="J5101" s="74" t="s">
        <v>3332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3819</v>
      </c>
      <c r="R5101" s="74" t="s">
        <v>3754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3273</v>
      </c>
      <c r="AI5101" t="e">
        <v>#N/A</v>
      </c>
    </row>
    <row r="5102" spans="1:35" ht="14.25">
      <c r="A5102" s="7" t="s">
        <v>3721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3722</v>
      </c>
      <c r="J5102" s="74" t="s">
        <v>3332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3819</v>
      </c>
      <c r="R5102" s="74" t="s">
        <v>3764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3273</v>
      </c>
      <c r="AI5102" t="e">
        <v>#N/A</v>
      </c>
    </row>
    <row r="5103" spans="1:35" ht="14.25">
      <c r="A5103" s="7" t="s">
        <v>3721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3722</v>
      </c>
      <c r="J5103" s="74" t="s">
        <v>3332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3820</v>
      </c>
      <c r="R5103" s="74" t="s">
        <v>3821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3273</v>
      </c>
      <c r="AI5103" t="e">
        <v>#N/A</v>
      </c>
    </row>
    <row r="5104" spans="1:35" ht="14.25">
      <c r="A5104" s="7" t="s">
        <v>3721</v>
      </c>
      <c r="B5104" s="74" t="s">
        <v>32</v>
      </c>
      <c r="C5104" s="74" t="s">
        <v>470</v>
      </c>
      <c r="D5104" s="74" t="s">
        <v>609</v>
      </c>
      <c r="E5104" s="74" t="s">
        <v>3822</v>
      </c>
      <c r="F5104" s="74" t="s">
        <v>3822</v>
      </c>
      <c r="G5104" s="74" t="s">
        <v>3822</v>
      </c>
      <c r="H5104" s="74" t="s">
        <v>36</v>
      </c>
      <c r="I5104" s="74" t="s">
        <v>3722</v>
      </c>
      <c r="J5104" s="74" t="s">
        <v>3332</v>
      </c>
      <c r="K5104" s="74" t="s">
        <v>32</v>
      </c>
      <c r="L5104" s="74" t="s">
        <v>3823</v>
      </c>
      <c r="M5104" s="74"/>
      <c r="N5104" s="74" t="s">
        <v>40</v>
      </c>
      <c r="O5104" s="74" t="s">
        <v>41</v>
      </c>
      <c r="P5104" s="10">
        <v>0.03</v>
      </c>
      <c r="Q5104" s="12" t="s">
        <v>3824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3273</v>
      </c>
      <c r="AI5104" t="e">
        <v>#N/A</v>
      </c>
    </row>
    <row r="5105" spans="1:35" ht="14.25">
      <c r="A5105" s="7" t="s">
        <v>3721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3722</v>
      </c>
      <c r="J5105" s="74" t="s">
        <v>3332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3825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3273</v>
      </c>
      <c r="AI5105" t="e">
        <v>#N/A</v>
      </c>
    </row>
    <row r="5106" spans="1:35" ht="14.25">
      <c r="A5106" s="7" t="s">
        <v>3721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3722</v>
      </c>
      <c r="J5106" s="74" t="s">
        <v>3332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3826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3273</v>
      </c>
      <c r="AI5106" t="e">
        <v>#N/A</v>
      </c>
    </row>
    <row r="5107" spans="1:35" ht="14.25">
      <c r="A5107" s="7" t="s">
        <v>3721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3722</v>
      </c>
      <c r="J5107" s="74" t="s">
        <v>3332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3273</v>
      </c>
      <c r="AI5107" t="e">
        <v>#N/A</v>
      </c>
    </row>
    <row r="5108" spans="1:35" ht="14.25">
      <c r="A5108" s="7" t="s">
        <v>3721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3410</v>
      </c>
      <c r="G5108" s="74" t="s">
        <v>667</v>
      </c>
      <c r="H5108" s="74" t="s">
        <v>36</v>
      </c>
      <c r="I5108" s="74" t="s">
        <v>3722</v>
      </c>
      <c r="J5108" s="74" t="s">
        <v>3332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3827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3273</v>
      </c>
      <c r="AI5108" t="e">
        <v>#N/A</v>
      </c>
    </row>
    <row r="5109" spans="1:35" ht="14.25">
      <c r="A5109" s="7" t="s">
        <v>3721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3722</v>
      </c>
      <c r="J5109" s="74" t="s">
        <v>3332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3273</v>
      </c>
      <c r="AI5109" t="e">
        <v>#N/A</v>
      </c>
    </row>
    <row r="5110" spans="1:35" ht="14.25">
      <c r="A5110" s="7" t="s">
        <v>3721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3722</v>
      </c>
      <c r="J5110" s="74" t="s">
        <v>3332</v>
      </c>
      <c r="K5110" s="74" t="s">
        <v>32</v>
      </c>
      <c r="L5110" s="74" t="s">
        <v>3828</v>
      </c>
      <c r="M5110" s="74"/>
      <c r="N5110" s="74" t="s">
        <v>57</v>
      </c>
      <c r="O5110" s="74" t="s">
        <v>41</v>
      </c>
      <c r="P5110" s="10">
        <v>0.08</v>
      </c>
      <c r="Q5110" s="12" t="s">
        <v>3829</v>
      </c>
      <c r="R5110" s="74" t="s">
        <v>3764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3273</v>
      </c>
      <c r="AI5110">
        <v>34</v>
      </c>
    </row>
    <row r="5111" spans="1:35" ht="14.25">
      <c r="A5111" s="7" t="s">
        <v>3721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3722</v>
      </c>
      <c r="J5111" s="74" t="s">
        <v>3332</v>
      </c>
      <c r="K5111" s="74" t="s">
        <v>32</v>
      </c>
      <c r="L5111" s="74" t="s">
        <v>3830</v>
      </c>
      <c r="M5111" s="74"/>
      <c r="N5111" s="74" t="s">
        <v>57</v>
      </c>
      <c r="O5111" s="74" t="s">
        <v>41</v>
      </c>
      <c r="P5111" s="10">
        <v>0.08</v>
      </c>
      <c r="Q5111" s="12" t="s">
        <v>3831</v>
      </c>
      <c r="R5111" s="74" t="s">
        <v>3764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3273</v>
      </c>
      <c r="AI5111">
        <v>34</v>
      </c>
    </row>
    <row r="5112" spans="1:35" ht="14.25">
      <c r="A5112" s="7" t="s">
        <v>3721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3722</v>
      </c>
      <c r="J5112" s="74" t="s">
        <v>3332</v>
      </c>
      <c r="K5112" s="74" t="s">
        <v>32</v>
      </c>
      <c r="L5112" s="74" t="s">
        <v>3832</v>
      </c>
      <c r="M5112" s="74"/>
      <c r="N5112" s="74" t="s">
        <v>40</v>
      </c>
      <c r="O5112" s="74" t="s">
        <v>41</v>
      </c>
      <c r="P5112" s="10">
        <v>0.03</v>
      </c>
      <c r="Q5112" s="12" t="s">
        <v>3833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3273</v>
      </c>
      <c r="AI5112">
        <v>3</v>
      </c>
    </row>
    <row r="5113" spans="1:35" ht="14.25">
      <c r="A5113" s="7" t="s">
        <v>3721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3722</v>
      </c>
      <c r="J5113" s="74" t="s">
        <v>3332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3834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3273</v>
      </c>
      <c r="AI5113" t="e">
        <v>#N/A</v>
      </c>
    </row>
    <row r="5114" spans="1:35" ht="14.25">
      <c r="A5114" s="7" t="s">
        <v>3721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3722</v>
      </c>
      <c r="J5114" s="74" t="s">
        <v>3332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3273</v>
      </c>
      <c r="AI5114" t="e">
        <v>#N/A</v>
      </c>
    </row>
    <row r="5115" spans="1:35" ht="14.25">
      <c r="A5115" s="7" t="s">
        <v>3721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3722</v>
      </c>
      <c r="J5115" s="74" t="s">
        <v>3332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3835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3273</v>
      </c>
      <c r="AI5115" t="e">
        <v>#N/A</v>
      </c>
    </row>
    <row r="5116" spans="1:35" ht="14.25">
      <c r="A5116" s="7" t="s">
        <v>3721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3722</v>
      </c>
      <c r="J5116" s="74" t="s">
        <v>3332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3836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3273</v>
      </c>
      <c r="AI5116" t="e">
        <v>#N/A</v>
      </c>
    </row>
    <row r="5117" spans="1:35" ht="14.25">
      <c r="A5117" s="7" t="s">
        <v>3721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3722</v>
      </c>
      <c r="J5117" s="74" t="s">
        <v>3332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3273</v>
      </c>
      <c r="AI5117" t="e">
        <v>#N/A</v>
      </c>
    </row>
    <row r="5118" spans="1:35" ht="14.25">
      <c r="A5118" s="7" t="s">
        <v>3721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3722</v>
      </c>
      <c r="J5118" s="74" t="s">
        <v>3332</v>
      </c>
      <c r="K5118" s="74" t="s">
        <v>32</v>
      </c>
      <c r="L5118" s="74" t="s">
        <v>3837</v>
      </c>
      <c r="M5118" s="74"/>
      <c r="N5118" s="74" t="s">
        <v>40</v>
      </c>
      <c r="O5118" s="74" t="s">
        <v>72</v>
      </c>
      <c r="P5118" s="10">
        <v>0.96</v>
      </c>
      <c r="Q5118" s="12" t="s">
        <v>3838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3273</v>
      </c>
      <c r="AI5118" t="e">
        <v>#N/A</v>
      </c>
    </row>
    <row r="5119" spans="1:35" ht="14.25">
      <c r="A5119" s="7" t="s">
        <v>3721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3722</v>
      </c>
      <c r="J5119" s="74" t="s">
        <v>3332</v>
      </c>
      <c r="K5119" s="74" t="s">
        <v>32</v>
      </c>
      <c r="L5119" s="74" t="s">
        <v>3839</v>
      </c>
      <c r="M5119" s="74"/>
      <c r="N5119" s="74" t="s">
        <v>40</v>
      </c>
      <c r="O5119" s="74" t="s">
        <v>72</v>
      </c>
      <c r="P5119" s="10">
        <v>0.96</v>
      </c>
      <c r="Q5119" s="12" t="s">
        <v>3840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3273</v>
      </c>
      <c r="AI5119" t="e">
        <v>#N/A</v>
      </c>
    </row>
    <row r="5120" spans="1:35" ht="14.25">
      <c r="A5120" s="7" t="s">
        <v>3721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3722</v>
      </c>
      <c r="J5120" s="74" t="s">
        <v>3332</v>
      </c>
      <c r="K5120" s="74" t="s">
        <v>32</v>
      </c>
      <c r="L5120" s="74" t="s">
        <v>3841</v>
      </c>
      <c r="M5120" s="74"/>
      <c r="N5120" s="74" t="s">
        <v>40</v>
      </c>
      <c r="O5120" s="74" t="s">
        <v>72</v>
      </c>
      <c r="P5120" s="10">
        <v>0.96</v>
      </c>
      <c r="Q5120" s="12" t="s">
        <v>3842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3273</v>
      </c>
      <c r="AI5120" t="e">
        <v>#N/A</v>
      </c>
    </row>
    <row r="5121" spans="1:35" ht="14.25">
      <c r="A5121" s="7" t="s">
        <v>3721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3722</v>
      </c>
      <c r="J5121" s="74" t="s">
        <v>3332</v>
      </c>
      <c r="K5121" s="74" t="s">
        <v>32</v>
      </c>
      <c r="L5121" s="74" t="s">
        <v>3843</v>
      </c>
      <c r="M5121" s="74"/>
      <c r="N5121" s="74" t="s">
        <v>40</v>
      </c>
      <c r="O5121" s="74" t="s">
        <v>72</v>
      </c>
      <c r="P5121" s="10">
        <v>0.96</v>
      </c>
      <c r="Q5121" s="12" t="s">
        <v>3844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3273</v>
      </c>
      <c r="AI5121" t="e">
        <v>#N/A</v>
      </c>
    </row>
    <row r="5122" spans="1:35" ht="14.25">
      <c r="A5122" s="7" t="s">
        <v>3721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3722</v>
      </c>
      <c r="J5122" s="74" t="s">
        <v>3332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3845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3273</v>
      </c>
      <c r="AI5122" t="e">
        <v>#N/A</v>
      </c>
    </row>
    <row r="5123" spans="1:35" ht="14.25">
      <c r="A5123" s="7" t="s">
        <v>3721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3722</v>
      </c>
      <c r="J5123" s="74" t="s">
        <v>3332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3846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3273</v>
      </c>
      <c r="AI5123" t="e">
        <v>#N/A</v>
      </c>
    </row>
    <row r="5124" spans="1:35" ht="14.25">
      <c r="A5124" s="7" t="s">
        <v>3721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3722</v>
      </c>
      <c r="J5124" s="74" t="s">
        <v>3332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3847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3273</v>
      </c>
      <c r="AI5124" t="e">
        <v>#N/A</v>
      </c>
    </row>
    <row r="5125" spans="1:35" ht="14.25">
      <c r="A5125" s="7" t="s">
        <v>3721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3722</v>
      </c>
      <c r="J5125" s="74" t="s">
        <v>3332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3848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3273</v>
      </c>
      <c r="AI5125" t="e">
        <v>#N/A</v>
      </c>
    </row>
    <row r="5126" spans="1:35" ht="14.25">
      <c r="A5126" s="7" t="s">
        <v>3721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3722</v>
      </c>
      <c r="J5126" s="74" t="s">
        <v>3332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3849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3273</v>
      </c>
      <c r="AI5126" t="e">
        <v>#N/A</v>
      </c>
    </row>
    <row r="5127" spans="1:35" ht="14.25">
      <c r="A5127" s="7" t="s">
        <v>3721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3722</v>
      </c>
      <c r="J5127" s="74" t="s">
        <v>3332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3850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3273</v>
      </c>
      <c r="AI5127" t="e">
        <v>#N/A</v>
      </c>
    </row>
    <row r="5128" spans="1:35" ht="14.25">
      <c r="A5128" s="7" t="s">
        <v>3721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3722</v>
      </c>
      <c r="J5128" s="74" t="s">
        <v>3332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3851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3273</v>
      </c>
      <c r="AI5128" t="e">
        <v>#N/A</v>
      </c>
    </row>
    <row r="5129" spans="1:35" ht="14.25">
      <c r="A5129" s="7" t="s">
        <v>3721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3722</v>
      </c>
      <c r="J5129" s="74" t="s">
        <v>3332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3852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3273</v>
      </c>
      <c r="AI5129" t="e">
        <v>#N/A</v>
      </c>
    </row>
    <row r="5130" spans="1:35" ht="14.25">
      <c r="A5130" s="7" t="s">
        <v>3721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3722</v>
      </c>
      <c r="J5130" s="74" t="s">
        <v>3332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3853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3273</v>
      </c>
      <c r="AI5130" t="e">
        <v>#N/A</v>
      </c>
    </row>
    <row r="5131" spans="1:35" ht="14.25">
      <c r="A5131" s="7" t="s">
        <v>3721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3722</v>
      </c>
      <c r="J5131" s="74" t="s">
        <v>3332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3854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3273</v>
      </c>
      <c r="AI5131" t="e">
        <v>#N/A</v>
      </c>
    </row>
    <row r="5132" spans="1:35" ht="14.25">
      <c r="A5132" s="7" t="s">
        <v>3721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3722</v>
      </c>
      <c r="J5132" s="74" t="s">
        <v>3332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3855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3273</v>
      </c>
      <c r="AI5132" t="e">
        <v>#N/A</v>
      </c>
    </row>
    <row r="5133" spans="1:35" ht="14.25">
      <c r="A5133" s="7" t="s">
        <v>3721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3722</v>
      </c>
      <c r="J5133" s="74" t="s">
        <v>3332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3856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3273</v>
      </c>
      <c r="AI5133" t="e">
        <v>#N/A</v>
      </c>
    </row>
    <row r="5134" spans="1:35" ht="14.25">
      <c r="A5134" s="7" t="s">
        <v>3721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3722</v>
      </c>
      <c r="J5134" s="74" t="s">
        <v>3332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3857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3273</v>
      </c>
      <c r="AI5134" t="e">
        <v>#N/A</v>
      </c>
    </row>
    <row r="5135" spans="1:35" ht="14.25">
      <c r="A5135" s="7" t="s">
        <v>3721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3722</v>
      </c>
      <c r="J5135" s="74" t="s">
        <v>3332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3858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3273</v>
      </c>
      <c r="AI5135" t="e">
        <v>#N/A</v>
      </c>
    </row>
    <row r="5136" spans="1:35" ht="14.25">
      <c r="A5136" s="7" t="s">
        <v>3721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3722</v>
      </c>
      <c r="J5136" s="74" t="s">
        <v>3332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3859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3273</v>
      </c>
      <c r="AI5136" t="e">
        <v>#N/A</v>
      </c>
    </row>
    <row r="5137" spans="1:35" ht="14.25">
      <c r="A5137" s="7" t="s">
        <v>3721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3722</v>
      </c>
      <c r="J5137" s="74" t="s">
        <v>3332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3860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3273</v>
      </c>
      <c r="AI5137" t="e">
        <v>#N/A</v>
      </c>
    </row>
    <row r="5138" spans="1:35" ht="14.25">
      <c r="A5138" s="7" t="s">
        <v>3721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3722</v>
      </c>
      <c r="J5138" s="74" t="s">
        <v>3332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3861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3273</v>
      </c>
      <c r="AI5138" t="e">
        <v>#N/A</v>
      </c>
    </row>
    <row r="5139" spans="1:35" ht="14.25">
      <c r="A5139" s="7" t="s">
        <v>3721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3722</v>
      </c>
      <c r="J5139" s="74" t="s">
        <v>3332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3862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3273</v>
      </c>
      <c r="AI5139" t="e">
        <v>#N/A</v>
      </c>
    </row>
    <row r="5140" spans="1:35" ht="14.25">
      <c r="A5140" s="7" t="s">
        <v>3721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3722</v>
      </c>
      <c r="J5140" s="74" t="s">
        <v>3332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3863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3273</v>
      </c>
      <c r="AI5140" t="e">
        <v>#N/A</v>
      </c>
    </row>
    <row r="5141" spans="1:35" ht="14.25">
      <c r="A5141" s="7" t="s">
        <v>3721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3722</v>
      </c>
      <c r="J5141" s="74" t="s">
        <v>3332</v>
      </c>
      <c r="K5141" s="74" t="s">
        <v>32</v>
      </c>
      <c r="L5141" s="74" t="s">
        <v>3864</v>
      </c>
      <c r="M5141" s="74"/>
      <c r="N5141" s="74" t="s">
        <v>40</v>
      </c>
      <c r="O5141" s="74" t="s">
        <v>72</v>
      </c>
      <c r="P5141" s="10">
        <v>0.96</v>
      </c>
      <c r="Q5141" s="12" t="s">
        <v>3865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3273</v>
      </c>
      <c r="AI5141" t="e">
        <v>#N/A</v>
      </c>
    </row>
    <row r="5142" spans="1:35" ht="14.25">
      <c r="A5142" s="7" t="s">
        <v>3721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3722</v>
      </c>
      <c r="J5142" s="74" t="s">
        <v>3332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3866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3273</v>
      </c>
      <c r="AI5142" t="e">
        <v>#N/A</v>
      </c>
    </row>
    <row r="5143" spans="1:35" ht="14.25">
      <c r="A5143" s="7" t="s">
        <v>3721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3722</v>
      </c>
      <c r="J5143" s="74" t="s">
        <v>3332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3867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3273</v>
      </c>
      <c r="AI5143" t="e">
        <v>#N/A</v>
      </c>
    </row>
    <row r="5144" spans="1:35" ht="14.25">
      <c r="A5144" s="7" t="s">
        <v>3721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3722</v>
      </c>
      <c r="J5144" s="74" t="s">
        <v>3332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3868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3273</v>
      </c>
      <c r="AI5144" t="e">
        <v>#N/A</v>
      </c>
    </row>
    <row r="5145" spans="1:35" ht="14.25">
      <c r="A5145" s="7" t="s">
        <v>3721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3722</v>
      </c>
      <c r="J5145" s="74" t="s">
        <v>3332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3869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3273</v>
      </c>
      <c r="AI5145" t="e">
        <v>#N/A</v>
      </c>
    </row>
    <row r="5146" spans="1:35" ht="14.25">
      <c r="A5146" s="7" t="s">
        <v>3721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3722</v>
      </c>
      <c r="J5146" s="74" t="s">
        <v>3332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3870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3273</v>
      </c>
      <c r="AI5146" t="e">
        <v>#N/A</v>
      </c>
    </row>
    <row r="5147" spans="1:35" ht="14.25">
      <c r="A5147" s="7" t="s">
        <v>3721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3722</v>
      </c>
      <c r="J5147" s="74" t="s">
        <v>3332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3871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3273</v>
      </c>
      <c r="AI5147" t="e">
        <v>#N/A</v>
      </c>
    </row>
    <row r="5148" spans="1:35" ht="14.25">
      <c r="A5148" s="7" t="s">
        <v>3721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3722</v>
      </c>
      <c r="J5148" s="74" t="s">
        <v>3332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3872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3273</v>
      </c>
      <c r="AI5148" t="e">
        <v>#N/A</v>
      </c>
    </row>
    <row r="5149" spans="1:35" ht="14.25">
      <c r="A5149" s="7" t="s">
        <v>3721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3722</v>
      </c>
      <c r="J5149" s="74" t="s">
        <v>3332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3873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3273</v>
      </c>
      <c r="AI5149" t="e">
        <v>#N/A</v>
      </c>
    </row>
    <row r="5150" spans="1:35" ht="14.25">
      <c r="A5150" s="7" t="s">
        <v>3721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3722</v>
      </c>
      <c r="J5150" s="74" t="s">
        <v>3332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3874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3273</v>
      </c>
      <c r="AI5150" t="e">
        <v>#N/A</v>
      </c>
    </row>
    <row r="5151" spans="1:35" ht="14.25">
      <c r="A5151" s="7" t="s">
        <v>3721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3722</v>
      </c>
      <c r="J5151" s="74" t="s">
        <v>3332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3875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3273</v>
      </c>
      <c r="AI5151" t="e">
        <v>#N/A</v>
      </c>
    </row>
    <row r="5152" spans="1:35" ht="14.25">
      <c r="A5152" s="7" t="s">
        <v>3721</v>
      </c>
      <c r="B5152" s="74" t="s">
        <v>32</v>
      </c>
      <c r="C5152" s="74" t="s">
        <v>648</v>
      </c>
      <c r="D5152" s="74" t="s">
        <v>712</v>
      </c>
      <c r="E5152" s="74" t="s">
        <v>3142</v>
      </c>
      <c r="F5152" s="74" t="s">
        <v>3142</v>
      </c>
      <c r="G5152" s="74" t="s">
        <v>3142</v>
      </c>
      <c r="H5152" s="74" t="s">
        <v>36</v>
      </c>
      <c r="I5152" s="74" t="s">
        <v>3722</v>
      </c>
      <c r="J5152" s="74" t="s">
        <v>3332</v>
      </c>
      <c r="K5152" s="74" t="s">
        <v>32</v>
      </c>
      <c r="L5152" s="74" t="s">
        <v>3414</v>
      </c>
      <c r="M5152" s="74"/>
      <c r="N5152" s="74" t="s">
        <v>40</v>
      </c>
      <c r="O5152" s="74" t="s">
        <v>80</v>
      </c>
      <c r="P5152" s="10">
        <v>0</v>
      </c>
      <c r="Q5152" s="12" t="s">
        <v>3876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3273</v>
      </c>
      <c r="AI5152" t="e">
        <v>#N/A</v>
      </c>
    </row>
    <row r="5153" spans="1:35" ht="14.25">
      <c r="A5153" s="7" t="s">
        <v>3721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3722</v>
      </c>
      <c r="J5153" s="74" t="s">
        <v>3332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3877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3273</v>
      </c>
      <c r="AI5153" t="e">
        <v>#N/A</v>
      </c>
    </row>
    <row r="5154" spans="1:35" ht="14.25">
      <c r="A5154" s="7" t="s">
        <v>3721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3722</v>
      </c>
      <c r="J5154" s="74" t="s">
        <v>3332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3878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3273</v>
      </c>
      <c r="AI5154" t="e">
        <v>#N/A</v>
      </c>
    </row>
    <row r="5155" spans="1:35" ht="14.25">
      <c r="A5155" s="7" t="s">
        <v>3721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3722</v>
      </c>
      <c r="J5155" s="74" t="s">
        <v>3332</v>
      </c>
      <c r="K5155" s="74" t="s">
        <v>32</v>
      </c>
      <c r="L5155" s="74" t="s">
        <v>3879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3880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3722</v>
      </c>
      <c r="J5156" s="74" t="s">
        <v>3332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3735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3273</v>
      </c>
      <c r="AI5156" t="e">
        <v>#N/A</v>
      </c>
    </row>
    <row r="5157" spans="1:35" ht="14.25">
      <c r="A5157" s="7" t="s">
        <v>3721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3881</v>
      </c>
      <c r="G5157" s="74" t="s">
        <v>867</v>
      </c>
      <c r="H5157" s="74" t="s">
        <v>36</v>
      </c>
      <c r="I5157" s="74" t="s">
        <v>3722</v>
      </c>
      <c r="J5157" s="74" t="s">
        <v>3332</v>
      </c>
      <c r="K5157" s="74" t="s">
        <v>32</v>
      </c>
      <c r="L5157" s="74" t="s">
        <v>3882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3737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3273</v>
      </c>
      <c r="AI5157" t="e">
        <v>#N/A</v>
      </c>
    </row>
    <row r="5158" spans="1:35" ht="14.25">
      <c r="A5158" s="7" t="s">
        <v>3721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3722</v>
      </c>
      <c r="J5158" s="74" t="s">
        <v>3332</v>
      </c>
      <c r="K5158" s="74" t="s">
        <v>32</v>
      </c>
      <c r="L5158" s="74" t="s">
        <v>3883</v>
      </c>
      <c r="M5158" s="74"/>
      <c r="N5158" s="74" t="s">
        <v>40</v>
      </c>
      <c r="O5158" s="74" t="s">
        <v>80</v>
      </c>
      <c r="P5158" s="10">
        <v>0</v>
      </c>
      <c r="Q5158" s="12" t="s">
        <v>3884</v>
      </c>
      <c r="R5158" s="74" t="s">
        <v>3754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3273</v>
      </c>
      <c r="AI5158" t="e">
        <v>#N/A</v>
      </c>
    </row>
    <row r="5159" spans="1:35" ht="14.25">
      <c r="A5159" s="7" t="s">
        <v>3721</v>
      </c>
      <c r="B5159" s="74" t="s">
        <v>32</v>
      </c>
      <c r="C5159" s="74" t="s">
        <v>648</v>
      </c>
      <c r="D5159" s="74" t="s">
        <v>857</v>
      </c>
      <c r="E5159" s="74" t="s">
        <v>3885</v>
      </c>
      <c r="F5159" s="74" t="s">
        <v>3885</v>
      </c>
      <c r="G5159" s="74" t="s">
        <v>3885</v>
      </c>
      <c r="H5159" s="74" t="s">
        <v>36</v>
      </c>
      <c r="I5159" s="74" t="s">
        <v>3722</v>
      </c>
      <c r="J5159" s="74" t="s">
        <v>3332</v>
      </c>
      <c r="K5159" s="74" t="s">
        <v>32</v>
      </c>
      <c r="L5159" s="74" t="s">
        <v>3886</v>
      </c>
      <c r="M5159" s="74"/>
      <c r="N5159" s="74" t="s">
        <v>40</v>
      </c>
      <c r="O5159" s="74" t="s">
        <v>41</v>
      </c>
      <c r="P5159" s="10">
        <v>0.03</v>
      </c>
      <c r="Q5159" s="12" t="s">
        <v>3887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3273</v>
      </c>
      <c r="AI5159" t="e">
        <v>#N/A</v>
      </c>
    </row>
    <row r="5160" spans="1:35" ht="14.25">
      <c r="A5160" s="7" t="s">
        <v>3721</v>
      </c>
      <c r="B5160" s="74" t="s">
        <v>32</v>
      </c>
      <c r="C5160" s="74" t="s">
        <v>648</v>
      </c>
      <c r="D5160" s="74" t="s">
        <v>857</v>
      </c>
      <c r="E5160" s="74" t="s">
        <v>3415</v>
      </c>
      <c r="F5160" s="74" t="s">
        <v>3415</v>
      </c>
      <c r="G5160" s="74" t="s">
        <v>3415</v>
      </c>
      <c r="H5160" s="74" t="s">
        <v>36</v>
      </c>
      <c r="I5160" s="74" t="s">
        <v>3722</v>
      </c>
      <c r="J5160" s="74" t="s">
        <v>3332</v>
      </c>
      <c r="K5160" s="74" t="s">
        <v>32</v>
      </c>
      <c r="L5160" s="74" t="s">
        <v>3888</v>
      </c>
      <c r="M5160" s="74"/>
      <c r="N5160" s="74" t="s">
        <v>40</v>
      </c>
      <c r="O5160" s="74" t="s">
        <v>80</v>
      </c>
      <c r="P5160" s="10">
        <v>0</v>
      </c>
      <c r="Q5160" s="12" t="s">
        <v>3889</v>
      </c>
      <c r="R5160" s="74" t="s">
        <v>3754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3273</v>
      </c>
      <c r="AI5160" t="e">
        <v>#N/A</v>
      </c>
    </row>
    <row r="5161" spans="1:35" ht="14.25">
      <c r="A5161" s="7" t="s">
        <v>3721</v>
      </c>
      <c r="B5161" s="74" t="s">
        <v>32</v>
      </c>
      <c r="C5161" s="74" t="s">
        <v>648</v>
      </c>
      <c r="D5161" s="74" t="s">
        <v>857</v>
      </c>
      <c r="E5161" s="74" t="s">
        <v>3890</v>
      </c>
      <c r="F5161" s="74" t="s">
        <v>3890</v>
      </c>
      <c r="G5161" s="74" t="s">
        <v>3890</v>
      </c>
      <c r="H5161" s="74" t="s">
        <v>36</v>
      </c>
      <c r="I5161" s="74" t="s">
        <v>3722</v>
      </c>
      <c r="J5161" s="74" t="s">
        <v>3332</v>
      </c>
      <c r="K5161" s="74" t="s">
        <v>32</v>
      </c>
      <c r="L5161" s="74" t="s">
        <v>3891</v>
      </c>
      <c r="M5161" s="74"/>
      <c r="N5161" s="74" t="s">
        <v>40</v>
      </c>
      <c r="O5161" s="74" t="s">
        <v>80</v>
      </c>
      <c r="P5161" s="10">
        <v>0</v>
      </c>
      <c r="Q5161" s="12" t="s">
        <v>3892</v>
      </c>
      <c r="R5161" s="74" t="s">
        <v>3764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3273</v>
      </c>
      <c r="AI5161" t="e">
        <v>#N/A</v>
      </c>
    </row>
    <row r="5162" spans="1:35" ht="14.25">
      <c r="A5162" s="7" t="s">
        <v>3721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3722</v>
      </c>
      <c r="J5162" s="74" t="s">
        <v>3332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3757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3273</v>
      </c>
      <c r="AI5162" t="e">
        <v>#N/A</v>
      </c>
    </row>
    <row r="5163" spans="1:35" ht="14.25">
      <c r="A5163" s="7" t="s">
        <v>3721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3722</v>
      </c>
      <c r="J5163" s="74" t="s">
        <v>3332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3893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3273</v>
      </c>
      <c r="AI5163" t="e">
        <v>#N/A</v>
      </c>
    </row>
    <row r="5164" spans="1:35" ht="14.25">
      <c r="A5164" s="7" t="s">
        <v>3721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3722</v>
      </c>
      <c r="J5164" s="74" t="s">
        <v>3332</v>
      </c>
      <c r="K5164" s="74" t="s">
        <v>32</v>
      </c>
      <c r="L5164" s="74" t="s">
        <v>3894</v>
      </c>
      <c r="M5164" s="74"/>
      <c r="N5164" s="74" t="s">
        <v>40</v>
      </c>
      <c r="O5164" s="74" t="s">
        <v>41</v>
      </c>
      <c r="P5164" s="10">
        <v>0.02</v>
      </c>
      <c r="Q5164" s="12" t="s">
        <v>3895</v>
      </c>
      <c r="R5164" s="74" t="s">
        <v>3764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3273</v>
      </c>
      <c r="AI5164" t="e">
        <v>#N/A</v>
      </c>
    </row>
    <row r="5165" spans="1:35" ht="14.25">
      <c r="A5165" s="7" t="s">
        <v>3721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3722</v>
      </c>
      <c r="J5165" s="74" t="s">
        <v>3332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3896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3273</v>
      </c>
      <c r="AI5165" t="e">
        <v>#N/A</v>
      </c>
    </row>
    <row r="5166" spans="1:35" ht="14.25">
      <c r="A5166" s="7" t="s">
        <v>3721</v>
      </c>
      <c r="B5166" s="74" t="s">
        <v>32</v>
      </c>
      <c r="C5166" s="74" t="s">
        <v>908</v>
      </c>
      <c r="D5166" s="74" t="s">
        <v>640</v>
      </c>
      <c r="E5166" s="74" t="s">
        <v>3897</v>
      </c>
      <c r="F5166" s="74" t="s">
        <v>3897</v>
      </c>
      <c r="G5166" s="74" t="s">
        <v>3897</v>
      </c>
      <c r="H5166" s="74" t="s">
        <v>36</v>
      </c>
      <c r="I5166" s="74" t="s">
        <v>3722</v>
      </c>
      <c r="J5166" s="74" t="s">
        <v>3332</v>
      </c>
      <c r="K5166" s="74" t="s">
        <v>32</v>
      </c>
      <c r="L5166" s="74" t="s">
        <v>3898</v>
      </c>
      <c r="M5166" s="74"/>
      <c r="N5166" s="74" t="s">
        <v>40</v>
      </c>
      <c r="O5166" s="74" t="s">
        <v>41</v>
      </c>
      <c r="P5166" s="10">
        <v>0.03</v>
      </c>
      <c r="Q5166" s="12" t="s">
        <v>3899</v>
      </c>
      <c r="R5166" s="74" t="s">
        <v>3754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3273</v>
      </c>
      <c r="AI5166" t="e">
        <v>#N/A</v>
      </c>
    </row>
    <row r="5167" spans="1:35" ht="14.25">
      <c r="A5167" s="7" t="s">
        <v>3721</v>
      </c>
      <c r="B5167" s="74" t="s">
        <v>32</v>
      </c>
      <c r="C5167" s="74" t="s">
        <v>908</v>
      </c>
      <c r="D5167" s="74" t="s">
        <v>640</v>
      </c>
      <c r="E5167" s="74" t="s">
        <v>3897</v>
      </c>
      <c r="F5167" s="74" t="s">
        <v>3897</v>
      </c>
      <c r="G5167" s="74" t="s">
        <v>3897</v>
      </c>
      <c r="H5167" s="74" t="s">
        <v>36</v>
      </c>
      <c r="I5167" s="74" t="s">
        <v>3722</v>
      </c>
      <c r="J5167" s="74" t="s">
        <v>3332</v>
      </c>
      <c r="K5167" s="74" t="s">
        <v>32</v>
      </c>
      <c r="L5167" s="74" t="s">
        <v>3900</v>
      </c>
      <c r="M5167" s="74"/>
      <c r="N5167" s="74" t="s">
        <v>40</v>
      </c>
      <c r="O5167" s="74" t="s">
        <v>41</v>
      </c>
      <c r="P5167" s="10">
        <v>0.03</v>
      </c>
      <c r="Q5167" s="12" t="s">
        <v>3901</v>
      </c>
      <c r="R5167" s="74" t="s">
        <v>3754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3273</v>
      </c>
      <c r="AI5167" t="e">
        <v>#N/A</v>
      </c>
    </row>
    <row r="5168" spans="1:35" ht="14.25">
      <c r="A5168" s="7" t="s">
        <v>3721</v>
      </c>
      <c r="B5168" s="74" t="s">
        <v>32</v>
      </c>
      <c r="C5168" s="74" t="s">
        <v>908</v>
      </c>
      <c r="D5168" s="74" t="s">
        <v>640</v>
      </c>
      <c r="E5168" s="74" t="s">
        <v>3902</v>
      </c>
      <c r="F5168" s="74" t="s">
        <v>3902</v>
      </c>
      <c r="G5168" s="74" t="s">
        <v>3902</v>
      </c>
      <c r="H5168" s="74" t="s">
        <v>36</v>
      </c>
      <c r="I5168" s="74" t="s">
        <v>3722</v>
      </c>
      <c r="J5168" s="74" t="s">
        <v>3332</v>
      </c>
      <c r="K5168" s="74" t="s">
        <v>32</v>
      </c>
      <c r="L5168" s="74" t="s">
        <v>3903</v>
      </c>
      <c r="M5168" s="74"/>
      <c r="N5168" s="74" t="s">
        <v>40</v>
      </c>
      <c r="O5168" s="74" t="s">
        <v>41</v>
      </c>
      <c r="P5168" s="10">
        <v>0.02</v>
      </c>
      <c r="Q5168" s="12" t="s">
        <v>3904</v>
      </c>
      <c r="R5168" s="74" t="s">
        <v>3754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3273</v>
      </c>
      <c r="AI5168" t="e">
        <v>#N/A</v>
      </c>
    </row>
    <row r="5169" spans="1:35" ht="14.25">
      <c r="A5169" s="7" t="s">
        <v>3721</v>
      </c>
      <c r="B5169" s="74" t="s">
        <v>32</v>
      </c>
      <c r="C5169" s="74" t="s">
        <v>908</v>
      </c>
      <c r="D5169" s="74" t="s">
        <v>640</v>
      </c>
      <c r="E5169" s="74" t="s">
        <v>3905</v>
      </c>
      <c r="F5169" s="74" t="s">
        <v>3905</v>
      </c>
      <c r="G5169" s="74" t="s">
        <v>3905</v>
      </c>
      <c r="H5169" s="74" t="s">
        <v>36</v>
      </c>
      <c r="I5169" s="74" t="s">
        <v>3722</v>
      </c>
      <c r="J5169" s="74" t="s">
        <v>3332</v>
      </c>
      <c r="K5169" s="74" t="s">
        <v>32</v>
      </c>
      <c r="L5169" s="74" t="s">
        <v>3906</v>
      </c>
      <c r="M5169" s="74"/>
      <c r="N5169" s="74" t="s">
        <v>40</v>
      </c>
      <c r="O5169" s="74" t="s">
        <v>41</v>
      </c>
      <c r="P5169" s="10">
        <v>0.04</v>
      </c>
      <c r="Q5169" s="12" t="s">
        <v>3907</v>
      </c>
      <c r="R5169" s="74" t="s">
        <v>3764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3273</v>
      </c>
      <c r="AI5169" t="e">
        <v>#N/A</v>
      </c>
    </row>
    <row r="5170" spans="1:35" ht="14.25">
      <c r="A5170" s="7" t="s">
        <v>3721</v>
      </c>
      <c r="B5170" s="74" t="s">
        <v>32</v>
      </c>
      <c r="C5170" s="74" t="s">
        <v>908</v>
      </c>
      <c r="D5170" s="74" t="s">
        <v>640</v>
      </c>
      <c r="E5170" s="74" t="s">
        <v>3908</v>
      </c>
      <c r="F5170" s="74" t="s">
        <v>3908</v>
      </c>
      <c r="G5170" s="74" t="s">
        <v>3908</v>
      </c>
      <c r="H5170" s="74" t="s">
        <v>36</v>
      </c>
      <c r="I5170" s="74" t="s">
        <v>3722</v>
      </c>
      <c r="J5170" s="74" t="s">
        <v>3332</v>
      </c>
      <c r="K5170" s="74" t="s">
        <v>32</v>
      </c>
      <c r="L5170" s="74" t="s">
        <v>3909</v>
      </c>
      <c r="M5170" s="74"/>
      <c r="N5170" s="74" t="s">
        <v>40</v>
      </c>
      <c r="O5170" s="74" t="s">
        <v>41</v>
      </c>
      <c r="P5170" s="10">
        <v>0.02</v>
      </c>
      <c r="Q5170" s="12" t="s">
        <v>3910</v>
      </c>
      <c r="R5170" s="74" t="s">
        <v>3754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3273</v>
      </c>
      <c r="AI5170" t="e">
        <v>#N/A</v>
      </c>
    </row>
    <row r="5171" spans="1:35" ht="14.25">
      <c r="A5171" s="7" t="s">
        <v>3721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3722</v>
      </c>
      <c r="J5171" s="74" t="s">
        <v>3332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3273</v>
      </c>
      <c r="AI5171" t="e">
        <v>#N/A</v>
      </c>
    </row>
    <row r="5172" spans="1:35" ht="14.25">
      <c r="A5172" s="7" t="s">
        <v>3721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3722</v>
      </c>
      <c r="J5172" s="74" t="s">
        <v>3332</v>
      </c>
      <c r="K5172" s="74" t="s">
        <v>32</v>
      </c>
      <c r="L5172" s="74" t="s">
        <v>3911</v>
      </c>
      <c r="M5172" s="74"/>
      <c r="N5172" s="74" t="s">
        <v>57</v>
      </c>
      <c r="O5172" s="74" t="s">
        <v>41</v>
      </c>
      <c r="P5172" s="10">
        <v>0.05</v>
      </c>
      <c r="Q5172" s="12" t="s">
        <v>3912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3273</v>
      </c>
      <c r="AI5172">
        <v>8</v>
      </c>
    </row>
    <row r="5173" spans="1:35" ht="14.25">
      <c r="A5173" s="7" t="s">
        <v>3721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3722</v>
      </c>
      <c r="J5173" s="74" t="s">
        <v>3332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3913</v>
      </c>
      <c r="R5173" s="74" t="s">
        <v>3726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3273</v>
      </c>
      <c r="AI5173" t="e">
        <v>#N/A</v>
      </c>
    </row>
    <row r="5174" spans="1:35" ht="14.25">
      <c r="A5174" s="7" t="s">
        <v>3721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3722</v>
      </c>
      <c r="J5174" s="74" t="s">
        <v>3332</v>
      </c>
      <c r="K5174" s="74" t="s">
        <v>32</v>
      </c>
      <c r="L5174" s="74" t="s">
        <v>3914</v>
      </c>
      <c r="M5174" s="74"/>
      <c r="N5174" s="74" t="s">
        <v>40</v>
      </c>
      <c r="O5174" s="74" t="s">
        <v>41</v>
      </c>
      <c r="P5174" s="10">
        <v>0.03</v>
      </c>
      <c r="Q5174" s="12" t="s">
        <v>3915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3273</v>
      </c>
      <c r="AI5174" t="e">
        <v>#N/A</v>
      </c>
    </row>
    <row r="5175" spans="1:35" ht="14.25">
      <c r="A5175" s="7" t="s">
        <v>3721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3722</v>
      </c>
      <c r="J5175" s="74" t="s">
        <v>3332</v>
      </c>
      <c r="K5175" s="74" t="s">
        <v>32</v>
      </c>
      <c r="L5175" s="74" t="s">
        <v>3426</v>
      </c>
      <c r="M5175" s="74"/>
      <c r="N5175" s="74" t="s">
        <v>40</v>
      </c>
      <c r="O5175" s="74" t="s">
        <v>41</v>
      </c>
      <c r="P5175" s="10">
        <v>0.03</v>
      </c>
      <c r="Q5175" s="12" t="s">
        <v>3916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3273</v>
      </c>
      <c r="AI5175" t="e">
        <v>#N/A</v>
      </c>
    </row>
    <row r="5176" spans="1:35" ht="14.25">
      <c r="A5176" s="7" t="s">
        <v>3721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3722</v>
      </c>
      <c r="J5176" s="74" t="s">
        <v>3332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3917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3273</v>
      </c>
      <c r="AI5176" t="e">
        <v>#N/A</v>
      </c>
    </row>
    <row r="5177" spans="1:35" ht="14.25">
      <c r="A5177" s="7" t="s">
        <v>3721</v>
      </c>
      <c r="B5177" s="74" t="s">
        <v>32</v>
      </c>
      <c r="C5177" s="74" t="s">
        <v>908</v>
      </c>
      <c r="D5177" s="74" t="s">
        <v>1017</v>
      </c>
      <c r="E5177" s="74" t="s">
        <v>3918</v>
      </c>
      <c r="F5177" s="74" t="s">
        <v>3918</v>
      </c>
      <c r="G5177" s="74" t="s">
        <v>3918</v>
      </c>
      <c r="H5177" s="74" t="s">
        <v>36</v>
      </c>
      <c r="I5177" s="74" t="s">
        <v>3722</v>
      </c>
      <c r="J5177" s="74" t="s">
        <v>3332</v>
      </c>
      <c r="K5177" s="74" t="s">
        <v>32</v>
      </c>
      <c r="L5177" s="74" t="s">
        <v>3919</v>
      </c>
      <c r="M5177" s="74"/>
      <c r="N5177" s="74" t="s">
        <v>40</v>
      </c>
      <c r="O5177" s="74" t="s">
        <v>80</v>
      </c>
      <c r="P5177" s="10">
        <v>0</v>
      </c>
      <c r="Q5177" s="12" t="s">
        <v>3920</v>
      </c>
      <c r="R5177" s="74" t="s">
        <v>3764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3273</v>
      </c>
      <c r="AI5177" t="e">
        <v>#N/A</v>
      </c>
    </row>
    <row r="5178" spans="1:35" ht="14.25">
      <c r="A5178" s="7" t="s">
        <v>3721</v>
      </c>
      <c r="B5178" s="74" t="s">
        <v>32</v>
      </c>
      <c r="C5178" s="74" t="s">
        <v>908</v>
      </c>
      <c r="D5178" s="74" t="s">
        <v>1017</v>
      </c>
      <c r="E5178" s="74" t="s">
        <v>3918</v>
      </c>
      <c r="F5178" s="74" t="s">
        <v>3918</v>
      </c>
      <c r="G5178" s="74" t="s">
        <v>3918</v>
      </c>
      <c r="H5178" s="74" t="s">
        <v>36</v>
      </c>
      <c r="I5178" s="74" t="s">
        <v>3722</v>
      </c>
      <c r="J5178" s="74" t="s">
        <v>3332</v>
      </c>
      <c r="K5178" s="74" t="s">
        <v>32</v>
      </c>
      <c r="L5178" s="74" t="s">
        <v>3921</v>
      </c>
      <c r="M5178" s="74"/>
      <c r="N5178" s="74" t="s">
        <v>57</v>
      </c>
      <c r="O5178" s="74" t="s">
        <v>80</v>
      </c>
      <c r="P5178" s="10">
        <v>0</v>
      </c>
      <c r="Q5178" s="12" t="s">
        <v>3922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3273</v>
      </c>
      <c r="AI5178" t="e">
        <v>#N/A</v>
      </c>
    </row>
    <row r="5179" spans="1:35" ht="14.25">
      <c r="A5179" s="7" t="s">
        <v>3721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3722</v>
      </c>
      <c r="J5179" s="74" t="s">
        <v>3332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3923</v>
      </c>
      <c r="R5179" s="74" t="s">
        <v>3754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3273</v>
      </c>
      <c r="AI5179" t="e">
        <v>#N/A</v>
      </c>
    </row>
    <row r="5180" spans="1:35" ht="14.25">
      <c r="A5180" s="7" t="s">
        <v>3721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3722</v>
      </c>
      <c r="J5180" s="74" t="s">
        <v>3332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3923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3273</v>
      </c>
      <c r="AI5180" t="e">
        <v>#N/A</v>
      </c>
    </row>
    <row r="5181" spans="1:35" ht="14.25">
      <c r="A5181" s="7" t="s">
        <v>3721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3722</v>
      </c>
      <c r="J5181" s="74" t="s">
        <v>3332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3924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3273</v>
      </c>
      <c r="AI5181" t="e">
        <v>#N/A</v>
      </c>
    </row>
    <row r="5182" spans="1:35" ht="14.25">
      <c r="A5182" s="7" t="s">
        <v>3721</v>
      </c>
      <c r="B5182" s="74" t="s">
        <v>32</v>
      </c>
      <c r="C5182" s="74" t="s">
        <v>908</v>
      </c>
      <c r="D5182" s="74" t="s">
        <v>1037</v>
      </c>
      <c r="E5182" s="74" t="s">
        <v>3925</v>
      </c>
      <c r="F5182" s="74" t="s">
        <v>3926</v>
      </c>
      <c r="G5182" s="74" t="s">
        <v>3925</v>
      </c>
      <c r="H5182" s="74" t="s">
        <v>36</v>
      </c>
      <c r="I5182" s="74" t="s">
        <v>3722</v>
      </c>
      <c r="J5182" s="74" t="s">
        <v>3332</v>
      </c>
      <c r="K5182" s="74" t="s">
        <v>32</v>
      </c>
      <c r="L5182" s="74" t="s">
        <v>3927</v>
      </c>
      <c r="M5182" s="74"/>
      <c r="N5182" s="74" t="s">
        <v>40</v>
      </c>
      <c r="O5182" s="74" t="s">
        <v>80</v>
      </c>
      <c r="P5182" s="10">
        <v>0</v>
      </c>
      <c r="Q5182" s="12" t="s">
        <v>3928</v>
      </c>
      <c r="R5182" s="74" t="s">
        <v>3929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3273</v>
      </c>
      <c r="AI5182" t="e">
        <v>#N/A</v>
      </c>
    </row>
    <row r="5183" spans="1:35" ht="14.25">
      <c r="A5183" s="7" t="s">
        <v>3721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3722</v>
      </c>
      <c r="J5183" s="74" t="s">
        <v>3332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3273</v>
      </c>
      <c r="AI5183" t="e">
        <v>#N/A</v>
      </c>
    </row>
    <row r="5184" spans="1:35" ht="14.25">
      <c r="A5184" s="7" t="s">
        <v>3721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3722</v>
      </c>
      <c r="J5184" s="74" t="s">
        <v>3332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3273</v>
      </c>
      <c r="AI5184" t="e">
        <v>#N/A</v>
      </c>
    </row>
    <row r="5185" spans="1:35" ht="14.25">
      <c r="A5185" s="7" t="s">
        <v>3721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3722</v>
      </c>
      <c r="J5185" s="74" t="s">
        <v>3332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3273</v>
      </c>
      <c r="AI5185" t="e">
        <v>#N/A</v>
      </c>
    </row>
    <row r="5186" spans="1:35" ht="14.25">
      <c r="A5186" s="7" t="s">
        <v>3721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3722</v>
      </c>
      <c r="J5186" s="74" t="s">
        <v>3332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3930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3273</v>
      </c>
      <c r="AI5186" t="e">
        <v>#N/A</v>
      </c>
    </row>
    <row r="5187" spans="1:35" ht="14.25">
      <c r="A5187" s="7" t="s">
        <v>3721</v>
      </c>
      <c r="B5187" s="74" t="s">
        <v>32</v>
      </c>
      <c r="C5187" s="74" t="s">
        <v>908</v>
      </c>
      <c r="D5187" s="74" t="s">
        <v>1037</v>
      </c>
      <c r="E5187" s="74" t="s">
        <v>3429</v>
      </c>
      <c r="F5187" s="74" t="s">
        <v>3429</v>
      </c>
      <c r="G5187" s="74" t="s">
        <v>3429</v>
      </c>
      <c r="H5187" s="74" t="s">
        <v>36</v>
      </c>
      <c r="I5187" s="74" t="s">
        <v>3722</v>
      </c>
      <c r="J5187" s="74" t="s">
        <v>3332</v>
      </c>
      <c r="K5187" s="74" t="s">
        <v>32</v>
      </c>
      <c r="L5187" s="74" t="s">
        <v>3931</v>
      </c>
      <c r="M5187" s="74"/>
      <c r="N5187" s="74" t="s">
        <v>40</v>
      </c>
      <c r="O5187" s="74" t="s">
        <v>41</v>
      </c>
      <c r="P5187" s="10">
        <v>0.02</v>
      </c>
      <c r="Q5187" s="12" t="s">
        <v>3932</v>
      </c>
      <c r="R5187" s="74" t="s">
        <v>3754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3273</v>
      </c>
      <c r="AI5187" t="e">
        <v>#N/A</v>
      </c>
    </row>
    <row r="5188" spans="1:35" ht="14.25">
      <c r="A5188" s="7" t="s">
        <v>3721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3722</v>
      </c>
      <c r="J5188" s="74" t="s">
        <v>3332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3933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3273</v>
      </c>
      <c r="AI5188" t="e">
        <v>#N/A</v>
      </c>
    </row>
    <row r="5189" spans="1:35" ht="14.25">
      <c r="A5189" s="7" t="s">
        <v>3721</v>
      </c>
      <c r="B5189" s="74" t="s">
        <v>32</v>
      </c>
      <c r="C5189" s="74" t="s">
        <v>1072</v>
      </c>
      <c r="D5189" s="74" t="s">
        <v>1078</v>
      </c>
      <c r="E5189" s="74" t="s">
        <v>3934</v>
      </c>
      <c r="F5189" s="74" t="s">
        <v>3934</v>
      </c>
      <c r="G5189" s="74" t="s">
        <v>3934</v>
      </c>
      <c r="H5189" s="74" t="s">
        <v>36</v>
      </c>
      <c r="I5189" s="74" t="s">
        <v>3722</v>
      </c>
      <c r="J5189" s="74" t="s">
        <v>3332</v>
      </c>
      <c r="K5189" s="74" t="s">
        <v>32</v>
      </c>
      <c r="L5189" s="74" t="s">
        <v>3935</v>
      </c>
      <c r="M5189" s="74"/>
      <c r="N5189" s="74" t="s">
        <v>40</v>
      </c>
      <c r="O5189" s="74" t="s">
        <v>80</v>
      </c>
      <c r="P5189" s="10">
        <v>0</v>
      </c>
      <c r="Q5189" s="12" t="s">
        <v>3936</v>
      </c>
      <c r="R5189" s="74" t="s">
        <v>3929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3273</v>
      </c>
      <c r="AI5189" t="e">
        <v>#N/A</v>
      </c>
    </row>
    <row r="5190" spans="1:35" ht="14.25">
      <c r="A5190" s="7" t="s">
        <v>3721</v>
      </c>
      <c r="B5190" s="74" t="s">
        <v>32</v>
      </c>
      <c r="C5190" s="74" t="s">
        <v>1072</v>
      </c>
      <c r="D5190" s="74" t="s">
        <v>1078</v>
      </c>
      <c r="E5190" s="74" t="s">
        <v>3937</v>
      </c>
      <c r="F5190" s="74" t="s">
        <v>3937</v>
      </c>
      <c r="G5190" s="74" t="s">
        <v>3937</v>
      </c>
      <c r="H5190" s="74" t="s">
        <v>36</v>
      </c>
      <c r="I5190" s="74" t="s">
        <v>3722</v>
      </c>
      <c r="J5190" s="74" t="s">
        <v>3332</v>
      </c>
      <c r="K5190" s="74" t="s">
        <v>32</v>
      </c>
      <c r="L5190" s="74" t="s">
        <v>3938</v>
      </c>
      <c r="M5190" s="74"/>
      <c r="N5190" s="74" t="s">
        <v>40</v>
      </c>
      <c r="O5190" s="74" t="s">
        <v>41</v>
      </c>
      <c r="P5190" s="10">
        <v>0.02</v>
      </c>
      <c r="Q5190" s="12" t="s">
        <v>3939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3273</v>
      </c>
      <c r="AI5190" t="e">
        <v>#N/A</v>
      </c>
    </row>
    <row r="5191" spans="1:35" ht="14.25">
      <c r="A5191" s="7" t="s">
        <v>3721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3722</v>
      </c>
      <c r="J5191" s="74" t="s">
        <v>3332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3940</v>
      </c>
      <c r="R5191" s="74" t="s">
        <v>3764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3273</v>
      </c>
      <c r="AI5191" t="e">
        <v>#N/A</v>
      </c>
    </row>
    <row r="5192" spans="1:35" ht="14.25">
      <c r="A5192" s="7" t="s">
        <v>3721</v>
      </c>
      <c r="B5192" s="74" t="s">
        <v>32</v>
      </c>
      <c r="C5192" s="74" t="s">
        <v>1072</v>
      </c>
      <c r="D5192" s="74" t="s">
        <v>1078</v>
      </c>
      <c r="E5192" s="74" t="s">
        <v>3941</v>
      </c>
      <c r="F5192" s="74" t="s">
        <v>3941</v>
      </c>
      <c r="G5192" s="74" t="s">
        <v>3941</v>
      </c>
      <c r="H5192" s="74" t="s">
        <v>36</v>
      </c>
      <c r="I5192" s="74" t="s">
        <v>3722</v>
      </c>
      <c r="J5192" s="74" t="s">
        <v>3332</v>
      </c>
      <c r="K5192" s="74" t="s">
        <v>32</v>
      </c>
      <c r="L5192" s="74" t="s">
        <v>3942</v>
      </c>
      <c r="M5192" s="74"/>
      <c r="N5192" s="74" t="s">
        <v>40</v>
      </c>
      <c r="O5192" s="74" t="s">
        <v>41</v>
      </c>
      <c r="P5192" s="10">
        <v>0.04</v>
      </c>
      <c r="Q5192" s="12" t="s">
        <v>3943</v>
      </c>
      <c r="R5192" s="74" t="s">
        <v>3929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3273</v>
      </c>
      <c r="AI5192" t="e">
        <v>#N/A</v>
      </c>
    </row>
    <row r="5193" spans="1:35" ht="14.25">
      <c r="A5193" s="7" t="s">
        <v>3721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3722</v>
      </c>
      <c r="J5193" s="74" t="s">
        <v>3332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3273</v>
      </c>
      <c r="AI5193" t="e">
        <v>#N/A</v>
      </c>
    </row>
    <row r="5194" spans="1:35" ht="14.25">
      <c r="A5194" s="7" t="s">
        <v>3721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3436</v>
      </c>
      <c r="G5194" s="74" t="s">
        <v>2585</v>
      </c>
      <c r="H5194" s="74" t="s">
        <v>36</v>
      </c>
      <c r="I5194" s="74" t="s">
        <v>3722</v>
      </c>
      <c r="J5194" s="74" t="s">
        <v>3332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3273</v>
      </c>
      <c r="AI5194" t="e">
        <v>#N/A</v>
      </c>
    </row>
    <row r="5195" spans="1:35" ht="14.25">
      <c r="A5195" s="7" t="s">
        <v>3721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3436</v>
      </c>
      <c r="G5195" s="74" t="s">
        <v>2585</v>
      </c>
      <c r="H5195" s="74" t="s">
        <v>36</v>
      </c>
      <c r="I5195" s="74" t="s">
        <v>3722</v>
      </c>
      <c r="J5195" s="74" t="s">
        <v>3332</v>
      </c>
      <c r="K5195" s="74" t="s">
        <v>32</v>
      </c>
      <c r="L5195" s="74" t="s">
        <v>3437</v>
      </c>
      <c r="M5195" s="74"/>
      <c r="N5195" s="74" t="s">
        <v>57</v>
      </c>
      <c r="O5195" s="74" t="s">
        <v>41</v>
      </c>
      <c r="P5195" s="10">
        <v>0.04</v>
      </c>
      <c r="Q5195" s="12" t="s">
        <v>3944</v>
      </c>
      <c r="R5195" s="74" t="s">
        <v>3737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3273</v>
      </c>
      <c r="AI5195" t="e">
        <v>#N/A</v>
      </c>
    </row>
    <row r="5196" spans="1:35" ht="14.25">
      <c r="A5196" s="7" t="s">
        <v>3721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3722</v>
      </c>
      <c r="J5196" s="74" t="s">
        <v>3332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3273</v>
      </c>
      <c r="AI5196" t="e">
        <v>#N/A</v>
      </c>
    </row>
    <row r="5197" spans="1:35" ht="14.25">
      <c r="A5197" s="7" t="s">
        <v>3721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3722</v>
      </c>
      <c r="J5197" s="74" t="s">
        <v>3332</v>
      </c>
      <c r="K5197" s="74" t="s">
        <v>32</v>
      </c>
      <c r="L5197" s="74" t="s">
        <v>3437</v>
      </c>
      <c r="M5197" s="74"/>
      <c r="N5197" s="74" t="s">
        <v>57</v>
      </c>
      <c r="O5197" s="74" t="s">
        <v>41</v>
      </c>
      <c r="P5197" s="10">
        <v>0.04</v>
      </c>
      <c r="Q5197" s="12" t="s">
        <v>3944</v>
      </c>
      <c r="R5197" s="74" t="s">
        <v>3735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3273</v>
      </c>
      <c r="AI5197" t="e">
        <v>#N/A</v>
      </c>
    </row>
    <row r="5198" spans="1:35" ht="14.25">
      <c r="A5198" s="7" t="s">
        <v>3721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3722</v>
      </c>
      <c r="J5198" s="74" t="s">
        <v>3332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3273</v>
      </c>
      <c r="AI5198" t="e">
        <v>#N/A</v>
      </c>
    </row>
    <row r="5199" spans="1:35" ht="14.25">
      <c r="A5199" s="7" t="s">
        <v>3721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3722</v>
      </c>
      <c r="J5199" s="74" t="s">
        <v>3332</v>
      </c>
      <c r="K5199" s="74" t="s">
        <v>32</v>
      </c>
      <c r="L5199" s="74" t="s">
        <v>3438</v>
      </c>
      <c r="M5199" s="74"/>
      <c r="N5199" s="74" t="s">
        <v>40</v>
      </c>
      <c r="O5199" s="74" t="s">
        <v>80</v>
      </c>
      <c r="P5199" s="10">
        <v>0</v>
      </c>
      <c r="Q5199" s="12" t="s">
        <v>3945</v>
      </c>
      <c r="R5199" s="74" t="s">
        <v>3929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3273</v>
      </c>
      <c r="AI5199" t="e">
        <v>#N/A</v>
      </c>
    </row>
    <row r="5200" spans="1:35" ht="14.25">
      <c r="A5200" s="7" t="s">
        <v>3721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3722</v>
      </c>
      <c r="J5200" s="74" t="s">
        <v>3332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3273</v>
      </c>
      <c r="AI5200" t="e">
        <v>#N/A</v>
      </c>
    </row>
    <row r="5201" spans="1:35" ht="14.25">
      <c r="A5201" s="7" t="s">
        <v>3721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3722</v>
      </c>
      <c r="J5201" s="74" t="s">
        <v>3332</v>
      </c>
      <c r="K5201" s="74" t="s">
        <v>32</v>
      </c>
      <c r="L5201" s="74" t="s">
        <v>3946</v>
      </c>
      <c r="M5201" s="74"/>
      <c r="N5201" s="74" t="s">
        <v>40</v>
      </c>
      <c r="O5201" s="74" t="s">
        <v>41</v>
      </c>
      <c r="P5201" s="10">
        <v>0.04</v>
      </c>
      <c r="Q5201" s="12" t="s">
        <v>3947</v>
      </c>
      <c r="R5201" s="74" t="s">
        <v>3746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3273</v>
      </c>
      <c r="AI5201" t="e">
        <v>#N/A</v>
      </c>
    </row>
    <row r="5202" spans="1:35" ht="14.25">
      <c r="A5202" s="7" t="s">
        <v>3721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3722</v>
      </c>
      <c r="J5202" s="74" t="s">
        <v>3332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3948</v>
      </c>
      <c r="R5202" s="74" t="s">
        <v>3764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3273</v>
      </c>
      <c r="AI5202" t="e">
        <v>#N/A</v>
      </c>
    </row>
    <row r="5203" spans="1:35" ht="14.25">
      <c r="A5203" s="7" t="s">
        <v>3721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3722</v>
      </c>
      <c r="J5203" s="74" t="s">
        <v>3332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3273</v>
      </c>
      <c r="AI5203" t="e">
        <v>#N/A</v>
      </c>
    </row>
    <row r="5204" spans="1:35" ht="14.25">
      <c r="A5204" s="7" t="s">
        <v>3721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3722</v>
      </c>
      <c r="J5204" s="74" t="s">
        <v>3332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3273</v>
      </c>
      <c r="AI5204" t="e">
        <v>#N/A</v>
      </c>
    </row>
    <row r="5205" spans="1:35" ht="14.25">
      <c r="A5205" s="7" t="s">
        <v>3721</v>
      </c>
      <c r="B5205" s="74" t="s">
        <v>32</v>
      </c>
      <c r="C5205" s="74" t="s">
        <v>1072</v>
      </c>
      <c r="D5205" s="74" t="s">
        <v>1182</v>
      </c>
      <c r="E5205" s="74" t="s">
        <v>3949</v>
      </c>
      <c r="F5205" s="74" t="s">
        <v>3949</v>
      </c>
      <c r="G5205" s="74" t="s">
        <v>3949</v>
      </c>
      <c r="H5205" s="74" t="s">
        <v>36</v>
      </c>
      <c r="I5205" s="74" t="s">
        <v>3722</v>
      </c>
      <c r="J5205" s="74" t="s">
        <v>3332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3273</v>
      </c>
      <c r="AI5205" t="e">
        <v>#N/A</v>
      </c>
    </row>
    <row r="5206" spans="1:35" ht="14.25">
      <c r="A5206" s="7" t="s">
        <v>3721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3722</v>
      </c>
      <c r="J5206" s="74" t="s">
        <v>3332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3273</v>
      </c>
      <c r="AI5206">
        <v>22</v>
      </c>
    </row>
    <row r="5207" spans="1:35" ht="14.25">
      <c r="A5207" s="7" t="s">
        <v>3721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3722</v>
      </c>
      <c r="J5207" s="74" t="s">
        <v>3332</v>
      </c>
      <c r="K5207" s="74" t="s">
        <v>32</v>
      </c>
      <c r="L5207" s="74" t="s">
        <v>3950</v>
      </c>
      <c r="M5207" s="74"/>
      <c r="N5207" s="74" t="s">
        <v>40</v>
      </c>
      <c r="O5207" s="74" t="s">
        <v>80</v>
      </c>
      <c r="P5207" s="10">
        <v>0</v>
      </c>
      <c r="Q5207" s="12" t="s">
        <v>3951</v>
      </c>
      <c r="R5207" s="74" t="s">
        <v>3746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3273</v>
      </c>
      <c r="AI5207">
        <v>22</v>
      </c>
    </row>
    <row r="5208" spans="1:35" ht="14.25">
      <c r="A5208" s="7" t="s">
        <v>3721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3722</v>
      </c>
      <c r="J5208" s="74" t="s">
        <v>3332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3273</v>
      </c>
      <c r="AI5208" t="e">
        <v>#N/A</v>
      </c>
    </row>
    <row r="5209" spans="1:35" ht="14.25">
      <c r="A5209" s="7" t="s">
        <v>3721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3722</v>
      </c>
      <c r="J5209" s="74" t="s">
        <v>3332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3273</v>
      </c>
      <c r="AI5209" t="e">
        <v>#N/A</v>
      </c>
    </row>
    <row r="5210" spans="1:35" ht="14.25">
      <c r="A5210" s="7" t="s">
        <v>3721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3722</v>
      </c>
      <c r="J5210" s="74" t="s">
        <v>3332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3952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3273</v>
      </c>
      <c r="AI5210" t="e">
        <v>#N/A</v>
      </c>
    </row>
    <row r="5211" spans="1:35" ht="14.25">
      <c r="A5211" s="7" t="s">
        <v>3721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3722</v>
      </c>
      <c r="J5211" s="74" t="s">
        <v>3332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3953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3273</v>
      </c>
      <c r="AI5211" t="e">
        <v>#N/A</v>
      </c>
    </row>
    <row r="5212" spans="1:35" ht="14.25">
      <c r="A5212" s="7" t="s">
        <v>3721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3722</v>
      </c>
      <c r="J5212" s="74" t="s">
        <v>3332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3954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3273</v>
      </c>
      <c r="AI5212" t="e">
        <v>#N/A</v>
      </c>
    </row>
    <row r="5213" spans="1:35" ht="14.25">
      <c r="A5213" s="7" t="s">
        <v>3721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3722</v>
      </c>
      <c r="J5213" s="74" t="s">
        <v>3332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3955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3273</v>
      </c>
      <c r="AI5213" t="e">
        <v>#N/A</v>
      </c>
    </row>
    <row r="5214" spans="1:35" ht="14.25">
      <c r="A5214" s="7" t="s">
        <v>3721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3722</v>
      </c>
      <c r="J5214" s="74" t="s">
        <v>3332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3956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3273</v>
      </c>
      <c r="AI5214" t="e">
        <v>#N/A</v>
      </c>
    </row>
    <row r="5215" spans="1:35" ht="14.25">
      <c r="A5215" s="7" t="s">
        <v>3721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3722</v>
      </c>
      <c r="J5215" s="74" t="s">
        <v>3332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3957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3273</v>
      </c>
      <c r="AI5215" t="e">
        <v>#N/A</v>
      </c>
    </row>
    <row r="5216" spans="1:35" ht="14.25">
      <c r="A5216" s="7" t="s">
        <v>3721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3722</v>
      </c>
      <c r="J5216" s="74" t="s">
        <v>3332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3957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3273</v>
      </c>
      <c r="AI5216" t="e">
        <v>#N/A</v>
      </c>
    </row>
    <row r="5217" spans="1:35" ht="14.25">
      <c r="A5217" s="7" t="s">
        <v>3721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3722</v>
      </c>
      <c r="J5217" s="74" t="s">
        <v>3332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3958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3273</v>
      </c>
      <c r="AI5217" t="e">
        <v>#N/A</v>
      </c>
    </row>
    <row r="5218" spans="1:35" ht="14.25">
      <c r="A5218" s="7" t="s">
        <v>3721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3722</v>
      </c>
      <c r="J5218" s="74" t="s">
        <v>3332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3959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3273</v>
      </c>
      <c r="AI5218" t="e">
        <v>#N/A</v>
      </c>
    </row>
    <row r="5219" spans="1:35" ht="14.25">
      <c r="A5219" s="7" t="s">
        <v>3721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3722</v>
      </c>
      <c r="J5219" s="74" t="s">
        <v>3332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3960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3273</v>
      </c>
      <c r="AI5219" t="e">
        <v>#N/A</v>
      </c>
    </row>
    <row r="5220" spans="1:35" ht="14.25">
      <c r="A5220" s="7" t="s">
        <v>3721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3722</v>
      </c>
      <c r="J5220" s="74" t="s">
        <v>3332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3961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3273</v>
      </c>
      <c r="AI5220" t="e">
        <v>#N/A</v>
      </c>
    </row>
    <row r="5221" spans="1:35" ht="14.25">
      <c r="A5221" s="7" t="s">
        <v>3721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3722</v>
      </c>
      <c r="J5221" s="74" t="s">
        <v>3332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3962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3273</v>
      </c>
      <c r="AI5221" t="e">
        <v>#N/A</v>
      </c>
    </row>
    <row r="5222" spans="1:35" ht="14.25">
      <c r="A5222" s="7" t="s">
        <v>3721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3722</v>
      </c>
      <c r="J5222" s="74" t="s">
        <v>3332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3963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3273</v>
      </c>
      <c r="AI5222" t="e">
        <v>#N/A</v>
      </c>
    </row>
    <row r="5223" spans="1:35" ht="14.25">
      <c r="A5223" s="7" t="s">
        <v>3721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3722</v>
      </c>
      <c r="J5223" s="74" t="s">
        <v>3332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3964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3273</v>
      </c>
      <c r="AI5223" t="e">
        <v>#N/A</v>
      </c>
    </row>
    <row r="5224" spans="1:35" ht="14.25">
      <c r="A5224" s="7" t="s">
        <v>3721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3722</v>
      </c>
      <c r="J5224" s="74" t="s">
        <v>3332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3965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3273</v>
      </c>
      <c r="AI5224" t="e">
        <v>#N/A</v>
      </c>
    </row>
    <row r="5225" spans="1:35" ht="14.25">
      <c r="A5225" s="7" t="s">
        <v>3721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3722</v>
      </c>
      <c r="J5225" s="74" t="s">
        <v>3332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3966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3273</v>
      </c>
      <c r="AI5225" t="e">
        <v>#N/A</v>
      </c>
    </row>
    <row r="5226" spans="1:35" ht="14.25">
      <c r="A5226" s="7" t="s">
        <v>3721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3722</v>
      </c>
      <c r="J5226" s="74" t="s">
        <v>3332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3967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3273</v>
      </c>
      <c r="AI5226" t="e">
        <v>#N/A</v>
      </c>
    </row>
    <row r="5227" spans="1:35" ht="14.25">
      <c r="A5227" s="7" t="s">
        <v>3721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3722</v>
      </c>
      <c r="J5227" s="74" t="s">
        <v>3332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3968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3273</v>
      </c>
      <c r="AI5227" t="e">
        <v>#N/A</v>
      </c>
    </row>
    <row r="5228" spans="1:35" ht="14.25">
      <c r="A5228" s="7" t="s">
        <v>3721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3722</v>
      </c>
      <c r="J5228" s="74" t="s">
        <v>3332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3969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3273</v>
      </c>
      <c r="AI5228" t="e">
        <v>#N/A</v>
      </c>
    </row>
    <row r="5229" spans="1:35" ht="14.25">
      <c r="A5229" s="7" t="s">
        <v>3721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3722</v>
      </c>
      <c r="J5229" s="74" t="s">
        <v>3332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3970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3273</v>
      </c>
      <c r="AI5229" t="e">
        <v>#N/A</v>
      </c>
    </row>
    <row r="5230" spans="1:35" ht="14.25">
      <c r="A5230" s="7" t="s">
        <v>3721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3722</v>
      </c>
      <c r="J5230" s="74" t="s">
        <v>3332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3971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3273</v>
      </c>
      <c r="AI5230" t="e">
        <v>#N/A</v>
      </c>
    </row>
    <row r="5231" spans="1:35" ht="14.25">
      <c r="A5231" s="7" t="s">
        <v>3721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3722</v>
      </c>
      <c r="J5231" s="74" t="s">
        <v>3332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3972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3273</v>
      </c>
      <c r="AI5231">
        <v>44</v>
      </c>
    </row>
    <row r="5232" spans="1:35" ht="14.25">
      <c r="A5232" s="7" t="s">
        <v>3721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3722</v>
      </c>
      <c r="J5232" s="74" t="s">
        <v>3332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3973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3273</v>
      </c>
      <c r="AI5232">
        <v>44</v>
      </c>
    </row>
    <row r="5233" spans="1:35" ht="14.25">
      <c r="A5233" s="7" t="s">
        <v>3721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3722</v>
      </c>
      <c r="J5233" s="74" t="s">
        <v>3332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3974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3273</v>
      </c>
      <c r="AI5233" t="e">
        <v>#N/A</v>
      </c>
    </row>
    <row r="5234" spans="1:35" ht="14.25">
      <c r="A5234" s="7" t="s">
        <v>3721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3722</v>
      </c>
      <c r="J5234" s="74" t="s">
        <v>3332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3974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3273</v>
      </c>
      <c r="AI5234" t="e">
        <v>#N/A</v>
      </c>
    </row>
    <row r="5235" spans="1:35" ht="14.25">
      <c r="A5235" s="7" t="s">
        <v>3721</v>
      </c>
      <c r="B5235" s="74" t="s">
        <v>32</v>
      </c>
      <c r="C5235" s="74" t="s">
        <v>1330</v>
      </c>
      <c r="D5235" s="74" t="s">
        <v>1441</v>
      </c>
      <c r="E5235" s="74" t="s">
        <v>3975</v>
      </c>
      <c r="F5235" s="74" t="s">
        <v>3975</v>
      </c>
      <c r="G5235" s="74" t="s">
        <v>3975</v>
      </c>
      <c r="H5235" s="74" t="s">
        <v>36</v>
      </c>
      <c r="I5235" s="74" t="s">
        <v>3722</v>
      </c>
      <c r="J5235" s="74" t="s">
        <v>3332</v>
      </c>
      <c r="K5235" s="74" t="s">
        <v>32</v>
      </c>
      <c r="L5235" s="74" t="s">
        <v>3976</v>
      </c>
      <c r="M5235" s="74"/>
      <c r="N5235" s="74" t="s">
        <v>40</v>
      </c>
      <c r="O5235" s="74" t="s">
        <v>41</v>
      </c>
      <c r="P5235" s="10">
        <v>0.02</v>
      </c>
      <c r="Q5235" s="12" t="s">
        <v>3977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3273</v>
      </c>
      <c r="AI5235">
        <v>14</v>
      </c>
    </row>
    <row r="5236" spans="1:35" ht="14.25">
      <c r="A5236" s="7" t="s">
        <v>3721</v>
      </c>
      <c r="B5236" s="74" t="s">
        <v>32</v>
      </c>
      <c r="C5236" s="74" t="s">
        <v>1330</v>
      </c>
      <c r="D5236" s="74" t="s">
        <v>1441</v>
      </c>
      <c r="E5236" s="74" t="s">
        <v>3445</v>
      </c>
      <c r="F5236" s="74" t="s">
        <v>3445</v>
      </c>
      <c r="G5236" s="74" t="s">
        <v>3445</v>
      </c>
      <c r="H5236" s="74" t="s">
        <v>36</v>
      </c>
      <c r="I5236" s="74" t="s">
        <v>3722</v>
      </c>
      <c r="J5236" s="74" t="s">
        <v>3332</v>
      </c>
      <c r="K5236" s="74" t="s">
        <v>32</v>
      </c>
      <c r="L5236" s="74" t="s">
        <v>3446</v>
      </c>
      <c r="M5236" s="74"/>
      <c r="N5236" s="74" t="s">
        <v>57</v>
      </c>
      <c r="O5236" s="74" t="s">
        <v>41</v>
      </c>
      <c r="P5236" s="10">
        <v>0.04</v>
      </c>
      <c r="Q5236" s="12" t="s">
        <v>3978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3273</v>
      </c>
      <c r="AI5236" t="e">
        <v>#N/A</v>
      </c>
    </row>
    <row r="5237" spans="1:35" ht="14.25">
      <c r="A5237" s="7" t="s">
        <v>3721</v>
      </c>
      <c r="B5237" s="74" t="s">
        <v>32</v>
      </c>
      <c r="C5237" s="74" t="s">
        <v>1330</v>
      </c>
      <c r="D5237" s="74" t="s">
        <v>1441</v>
      </c>
      <c r="E5237" s="74" t="s">
        <v>3445</v>
      </c>
      <c r="F5237" s="74" t="s">
        <v>3445</v>
      </c>
      <c r="G5237" s="74" t="s">
        <v>3445</v>
      </c>
      <c r="H5237" s="74" t="s">
        <v>36</v>
      </c>
      <c r="I5237" s="74" t="s">
        <v>3722</v>
      </c>
      <c r="J5237" s="74" t="s">
        <v>3332</v>
      </c>
      <c r="K5237" s="74" t="s">
        <v>32</v>
      </c>
      <c r="L5237" s="74" t="s">
        <v>3447</v>
      </c>
      <c r="M5237" s="74"/>
      <c r="N5237" s="74" t="s">
        <v>57</v>
      </c>
      <c r="O5237" s="74" t="s">
        <v>41</v>
      </c>
      <c r="P5237" s="10">
        <v>0.04</v>
      </c>
      <c r="Q5237" s="12" t="s">
        <v>3979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3273</v>
      </c>
      <c r="AI5237" t="e">
        <v>#N/A</v>
      </c>
    </row>
    <row r="5238" spans="1:35" ht="14.25">
      <c r="A5238" s="7" t="s">
        <v>3721</v>
      </c>
      <c r="B5238" s="74" t="s">
        <v>32</v>
      </c>
      <c r="C5238" s="74" t="s">
        <v>1330</v>
      </c>
      <c r="D5238" s="74" t="s">
        <v>1441</v>
      </c>
      <c r="E5238" s="74" t="s">
        <v>3445</v>
      </c>
      <c r="F5238" s="74" t="s">
        <v>3445</v>
      </c>
      <c r="G5238" s="74" t="s">
        <v>3445</v>
      </c>
      <c r="H5238" s="74" t="s">
        <v>36</v>
      </c>
      <c r="I5238" s="74" t="s">
        <v>3722</v>
      </c>
      <c r="J5238" s="74" t="s">
        <v>3332</v>
      </c>
      <c r="K5238" s="74" t="s">
        <v>32</v>
      </c>
      <c r="L5238" s="74" t="s">
        <v>3448</v>
      </c>
      <c r="M5238" s="74"/>
      <c r="N5238" s="74" t="s">
        <v>57</v>
      </c>
      <c r="O5238" s="74" t="s">
        <v>41</v>
      </c>
      <c r="P5238" s="10">
        <v>0.04</v>
      </c>
      <c r="Q5238" s="12" t="s">
        <v>3980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3273</v>
      </c>
      <c r="AI5238" t="e">
        <v>#N/A</v>
      </c>
    </row>
    <row r="5239" spans="1:35" ht="14.25">
      <c r="A5239" s="7" t="s">
        <v>3721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3722</v>
      </c>
      <c r="J5239" s="74" t="s">
        <v>3332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3273</v>
      </c>
      <c r="AI5239" t="e">
        <v>#N/A</v>
      </c>
    </row>
    <row r="5240" spans="1:35" ht="14.25">
      <c r="A5240" s="7" t="s">
        <v>3721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3722</v>
      </c>
      <c r="J5240" s="74" t="s">
        <v>3332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3273</v>
      </c>
      <c r="AI5240" t="e">
        <v>#N/A</v>
      </c>
    </row>
    <row r="5241" spans="1:35" ht="14.25">
      <c r="A5241" s="7" t="s">
        <v>3721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3722</v>
      </c>
      <c r="J5241" s="74" t="s">
        <v>3332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3981</v>
      </c>
      <c r="R5241" s="74" t="s">
        <v>3754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3273</v>
      </c>
      <c r="AI5241" t="e">
        <v>#N/A</v>
      </c>
    </row>
    <row r="5242" spans="1:35" ht="14.25">
      <c r="A5242" s="7" t="s">
        <v>3721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3722</v>
      </c>
      <c r="J5242" s="74" t="s">
        <v>3332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3273</v>
      </c>
      <c r="AI5242" t="e">
        <v>#N/A</v>
      </c>
    </row>
    <row r="5243" spans="1:35" ht="14.25">
      <c r="A5243" s="7" t="s">
        <v>3721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3722</v>
      </c>
      <c r="J5243" s="74" t="s">
        <v>3332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3982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3273</v>
      </c>
      <c r="AI5243">
        <v>4</v>
      </c>
    </row>
    <row r="5244" spans="1:35" ht="14.25">
      <c r="A5244" s="7" t="s">
        <v>3721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3722</v>
      </c>
      <c r="J5244" s="74" t="s">
        <v>3332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3273</v>
      </c>
      <c r="AI5244">
        <v>4</v>
      </c>
    </row>
    <row r="5245" spans="1:35" ht="14.25">
      <c r="A5245" s="7" t="s">
        <v>3721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3722</v>
      </c>
      <c r="J5245" s="74" t="s">
        <v>3332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3273</v>
      </c>
      <c r="AI5245">
        <v>4</v>
      </c>
    </row>
    <row r="5246" spans="1:35" ht="14.25">
      <c r="A5246" s="7" t="s">
        <v>3721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3454</v>
      </c>
      <c r="G5246" s="74" t="s">
        <v>1087</v>
      </c>
      <c r="H5246" s="74" t="s">
        <v>36</v>
      </c>
      <c r="I5246" s="74" t="s">
        <v>3722</v>
      </c>
      <c r="J5246" s="74" t="s">
        <v>3332</v>
      </c>
      <c r="K5246" s="74" t="s">
        <v>32</v>
      </c>
      <c r="L5246" s="74" t="s">
        <v>3455</v>
      </c>
      <c r="M5246" s="74"/>
      <c r="N5246" s="74" t="s">
        <v>40</v>
      </c>
      <c r="O5246" s="74" t="s">
        <v>41</v>
      </c>
      <c r="P5246" s="10">
        <v>0.01</v>
      </c>
      <c r="Q5246" s="12" t="s">
        <v>3983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3273</v>
      </c>
      <c r="AI5246" t="e">
        <v>#N/A</v>
      </c>
    </row>
    <row r="5247" spans="1:35" ht="14.25">
      <c r="A5247" s="7" t="s">
        <v>3721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3454</v>
      </c>
      <c r="G5247" s="74" t="s">
        <v>1087</v>
      </c>
      <c r="H5247" s="74" t="s">
        <v>36</v>
      </c>
      <c r="I5247" s="74" t="s">
        <v>3722</v>
      </c>
      <c r="J5247" s="74" t="s">
        <v>3332</v>
      </c>
      <c r="K5247" s="74" t="s">
        <v>32</v>
      </c>
      <c r="L5247" s="74" t="s">
        <v>3984</v>
      </c>
      <c r="M5247" s="74"/>
      <c r="N5247" s="74" t="s">
        <v>57</v>
      </c>
      <c r="O5247" s="74" t="s">
        <v>41</v>
      </c>
      <c r="P5247" s="10">
        <v>0.02</v>
      </c>
      <c r="Q5247" s="12" t="s">
        <v>3985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3273</v>
      </c>
      <c r="AI5247" t="e">
        <v>#N/A</v>
      </c>
    </row>
    <row r="5248" spans="1:35" ht="14.25">
      <c r="A5248" s="7" t="s">
        <v>3721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3722</v>
      </c>
      <c r="J5248" s="74" t="s">
        <v>3332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3273</v>
      </c>
      <c r="AI5248" s="151">
        <v>87</v>
      </c>
    </row>
    <row r="5249" spans="1:35" ht="14.25">
      <c r="A5249" s="7" t="s">
        <v>3721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3722</v>
      </c>
      <c r="J5249" s="74" t="s">
        <v>3332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3735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3273</v>
      </c>
      <c r="AI5249" s="151">
        <v>87</v>
      </c>
    </row>
    <row r="5250" spans="1:35" ht="14.25">
      <c r="A5250" s="7" t="s">
        <v>3721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3722</v>
      </c>
      <c r="J5250" s="74" t="s">
        <v>3332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3986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3987</v>
      </c>
      <c r="AI5250" s="151">
        <v>87</v>
      </c>
    </row>
    <row r="5251" spans="1:35" ht="14.25">
      <c r="A5251" s="7" t="s">
        <v>3721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3722</v>
      </c>
      <c r="J5251" s="74" t="s">
        <v>3332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3735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3987</v>
      </c>
      <c r="AI5251" s="151">
        <v>87</v>
      </c>
    </row>
    <row r="5252" spans="1:35" ht="14.25">
      <c r="A5252" s="7" t="s">
        <v>3721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3722</v>
      </c>
      <c r="J5252" s="74" t="s">
        <v>3332</v>
      </c>
      <c r="K5252" s="74" t="s">
        <v>32</v>
      </c>
      <c r="L5252" s="74" t="s">
        <v>3988</v>
      </c>
      <c r="M5252" s="74"/>
      <c r="N5252" s="74" t="s">
        <v>40</v>
      </c>
      <c r="O5252" s="74" t="s">
        <v>41</v>
      </c>
      <c r="P5252" s="10">
        <v>0.01</v>
      </c>
      <c r="Q5252" s="12" t="s">
        <v>3989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3987</v>
      </c>
      <c r="AI5252" s="151">
        <v>87</v>
      </c>
    </row>
    <row r="5253" spans="1:35" ht="14.25">
      <c r="A5253" s="7" t="s">
        <v>3721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3722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3990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3273</v>
      </c>
      <c r="AI5253" t="e">
        <v>#N/A</v>
      </c>
    </row>
    <row r="5254" spans="1:35" ht="14.25">
      <c r="A5254" s="7" t="s">
        <v>3721</v>
      </c>
      <c r="B5254" s="74" t="s">
        <v>32</v>
      </c>
      <c r="C5254" s="74" t="s">
        <v>1517</v>
      </c>
      <c r="D5254" s="74" t="s">
        <v>1518</v>
      </c>
      <c r="E5254" s="74" t="s">
        <v>3991</v>
      </c>
      <c r="F5254" s="74" t="s">
        <v>3991</v>
      </c>
      <c r="G5254" s="74" t="s">
        <v>3991</v>
      </c>
      <c r="H5254" s="74" t="s">
        <v>36</v>
      </c>
      <c r="I5254" s="74" t="s">
        <v>3722</v>
      </c>
      <c r="J5254" s="8" t="s">
        <v>38</v>
      </c>
      <c r="K5254" s="74" t="s">
        <v>32</v>
      </c>
      <c r="L5254" s="74" t="s">
        <v>3992</v>
      </c>
      <c r="M5254" s="74"/>
      <c r="N5254" s="74" t="s">
        <v>57</v>
      </c>
      <c r="O5254" s="74" t="s">
        <v>80</v>
      </c>
      <c r="P5254" s="10">
        <v>0</v>
      </c>
      <c r="Q5254" s="12" t="s">
        <v>3993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3273</v>
      </c>
      <c r="AI5254" t="e">
        <v>#N/A</v>
      </c>
    </row>
    <row r="5255" spans="1:35" ht="14.25">
      <c r="A5255" s="7" t="s">
        <v>3721</v>
      </c>
      <c r="B5255" s="74" t="s">
        <v>32</v>
      </c>
      <c r="C5255" s="74" t="s">
        <v>1517</v>
      </c>
      <c r="D5255" s="74" t="s">
        <v>1518</v>
      </c>
      <c r="E5255" s="74" t="s">
        <v>3994</v>
      </c>
      <c r="F5255" s="74" t="s">
        <v>3994</v>
      </c>
      <c r="G5255" s="74" t="s">
        <v>3994</v>
      </c>
      <c r="H5255" s="74" t="s">
        <v>36</v>
      </c>
      <c r="I5255" s="74" t="s">
        <v>3722</v>
      </c>
      <c r="J5255" s="8" t="s">
        <v>38</v>
      </c>
      <c r="K5255" s="74" t="s">
        <v>32</v>
      </c>
      <c r="L5255" s="74" t="s">
        <v>3995</v>
      </c>
      <c r="M5255" s="74"/>
      <c r="N5255" s="74" t="s">
        <v>57</v>
      </c>
      <c r="O5255" s="74" t="s">
        <v>80</v>
      </c>
      <c r="P5255" s="10">
        <v>0</v>
      </c>
      <c r="Q5255" s="12" t="s">
        <v>3996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3273</v>
      </c>
      <c r="AI5255" t="e">
        <v>#N/A</v>
      </c>
    </row>
    <row r="5256" spans="1:35" ht="14.25">
      <c r="A5256" s="7" t="s">
        <v>3721</v>
      </c>
      <c r="B5256" s="74" t="s">
        <v>32</v>
      </c>
      <c r="C5256" s="74" t="s">
        <v>1517</v>
      </c>
      <c r="D5256" s="74" t="s">
        <v>1518</v>
      </c>
      <c r="E5256" s="74" t="s">
        <v>2924</v>
      </c>
      <c r="F5256" s="74" t="s">
        <v>2924</v>
      </c>
      <c r="G5256" s="74" t="s">
        <v>2924</v>
      </c>
      <c r="H5256" s="74" t="s">
        <v>36</v>
      </c>
      <c r="I5256" s="74" t="s">
        <v>3722</v>
      </c>
      <c r="J5256" s="8" t="s">
        <v>38</v>
      </c>
      <c r="K5256" s="74" t="s">
        <v>32</v>
      </c>
      <c r="L5256" s="74" t="s">
        <v>3997</v>
      </c>
      <c r="M5256" s="74"/>
      <c r="N5256" s="74" t="s">
        <v>40</v>
      </c>
      <c r="O5256" s="74" t="s">
        <v>80</v>
      </c>
      <c r="P5256" s="10">
        <v>0</v>
      </c>
      <c r="Q5256" s="12" t="s">
        <v>3998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3273</v>
      </c>
      <c r="AI5256" t="e">
        <v>#N/A</v>
      </c>
    </row>
    <row r="5257" spans="1:35" ht="14.25">
      <c r="A5257" s="7" t="s">
        <v>3721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3722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3999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3273</v>
      </c>
      <c r="AI5257" t="e">
        <v>#N/A</v>
      </c>
    </row>
    <row r="5258" spans="1:35" ht="14.25">
      <c r="A5258" s="7" t="s">
        <v>3721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3722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4000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3273</v>
      </c>
      <c r="AI5258" t="e">
        <v>#N/A</v>
      </c>
    </row>
    <row r="5259" spans="1:35" ht="14.25">
      <c r="A5259" s="7" t="s">
        <v>3721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3722</v>
      </c>
      <c r="J5259" s="8" t="s">
        <v>38</v>
      </c>
      <c r="K5259" s="74" t="s">
        <v>32</v>
      </c>
      <c r="L5259" s="74" t="s">
        <v>3461</v>
      </c>
      <c r="M5259" s="74"/>
      <c r="N5259" s="74" t="s">
        <v>57</v>
      </c>
      <c r="O5259" s="74" t="s">
        <v>80</v>
      </c>
      <c r="P5259" s="10">
        <v>0</v>
      </c>
      <c r="Q5259" s="12" t="s">
        <v>4001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3273</v>
      </c>
      <c r="AI5259" t="e">
        <v>#N/A</v>
      </c>
    </row>
    <row r="5260" spans="1:35" ht="14.25">
      <c r="A5260" s="7" t="s">
        <v>3721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3722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4002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3273</v>
      </c>
      <c r="AI5260" t="e">
        <v>#N/A</v>
      </c>
    </row>
    <row r="5261" spans="1:35" ht="14.25">
      <c r="A5261" s="7" t="s">
        <v>3721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3722</v>
      </c>
      <c r="J5261" s="8" t="s">
        <v>38</v>
      </c>
      <c r="K5261" s="74" t="s">
        <v>32</v>
      </c>
      <c r="L5261" s="74" t="s">
        <v>3462</v>
      </c>
      <c r="M5261" s="74"/>
      <c r="N5261" s="74" t="s">
        <v>40</v>
      </c>
      <c r="O5261" s="74" t="s">
        <v>80</v>
      </c>
      <c r="P5261" s="10">
        <v>0</v>
      </c>
      <c r="Q5261" s="12" t="s">
        <v>4003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3273</v>
      </c>
      <c r="AI5261" t="e">
        <v>#N/A</v>
      </c>
    </row>
    <row r="5262" spans="1:35" ht="14.25">
      <c r="A5262" s="7" t="s">
        <v>3721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4004</v>
      </c>
      <c r="G5262" s="74" t="s">
        <v>1543</v>
      </c>
      <c r="H5262" s="74" t="s">
        <v>36</v>
      </c>
      <c r="I5262" s="74" t="s">
        <v>3722</v>
      </c>
      <c r="J5262" s="8" t="s">
        <v>38</v>
      </c>
      <c r="K5262" s="74" t="s">
        <v>32</v>
      </c>
      <c r="L5262" s="74" t="s">
        <v>3459</v>
      </c>
      <c r="M5262" s="74"/>
      <c r="N5262" s="74" t="s">
        <v>40</v>
      </c>
      <c r="O5262" s="74" t="s">
        <v>80</v>
      </c>
      <c r="P5262" s="10">
        <v>0</v>
      </c>
      <c r="Q5262" s="12" t="s">
        <v>4005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3273</v>
      </c>
      <c r="AI5262" t="e">
        <v>#N/A</v>
      </c>
    </row>
    <row r="5263" spans="1:35" ht="14.25">
      <c r="A5263" s="7" t="s">
        <v>3721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4006</v>
      </c>
      <c r="G5263" s="74" t="s">
        <v>1543</v>
      </c>
      <c r="H5263" s="74" t="s">
        <v>36</v>
      </c>
      <c r="I5263" s="74" t="s">
        <v>3722</v>
      </c>
      <c r="J5263" s="8" t="s">
        <v>38</v>
      </c>
      <c r="K5263" s="74" t="s">
        <v>32</v>
      </c>
      <c r="L5263" s="74" t="s">
        <v>4007</v>
      </c>
      <c r="M5263" s="74"/>
      <c r="N5263" s="74" t="s">
        <v>40</v>
      </c>
      <c r="O5263" s="74" t="s">
        <v>80</v>
      </c>
      <c r="P5263" s="10">
        <v>0</v>
      </c>
      <c r="Q5263" s="12" t="s">
        <v>4008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3273</v>
      </c>
      <c r="AI5263" t="e">
        <v>#N/A</v>
      </c>
    </row>
    <row r="5264" spans="1:35" ht="14.25">
      <c r="A5264" s="7" t="s">
        <v>3721</v>
      </c>
      <c r="B5264" s="74" t="s">
        <v>32</v>
      </c>
      <c r="C5264" s="74" t="s">
        <v>1517</v>
      </c>
      <c r="D5264" s="74" t="s">
        <v>1556</v>
      </c>
      <c r="E5264" s="74" t="s">
        <v>4009</v>
      </c>
      <c r="F5264" s="74" t="s">
        <v>4009</v>
      </c>
      <c r="G5264" s="74" t="s">
        <v>4009</v>
      </c>
      <c r="H5264" s="74" t="s">
        <v>36</v>
      </c>
      <c r="I5264" s="74" t="s">
        <v>3722</v>
      </c>
      <c r="J5264" s="8" t="s">
        <v>38</v>
      </c>
      <c r="K5264" s="74" t="s">
        <v>32</v>
      </c>
      <c r="L5264" s="74" t="s">
        <v>4010</v>
      </c>
      <c r="M5264" s="74"/>
      <c r="N5264" s="74" t="s">
        <v>57</v>
      </c>
      <c r="O5264" s="74" t="s">
        <v>80</v>
      </c>
      <c r="P5264" s="10">
        <v>0</v>
      </c>
      <c r="Q5264" s="12" t="s">
        <v>4011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3273</v>
      </c>
      <c r="AI5264" t="e">
        <v>#N/A</v>
      </c>
    </row>
    <row r="5265" spans="1:35" ht="14.25">
      <c r="A5265" s="7" t="s">
        <v>3721</v>
      </c>
      <c r="B5265" s="74" t="s">
        <v>32</v>
      </c>
      <c r="C5265" s="74" t="s">
        <v>1517</v>
      </c>
      <c r="D5265" s="74" t="s">
        <v>1556</v>
      </c>
      <c r="E5265" s="74" t="s">
        <v>3463</v>
      </c>
      <c r="F5265" s="74" t="s">
        <v>3463</v>
      </c>
      <c r="G5265" s="74" t="s">
        <v>3463</v>
      </c>
      <c r="H5265" s="74" t="s">
        <v>36</v>
      </c>
      <c r="I5265" s="74" t="s">
        <v>3722</v>
      </c>
      <c r="J5265" s="8" t="s">
        <v>38</v>
      </c>
      <c r="K5265" s="74" t="s">
        <v>32</v>
      </c>
      <c r="L5265" s="74" t="s">
        <v>3464</v>
      </c>
      <c r="M5265" s="74"/>
      <c r="N5265" s="74" t="s">
        <v>57</v>
      </c>
      <c r="O5265" s="74" t="s">
        <v>80</v>
      </c>
      <c r="P5265" s="10">
        <v>0</v>
      </c>
      <c r="Q5265" s="12" t="s">
        <v>4012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3273</v>
      </c>
      <c r="AI5265" t="e">
        <v>#N/A</v>
      </c>
    </row>
    <row r="5266" spans="1:35" ht="14.25">
      <c r="A5266" s="7" t="s">
        <v>3721</v>
      </c>
      <c r="B5266" s="74" t="s">
        <v>32</v>
      </c>
      <c r="C5266" s="74" t="s">
        <v>1517</v>
      </c>
      <c r="D5266" s="74" t="s">
        <v>1556</v>
      </c>
      <c r="E5266" s="74" t="s">
        <v>4013</v>
      </c>
      <c r="F5266" s="74" t="s">
        <v>4013</v>
      </c>
      <c r="G5266" s="74" t="s">
        <v>4013</v>
      </c>
      <c r="H5266" s="74" t="s">
        <v>36</v>
      </c>
      <c r="I5266" s="74" t="s">
        <v>3722</v>
      </c>
      <c r="J5266" s="8" t="s">
        <v>38</v>
      </c>
      <c r="K5266" s="74" t="s">
        <v>32</v>
      </c>
      <c r="L5266" s="74" t="s">
        <v>4014</v>
      </c>
      <c r="M5266" s="74"/>
      <c r="N5266" s="74" t="s">
        <v>57</v>
      </c>
      <c r="O5266" s="74" t="s">
        <v>80</v>
      </c>
      <c r="P5266" s="10">
        <v>0</v>
      </c>
      <c r="Q5266" s="12" t="s">
        <v>4015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3273</v>
      </c>
      <c r="AI5266" t="e">
        <v>#N/A</v>
      </c>
    </row>
    <row r="5267" spans="1:35" ht="14.25">
      <c r="A5267" s="7" t="s">
        <v>3721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3722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4016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3273</v>
      </c>
      <c r="AI5267" t="e">
        <v>#N/A</v>
      </c>
    </row>
    <row r="5268" spans="1:35" ht="14.25">
      <c r="A5268" s="7" t="s">
        <v>3721</v>
      </c>
      <c r="B5268" s="74" t="s">
        <v>32</v>
      </c>
      <c r="C5268" s="74" t="s">
        <v>1517</v>
      </c>
      <c r="D5268" s="74" t="s">
        <v>1556</v>
      </c>
      <c r="E5268" s="74" t="s">
        <v>4017</v>
      </c>
      <c r="F5268" s="74" t="s">
        <v>4017</v>
      </c>
      <c r="G5268" s="74" t="s">
        <v>4017</v>
      </c>
      <c r="H5268" s="74" t="s">
        <v>36</v>
      </c>
      <c r="I5268" s="74" t="s">
        <v>3722</v>
      </c>
      <c r="J5268" s="8" t="s">
        <v>38</v>
      </c>
      <c r="K5268" s="74" t="s">
        <v>32</v>
      </c>
      <c r="L5268" s="74" t="s">
        <v>4018</v>
      </c>
      <c r="M5268" s="74"/>
      <c r="N5268" s="74" t="s">
        <v>57</v>
      </c>
      <c r="O5268" s="74" t="s">
        <v>80</v>
      </c>
      <c r="P5268" s="10">
        <v>0</v>
      </c>
      <c r="Q5268" s="12" t="s">
        <v>4019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3273</v>
      </c>
      <c r="AI5268" t="e">
        <v>#N/A</v>
      </c>
    </row>
    <row r="5269" spans="1:35" ht="14.25">
      <c r="A5269" s="7" t="s">
        <v>3721</v>
      </c>
      <c r="B5269" s="74" t="s">
        <v>32</v>
      </c>
      <c r="C5269" s="74" t="s">
        <v>1517</v>
      </c>
      <c r="D5269" s="74" t="s">
        <v>1556</v>
      </c>
      <c r="E5269" s="74" t="s">
        <v>4020</v>
      </c>
      <c r="F5269" s="74" t="s">
        <v>4020</v>
      </c>
      <c r="G5269" s="74" t="s">
        <v>4020</v>
      </c>
      <c r="H5269" s="74" t="s">
        <v>36</v>
      </c>
      <c r="I5269" s="74" t="s">
        <v>3722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4021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3273</v>
      </c>
      <c r="AI5269" t="e">
        <v>#N/A</v>
      </c>
    </row>
    <row r="5270" spans="1:35" ht="14.25">
      <c r="A5270" s="7" t="s">
        <v>3721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3722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4021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3273</v>
      </c>
      <c r="AI5270" t="e">
        <v>#N/A</v>
      </c>
    </row>
    <row r="5271" spans="1:35" ht="14.25">
      <c r="A5271" s="7" t="s">
        <v>3721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3722</v>
      </c>
      <c r="J5271" s="74" t="s">
        <v>3332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3722</v>
      </c>
      <c r="J5272" s="74" t="s">
        <v>3332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3986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3722</v>
      </c>
      <c r="J5273" s="74" t="s">
        <v>3332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3986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3721</v>
      </c>
      <c r="B5274" s="74" t="s">
        <v>32</v>
      </c>
      <c r="C5274" s="74" t="s">
        <v>188</v>
      </c>
      <c r="D5274" s="74" t="s">
        <v>189</v>
      </c>
      <c r="E5274" s="74" t="s">
        <v>3388</v>
      </c>
      <c r="F5274" s="74" t="s">
        <v>3388</v>
      </c>
      <c r="G5274" s="74" t="s">
        <v>3388</v>
      </c>
      <c r="H5274" s="74" t="s">
        <v>36</v>
      </c>
      <c r="I5274" s="74" t="s">
        <v>3722</v>
      </c>
      <c r="J5274" s="74" t="s">
        <v>3332</v>
      </c>
      <c r="K5274" s="74" t="s">
        <v>32</v>
      </c>
      <c r="L5274" s="74" t="s">
        <v>3389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3722</v>
      </c>
      <c r="J5275" s="74" t="s">
        <v>3332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3722</v>
      </c>
      <c r="J5276" s="74" t="s">
        <v>3332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3722</v>
      </c>
      <c r="J5277" s="74" t="s">
        <v>3332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3986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3722</v>
      </c>
      <c r="J5278" s="74" t="s">
        <v>3332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3722</v>
      </c>
      <c r="J5279" s="74" t="s">
        <v>3332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3722</v>
      </c>
      <c r="J5280" s="74" t="s">
        <v>3332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3721</v>
      </c>
      <c r="B5281" s="74" t="s">
        <v>32</v>
      </c>
      <c r="C5281" s="74" t="s">
        <v>648</v>
      </c>
      <c r="D5281" s="74" t="s">
        <v>857</v>
      </c>
      <c r="E5281" s="74" t="s">
        <v>3415</v>
      </c>
      <c r="F5281" s="74" t="s">
        <v>3415</v>
      </c>
      <c r="G5281" s="74" t="s">
        <v>3415</v>
      </c>
      <c r="H5281" s="74" t="s">
        <v>36</v>
      </c>
      <c r="I5281" s="74" t="s">
        <v>3722</v>
      </c>
      <c r="J5281" s="74" t="s">
        <v>3332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3722</v>
      </c>
      <c r="J5282" s="74" t="s">
        <v>3332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3722</v>
      </c>
      <c r="J5283" s="74" t="s">
        <v>3332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3722</v>
      </c>
      <c r="J5284" s="74" t="s">
        <v>3332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3722</v>
      </c>
      <c r="J5285" s="74" t="s">
        <v>3332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3722</v>
      </c>
      <c r="J5286" s="74" t="s">
        <v>3332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3721</v>
      </c>
      <c r="B5287" s="74" t="s">
        <v>32</v>
      </c>
      <c r="C5287" s="74" t="s">
        <v>908</v>
      </c>
      <c r="D5287" s="74" t="s">
        <v>1017</v>
      </c>
      <c r="E5287" s="74" t="s">
        <v>4022</v>
      </c>
      <c r="F5287" s="74" t="s">
        <v>4022</v>
      </c>
      <c r="G5287" s="8" t="s">
        <v>955</v>
      </c>
      <c r="H5287" s="74" t="s">
        <v>36</v>
      </c>
      <c r="I5287" s="74" t="s">
        <v>3722</v>
      </c>
      <c r="J5287" s="74" t="s">
        <v>3332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3986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3721</v>
      </c>
      <c r="B5288" s="74" t="s">
        <v>32</v>
      </c>
      <c r="C5288" s="74" t="s">
        <v>908</v>
      </c>
      <c r="D5288" s="74" t="s">
        <v>1017</v>
      </c>
      <c r="E5288" s="74" t="s">
        <v>3155</v>
      </c>
      <c r="F5288" s="74" t="s">
        <v>3155</v>
      </c>
      <c r="G5288" s="74" t="s">
        <v>3155</v>
      </c>
      <c r="H5288" s="74" t="s">
        <v>36</v>
      </c>
      <c r="I5288" s="74" t="s">
        <v>3722</v>
      </c>
      <c r="J5288" s="74" t="s">
        <v>3332</v>
      </c>
      <c r="K5288" s="74" t="s">
        <v>32</v>
      </c>
      <c r="L5288" s="74" t="s">
        <v>3425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3986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3721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3722</v>
      </c>
      <c r="J5289" s="74" t="s">
        <v>3332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3721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3722</v>
      </c>
      <c r="J5290" s="74" t="s">
        <v>3332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3721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3722</v>
      </c>
      <c r="J5291" s="74" t="s">
        <v>3332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3721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3722</v>
      </c>
      <c r="J5292" s="74" t="s">
        <v>3332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3721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3722</v>
      </c>
      <c r="J5293" s="74" t="s">
        <v>3332</v>
      </c>
      <c r="K5293" s="74" t="s">
        <v>32</v>
      </c>
      <c r="L5293" s="74" t="s">
        <v>3439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3721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3722</v>
      </c>
      <c r="J5294" s="74" t="s">
        <v>3332</v>
      </c>
      <c r="K5294" s="74" t="s">
        <v>32</v>
      </c>
      <c r="L5294" s="74" t="s">
        <v>3451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3721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3722</v>
      </c>
      <c r="J5295" s="74" t="s">
        <v>3332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3986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3721</v>
      </c>
      <c r="B5296" s="74" t="s">
        <v>32</v>
      </c>
      <c r="C5296" s="74" t="s">
        <v>1517</v>
      </c>
      <c r="D5296" s="74" t="s">
        <v>1518</v>
      </c>
      <c r="E5296" s="74" t="s">
        <v>2951</v>
      </c>
      <c r="F5296" s="74" t="s">
        <v>2951</v>
      </c>
      <c r="G5296" s="74" t="s">
        <v>2951</v>
      </c>
      <c r="H5296" s="74" t="s">
        <v>36</v>
      </c>
      <c r="I5296" s="74" t="s">
        <v>3722</v>
      </c>
      <c r="J5296" s="8" t="s">
        <v>38</v>
      </c>
      <c r="K5296" s="74" t="s">
        <v>32</v>
      </c>
      <c r="L5296" s="74" t="s">
        <v>3456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3721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3722</v>
      </c>
      <c r="J5297" s="8" t="s">
        <v>38</v>
      </c>
      <c r="K5297" s="74" t="s">
        <v>32</v>
      </c>
      <c r="L5297" s="74" t="s">
        <v>3458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3721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3722</v>
      </c>
      <c r="J5298" s="8" t="s">
        <v>38</v>
      </c>
      <c r="K5298" s="74" t="s">
        <v>32</v>
      </c>
      <c r="L5298" s="74" t="s">
        <v>3460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3721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3722</v>
      </c>
      <c r="J5299" s="8" t="s">
        <v>38</v>
      </c>
      <c r="K5299" s="74" t="s">
        <v>32</v>
      </c>
      <c r="L5299" s="74" t="s">
        <v>3459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3721</v>
      </c>
      <c r="B5300" s="74" t="s">
        <v>32</v>
      </c>
      <c r="C5300" s="74" t="s">
        <v>1517</v>
      </c>
      <c r="D5300" s="74" t="s">
        <v>1556</v>
      </c>
      <c r="E5300" s="74" t="s">
        <v>2931</v>
      </c>
      <c r="F5300" s="74" t="s">
        <v>2931</v>
      </c>
      <c r="G5300" s="74" t="s">
        <v>2931</v>
      </c>
      <c r="H5300" s="74" t="s">
        <v>36</v>
      </c>
      <c r="I5300" s="74" t="s">
        <v>3722</v>
      </c>
      <c r="J5300" s="8" t="s">
        <v>38</v>
      </c>
      <c r="K5300" s="74" t="s">
        <v>32</v>
      </c>
      <c r="L5300" s="74" t="s">
        <v>3466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3722</v>
      </c>
      <c r="J5301" s="74" t="s">
        <v>3332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3722</v>
      </c>
      <c r="J5302" s="74" t="s">
        <v>3332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3722</v>
      </c>
      <c r="J5303" s="74" t="s">
        <v>3332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3722</v>
      </c>
      <c r="J5304" s="74" t="s">
        <v>3332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3722</v>
      </c>
      <c r="J5305" s="74" t="s">
        <v>3332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3722</v>
      </c>
      <c r="J5306" s="74" t="s">
        <v>3332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3722</v>
      </c>
      <c r="J5307" s="74" t="s">
        <v>3332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3722</v>
      </c>
      <c r="J5308" s="74" t="s">
        <v>3332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3722</v>
      </c>
      <c r="J5309" s="74" t="s">
        <v>3332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3722</v>
      </c>
      <c r="J5310" s="74" t="s">
        <v>3332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3722</v>
      </c>
      <c r="J5311" s="74" t="s">
        <v>3332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3722</v>
      </c>
      <c r="J5312" s="74" t="s">
        <v>3332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3722</v>
      </c>
      <c r="J5313" s="74" t="s">
        <v>3332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3722</v>
      </c>
      <c r="J5314" s="74" t="s">
        <v>3332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3722</v>
      </c>
      <c r="J5315" s="74" t="s">
        <v>3332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3722</v>
      </c>
      <c r="J5316" s="74" t="s">
        <v>3332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3722</v>
      </c>
      <c r="J5317" s="74" t="s">
        <v>3332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3722</v>
      </c>
      <c r="J5318" s="74" t="s">
        <v>3332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3722</v>
      </c>
      <c r="J5319" s="74" t="s">
        <v>3332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3722</v>
      </c>
      <c r="J5320" s="74" t="s">
        <v>3332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3722</v>
      </c>
      <c r="J5321" s="74" t="s">
        <v>3332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3722</v>
      </c>
      <c r="J5322" s="74" t="s">
        <v>3332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3722</v>
      </c>
      <c r="J5323" s="74" t="s">
        <v>3332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3722</v>
      </c>
      <c r="J5324" s="74" t="s">
        <v>3332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3722</v>
      </c>
      <c r="J5325" s="74" t="s">
        <v>3332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3722</v>
      </c>
      <c r="J5326" s="74" t="s">
        <v>3332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3722</v>
      </c>
      <c r="J5327" s="74" t="s">
        <v>3332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3722</v>
      </c>
      <c r="J5328" s="74" t="s">
        <v>3332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3722</v>
      </c>
      <c r="J5329" s="74" t="s">
        <v>3332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3722</v>
      </c>
      <c r="J5330" s="74" t="s">
        <v>3332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3722</v>
      </c>
      <c r="J5331" s="74" t="s">
        <v>3332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3722</v>
      </c>
      <c r="J5332" s="74" t="s">
        <v>3332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3722</v>
      </c>
      <c r="J5333" s="74" t="s">
        <v>3332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3722</v>
      </c>
      <c r="J5334" s="74" t="s">
        <v>3332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3722</v>
      </c>
      <c r="J5335" s="74" t="s">
        <v>3332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3722</v>
      </c>
      <c r="J5336" s="74" t="s">
        <v>3332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3722</v>
      </c>
      <c r="J5337" s="74" t="s">
        <v>3332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3722</v>
      </c>
      <c r="J5338" s="74" t="s">
        <v>3332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3722</v>
      </c>
      <c r="J5339" s="74" t="s">
        <v>3332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3722</v>
      </c>
      <c r="J5340" s="74" t="s">
        <v>3332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3722</v>
      </c>
      <c r="J5341" s="74" t="s">
        <v>3332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3722</v>
      </c>
      <c r="J5342" s="74" t="s">
        <v>3332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3722</v>
      </c>
      <c r="J5343" s="74" t="s">
        <v>3332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3986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3722</v>
      </c>
      <c r="J5344" s="74" t="s">
        <v>3332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3722</v>
      </c>
      <c r="J5345" s="74" t="s">
        <v>3332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3722</v>
      </c>
      <c r="J5346" s="74" t="s">
        <v>3332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3722</v>
      </c>
      <c r="J5347" s="74" t="s">
        <v>3332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3722</v>
      </c>
      <c r="J5348" s="74" t="s">
        <v>3332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3722</v>
      </c>
      <c r="J5349" s="74" t="s">
        <v>3332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3722</v>
      </c>
      <c r="J5350" s="74" t="s">
        <v>3332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3722</v>
      </c>
      <c r="J5351" s="74" t="s">
        <v>3332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3722</v>
      </c>
      <c r="J5352" s="74" t="s">
        <v>3332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3722</v>
      </c>
      <c r="J5353" s="74" t="s">
        <v>3332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3722</v>
      </c>
      <c r="J5354" s="74" t="s">
        <v>3332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3722</v>
      </c>
      <c r="J5355" s="74" t="s">
        <v>3332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3748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3722</v>
      </c>
      <c r="J5356" s="74" t="s">
        <v>3332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3722</v>
      </c>
      <c r="J5357" s="74" t="s">
        <v>3332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3722</v>
      </c>
      <c r="J5358" s="74" t="s">
        <v>3332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3722</v>
      </c>
      <c r="J5359" s="74" t="s">
        <v>3332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3722</v>
      </c>
      <c r="J5360" s="74" t="s">
        <v>3332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3722</v>
      </c>
      <c r="J5361" s="74" t="s">
        <v>3332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3722</v>
      </c>
      <c r="J5362" s="74" t="s">
        <v>3332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3722</v>
      </c>
      <c r="J5363" s="74" t="s">
        <v>3332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3722</v>
      </c>
      <c r="J5364" s="74" t="s">
        <v>3332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3722</v>
      </c>
      <c r="J5365" s="74" t="s">
        <v>3332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3722</v>
      </c>
      <c r="J5366" s="74" t="s">
        <v>3332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3722</v>
      </c>
      <c r="J5367" s="74" t="s">
        <v>3332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3722</v>
      </c>
      <c r="J5368" s="74" t="s">
        <v>3332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3722</v>
      </c>
      <c r="J5369" s="74" t="s">
        <v>3332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3722</v>
      </c>
      <c r="J5370" s="74" t="s">
        <v>3332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3722</v>
      </c>
      <c r="J5371" s="74" t="s">
        <v>3332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3722</v>
      </c>
      <c r="J5372" s="74" t="s">
        <v>3332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3722</v>
      </c>
      <c r="J5373" s="74" t="s">
        <v>3332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3722</v>
      </c>
      <c r="J5374" s="74" t="s">
        <v>3332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3722</v>
      </c>
      <c r="J5375" s="74" t="s">
        <v>3332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3722</v>
      </c>
      <c r="J5376" s="74" t="s">
        <v>3332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3722</v>
      </c>
      <c r="J5377" s="74" t="s">
        <v>3332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3722</v>
      </c>
      <c r="J5378" s="74" t="s">
        <v>3332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3722</v>
      </c>
      <c r="J5379" s="74" t="s">
        <v>3332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3722</v>
      </c>
      <c r="J5380" s="74" t="s">
        <v>3332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3722</v>
      </c>
      <c r="J5381" s="74" t="s">
        <v>3332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3722</v>
      </c>
      <c r="J5382" s="74" t="s">
        <v>3332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3722</v>
      </c>
      <c r="J5383" s="74" t="s">
        <v>3332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3722</v>
      </c>
      <c r="J5384" s="74" t="s">
        <v>3332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3722</v>
      </c>
      <c r="J5385" s="74" t="s">
        <v>3332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3722</v>
      </c>
      <c r="J5386" s="74" t="s">
        <v>3332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3722</v>
      </c>
      <c r="J5387" s="74" t="s">
        <v>3332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3722</v>
      </c>
      <c r="J5388" s="74" t="s">
        <v>3332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3722</v>
      </c>
      <c r="J5389" s="74" t="s">
        <v>3332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3722</v>
      </c>
      <c r="J5390" s="74" t="s">
        <v>3332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3722</v>
      </c>
      <c r="J5391" s="74" t="s">
        <v>3332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3722</v>
      </c>
      <c r="J5392" s="74" t="s">
        <v>3332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3722</v>
      </c>
      <c r="J5393" s="74" t="s">
        <v>3332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3722</v>
      </c>
      <c r="J5394" s="74" t="s">
        <v>3332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3722</v>
      </c>
      <c r="J5395" s="74" t="s">
        <v>3332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3722</v>
      </c>
      <c r="J5396" s="74" t="s">
        <v>3332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3722</v>
      </c>
      <c r="J5397" s="74" t="s">
        <v>3332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3722</v>
      </c>
      <c r="J5398" s="74" t="s">
        <v>3332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3722</v>
      </c>
      <c r="J5399" s="74" t="s">
        <v>3332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3722</v>
      </c>
      <c r="J5400" s="74" t="s">
        <v>3332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3722</v>
      </c>
      <c r="J5401" s="74" t="s">
        <v>3332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3722</v>
      </c>
      <c r="J5402" s="74" t="s">
        <v>3332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3722</v>
      </c>
      <c r="J5403" s="74" t="s">
        <v>3332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3722</v>
      </c>
      <c r="J5404" s="74" t="s">
        <v>3332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3722</v>
      </c>
      <c r="J5405" s="74" t="s">
        <v>3332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3722</v>
      </c>
      <c r="J5406" s="74" t="s">
        <v>3332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3722</v>
      </c>
      <c r="J5407" s="74" t="s">
        <v>3332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3722</v>
      </c>
      <c r="J5408" s="74" t="s">
        <v>3332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3722</v>
      </c>
      <c r="J5409" s="74" t="s">
        <v>3332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3722</v>
      </c>
      <c r="J5410" s="74" t="s">
        <v>3332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3722</v>
      </c>
      <c r="J5411" s="74" t="s">
        <v>3332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3821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3722</v>
      </c>
      <c r="J5412" s="74" t="s">
        <v>3332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3722</v>
      </c>
      <c r="J5413" s="74" t="s">
        <v>3332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3722</v>
      </c>
      <c r="J5414" s="74" t="s">
        <v>3332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3722</v>
      </c>
      <c r="J5415" s="74" t="s">
        <v>3332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3722</v>
      </c>
      <c r="J5416" s="74" t="s">
        <v>3332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3722</v>
      </c>
      <c r="J5417" s="74" t="s">
        <v>3332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3722</v>
      </c>
      <c r="J5418" s="74" t="s">
        <v>3332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3722</v>
      </c>
      <c r="J5419" s="74" t="s">
        <v>3332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3722</v>
      </c>
      <c r="J5420" s="74" t="s">
        <v>3332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3722</v>
      </c>
      <c r="J5421" s="74" t="s">
        <v>3332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3722</v>
      </c>
      <c r="J5422" s="74" t="s">
        <v>3332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3722</v>
      </c>
      <c r="J5423" s="74" t="s">
        <v>3332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3722</v>
      </c>
      <c r="J5424" s="74" t="s">
        <v>3332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3722</v>
      </c>
      <c r="J5425" s="74" t="s">
        <v>3332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3722</v>
      </c>
      <c r="J5426" s="74" t="s">
        <v>3332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3735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3722</v>
      </c>
      <c r="J5427" s="74" t="s">
        <v>3332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3722</v>
      </c>
      <c r="J5428" s="74" t="s">
        <v>3332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3722</v>
      </c>
      <c r="J5429" s="74" t="s">
        <v>3332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3722</v>
      </c>
      <c r="J5430" s="74" t="s">
        <v>3332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3722</v>
      </c>
      <c r="J5431" s="74" t="s">
        <v>3332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3722</v>
      </c>
      <c r="J5432" s="74" t="s">
        <v>3332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3722</v>
      </c>
      <c r="J5433" s="74" t="s">
        <v>3332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3722</v>
      </c>
      <c r="J5434" s="74" t="s">
        <v>3332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3722</v>
      </c>
      <c r="J5435" s="74" t="s">
        <v>3332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3722</v>
      </c>
      <c r="J5436" s="74" t="s">
        <v>3332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3722</v>
      </c>
      <c r="J5437" s="74" t="s">
        <v>3332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3722</v>
      </c>
      <c r="J5438" s="74" t="s">
        <v>3332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3722</v>
      </c>
      <c r="J5439" s="74" t="s">
        <v>3332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3722</v>
      </c>
      <c r="J5440" s="74" t="s">
        <v>3332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3722</v>
      </c>
      <c r="J5441" s="74" t="s">
        <v>3332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3722</v>
      </c>
      <c r="J5442" s="74" t="s">
        <v>3332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3722</v>
      </c>
      <c r="J5443" s="74" t="s">
        <v>3332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3722</v>
      </c>
      <c r="J5444" s="74" t="s">
        <v>3332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3722</v>
      </c>
      <c r="J5445" s="74" t="s">
        <v>3332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3722</v>
      </c>
      <c r="J5446" s="74" t="s">
        <v>3332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3722</v>
      </c>
      <c r="J5447" s="74" t="s">
        <v>3332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3722</v>
      </c>
      <c r="J5448" s="74" t="s">
        <v>3332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3722</v>
      </c>
      <c r="J5449" s="74" t="s">
        <v>3332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3722</v>
      </c>
      <c r="J5450" s="74" t="s">
        <v>3332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3722</v>
      </c>
      <c r="J5451" s="74" t="s">
        <v>3332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3722</v>
      </c>
      <c r="J5452" s="74" t="s">
        <v>3332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3722</v>
      </c>
      <c r="J5453" s="74" t="s">
        <v>3332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3722</v>
      </c>
      <c r="J5454" s="74" t="s">
        <v>3332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3722</v>
      </c>
      <c r="J5455" s="74" t="s">
        <v>3332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3722</v>
      </c>
      <c r="J5456" s="74" t="s">
        <v>3332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3722</v>
      </c>
      <c r="J5457" s="74" t="s">
        <v>3332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3722</v>
      </c>
      <c r="J5458" s="74" t="s">
        <v>3332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3722</v>
      </c>
      <c r="J5459" s="74" t="s">
        <v>3332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3722</v>
      </c>
      <c r="J5460" s="74" t="s">
        <v>3332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3722</v>
      </c>
      <c r="J5461" s="74" t="s">
        <v>3332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3722</v>
      </c>
      <c r="J5462" s="74" t="s">
        <v>3332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3722</v>
      </c>
      <c r="J5463" s="74" t="s">
        <v>3332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3722</v>
      </c>
      <c r="J5464" s="74" t="s">
        <v>3332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3722</v>
      </c>
      <c r="J5465" s="74" t="s">
        <v>3332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3722</v>
      </c>
      <c r="J5466" s="74" t="s">
        <v>3332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3722</v>
      </c>
      <c r="J5467" s="74" t="s">
        <v>3332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3722</v>
      </c>
      <c r="J5468" s="74" t="s">
        <v>3332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3722</v>
      </c>
      <c r="J5469" s="74" t="s">
        <v>3332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3722</v>
      </c>
      <c r="J5470" s="74" t="s">
        <v>3332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3722</v>
      </c>
      <c r="J5471" s="74" t="s">
        <v>3332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3722</v>
      </c>
      <c r="J5472" s="74" t="s">
        <v>3332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3722</v>
      </c>
      <c r="J5473" s="74" t="s">
        <v>3332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3722</v>
      </c>
      <c r="J5474" s="74" t="s">
        <v>3332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3756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3722</v>
      </c>
      <c r="J5475" s="74" t="s">
        <v>3332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3722</v>
      </c>
      <c r="J5476" s="74" t="s">
        <v>3332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3722</v>
      </c>
      <c r="J5477" s="74" t="s">
        <v>3332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3722</v>
      </c>
      <c r="J5478" s="74" t="s">
        <v>3332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3722</v>
      </c>
      <c r="J5479" s="74" t="s">
        <v>3332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3722</v>
      </c>
      <c r="J5480" s="74" t="s">
        <v>3332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3722</v>
      </c>
      <c r="J5481" s="74" t="s">
        <v>3332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3722</v>
      </c>
      <c r="J5482" s="74" t="s">
        <v>3332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3722</v>
      </c>
      <c r="J5483" s="74" t="s">
        <v>3332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3722</v>
      </c>
      <c r="J5484" s="74" t="s">
        <v>3332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3722</v>
      </c>
      <c r="J5485" s="74" t="s">
        <v>3332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3722</v>
      </c>
      <c r="J5486" s="74" t="s">
        <v>3332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3722</v>
      </c>
      <c r="J5487" s="74" t="s">
        <v>3332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3722</v>
      </c>
      <c r="J5488" s="74" t="s">
        <v>3332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3722</v>
      </c>
      <c r="J5489" s="74" t="s">
        <v>3332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3722</v>
      </c>
      <c r="J5490" s="74" t="s">
        <v>3332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3722</v>
      </c>
      <c r="J5491" s="74" t="s">
        <v>3332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3722</v>
      </c>
      <c r="J5492" s="74" t="s">
        <v>3332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3722</v>
      </c>
      <c r="J5493" s="74" t="s">
        <v>3332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3722</v>
      </c>
      <c r="J5494" s="74" t="s">
        <v>3332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3721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3722</v>
      </c>
      <c r="J5495" s="74" t="s">
        <v>3332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3721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3722</v>
      </c>
      <c r="J5496" s="74" t="s">
        <v>3332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3721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3722</v>
      </c>
      <c r="J5497" s="74" t="s">
        <v>3332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3721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3722</v>
      </c>
      <c r="J5498" s="74" t="s">
        <v>3332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3721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3722</v>
      </c>
      <c r="J5499" s="74" t="s">
        <v>3332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3721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3722</v>
      </c>
      <c r="J5500" s="74" t="s">
        <v>3332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3721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3722</v>
      </c>
      <c r="J5501" s="74" t="s">
        <v>3332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3721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3722</v>
      </c>
      <c r="J5502" s="74" t="s">
        <v>3332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3721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3722</v>
      </c>
      <c r="J5503" s="74" t="s">
        <v>3332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3721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3722</v>
      </c>
      <c r="J5504" s="74" t="s">
        <v>3332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3721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3722</v>
      </c>
      <c r="J5505" s="74" t="s">
        <v>3332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3721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3722</v>
      </c>
      <c r="J5506" s="74" t="s">
        <v>3332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3721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3722</v>
      </c>
      <c r="J5507" s="74" t="s">
        <v>3332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3721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3722</v>
      </c>
      <c r="J5508" s="74" t="s">
        <v>3332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3721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3722</v>
      </c>
      <c r="J5509" s="74" t="s">
        <v>3332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3721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3722</v>
      </c>
      <c r="J5510" s="74" t="s">
        <v>3332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3721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3722</v>
      </c>
      <c r="J5511" s="74" t="s">
        <v>3332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3721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3722</v>
      </c>
      <c r="J5512" s="74" t="s">
        <v>3332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3721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3722</v>
      </c>
      <c r="J5513" s="74" t="s">
        <v>3332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3721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3722</v>
      </c>
      <c r="J5514" s="74" t="s">
        <v>3332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3721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3722</v>
      </c>
      <c r="J5515" s="74" t="s">
        <v>3332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3721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3722</v>
      </c>
      <c r="J5516" s="74" t="s">
        <v>3332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3721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3722</v>
      </c>
      <c r="J5517" s="74" t="s">
        <v>3332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3721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3722</v>
      </c>
      <c r="J5518" s="74" t="s">
        <v>3332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3721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3722</v>
      </c>
      <c r="J5519" s="74" t="s">
        <v>3332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3721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3722</v>
      </c>
      <c r="J5520" s="74" t="s">
        <v>3332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3721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3722</v>
      </c>
      <c r="J5521" s="74" t="s">
        <v>3332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3721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3722</v>
      </c>
      <c r="J5522" s="74" t="s">
        <v>3332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3721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3722</v>
      </c>
      <c r="J5523" s="74" t="s">
        <v>3332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3721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3722</v>
      </c>
      <c r="J5524" s="74" t="s">
        <v>3332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3721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3722</v>
      </c>
      <c r="J5525" s="74" t="s">
        <v>3332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3721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3722</v>
      </c>
      <c r="J5526" s="74" t="s">
        <v>3332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3721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3722</v>
      </c>
      <c r="J5527" s="74" t="s">
        <v>3332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3721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3722</v>
      </c>
      <c r="J5528" s="74" t="s">
        <v>3332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3721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3722</v>
      </c>
      <c r="J5529" s="74" t="s">
        <v>3332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3721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3722</v>
      </c>
      <c r="J5530" s="74" t="s">
        <v>3332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3721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3722</v>
      </c>
      <c r="J5531" s="74" t="s">
        <v>3332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3721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3722</v>
      </c>
      <c r="J5532" s="74" t="s">
        <v>3332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3721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3722</v>
      </c>
      <c r="J5533" s="74" t="s">
        <v>3332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3721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3722</v>
      </c>
      <c r="J5534" s="74" t="s">
        <v>3332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3721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3722</v>
      </c>
      <c r="J5535" s="74" t="s">
        <v>3332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3721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3722</v>
      </c>
      <c r="J5536" s="74" t="s">
        <v>3332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3721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3722</v>
      </c>
      <c r="J5537" s="74" t="s">
        <v>3332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3721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3722</v>
      </c>
      <c r="J5538" s="74" t="s">
        <v>3332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3721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3722</v>
      </c>
      <c r="J5539" s="74" t="s">
        <v>3332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3721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3722</v>
      </c>
      <c r="J5540" s="74" t="s">
        <v>3332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3721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3722</v>
      </c>
      <c r="J5541" s="74" t="s">
        <v>3332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3721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3722</v>
      </c>
      <c r="J5542" s="74" t="s">
        <v>3332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3721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3722</v>
      </c>
      <c r="J5543" s="74" t="s">
        <v>3332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3721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3722</v>
      </c>
      <c r="J5544" s="74" t="s">
        <v>3332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3721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3722</v>
      </c>
      <c r="J5545" s="74" t="s">
        <v>3332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3721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3722</v>
      </c>
      <c r="J5546" s="74" t="s">
        <v>3332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3721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3722</v>
      </c>
      <c r="J5547" s="74" t="s">
        <v>3332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3722</v>
      </c>
      <c r="J5548" s="74" t="s">
        <v>3332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3722</v>
      </c>
      <c r="J5549" s="74" t="s">
        <v>3332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3722</v>
      </c>
      <c r="J5550" s="74" t="s">
        <v>3332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3721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3722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3721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3722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3721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3722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3721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3722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3721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3722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3721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3722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3721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3722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3721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3722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3721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3722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3721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3722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3721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3722</v>
      </c>
      <c r="J5561" s="74" t="s">
        <v>3332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3721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3722</v>
      </c>
      <c r="J5562" s="74" t="s">
        <v>3332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3721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3722</v>
      </c>
      <c r="J5563" s="74" t="s">
        <v>3332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3721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3722</v>
      </c>
      <c r="J5564" s="74" t="s">
        <v>3332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3721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3722</v>
      </c>
      <c r="J5565" s="74" t="s">
        <v>3332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3721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3722</v>
      </c>
      <c r="J5566" s="74" t="s">
        <v>3332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3721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3722</v>
      </c>
      <c r="J5567" s="74" t="s">
        <v>3332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3721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3722</v>
      </c>
      <c r="J5568" s="74" t="s">
        <v>3332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3721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3722</v>
      </c>
      <c r="J5569" s="74" t="s">
        <v>3332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3721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3722</v>
      </c>
      <c r="J5570" s="74" t="s">
        <v>3332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3721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3722</v>
      </c>
      <c r="J5571" s="74" t="s">
        <v>3332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3721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3722</v>
      </c>
      <c r="J5572" s="74" t="s">
        <v>3332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3721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3722</v>
      </c>
      <c r="J5573" s="74" t="s">
        <v>3332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3721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3722</v>
      </c>
      <c r="J5574" s="74" t="s">
        <v>3332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3721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3722</v>
      </c>
      <c r="J5575" s="74" t="s">
        <v>3332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3722</v>
      </c>
      <c r="J5576" s="74" t="s">
        <v>3332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3722</v>
      </c>
      <c r="J5577" s="74" t="s">
        <v>3332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3722</v>
      </c>
      <c r="J5578" s="74" t="s">
        <v>3332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3722</v>
      </c>
      <c r="J5579" s="74" t="s">
        <v>3332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3722</v>
      </c>
      <c r="J5580" s="74" t="s">
        <v>3332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3722</v>
      </c>
      <c r="J5581" s="74" t="s">
        <v>3332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3722</v>
      </c>
      <c r="J5582" s="74" t="s">
        <v>3332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3722</v>
      </c>
      <c r="J5583" s="74" t="s">
        <v>3332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3722</v>
      </c>
      <c r="J5584" s="74" t="s">
        <v>3332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3722</v>
      </c>
      <c r="J5585" s="74" t="s">
        <v>3332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3722</v>
      </c>
      <c r="J5586" s="74" t="s">
        <v>3332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3722</v>
      </c>
      <c r="J5587" s="74" t="s">
        <v>3332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3722</v>
      </c>
      <c r="J5588" s="74" t="s">
        <v>3332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3722</v>
      </c>
      <c r="J5589" s="74" t="s">
        <v>3332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3722</v>
      </c>
      <c r="J5590" s="74" t="s">
        <v>3332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3721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3722</v>
      </c>
      <c r="J5591" s="74" t="s">
        <v>3332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3721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3722</v>
      </c>
      <c r="J5592" s="74" t="s">
        <v>3332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3721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3722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3721</v>
      </c>
      <c r="B5594" s="74" t="s">
        <v>32</v>
      </c>
      <c r="C5594" s="74" t="s">
        <v>52</v>
      </c>
      <c r="D5594" s="74" t="s">
        <v>53</v>
      </c>
      <c r="E5594" s="74" t="s">
        <v>3375</v>
      </c>
      <c r="F5594" s="74" t="s">
        <v>3375</v>
      </c>
      <c r="G5594" s="74" t="s">
        <v>3375</v>
      </c>
      <c r="H5594" s="74" t="s">
        <v>36</v>
      </c>
      <c r="I5594" s="74" t="s">
        <v>3722</v>
      </c>
      <c r="J5594" s="74" t="s">
        <v>3332</v>
      </c>
      <c r="K5594" s="74" t="s">
        <v>32</v>
      </c>
      <c r="L5594" s="74" t="s">
        <v>3376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3737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3722</v>
      </c>
      <c r="J5595" s="74" t="s">
        <v>3332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3722</v>
      </c>
      <c r="J5596" s="74" t="s">
        <v>3332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3721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3722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3721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3722</v>
      </c>
      <c r="J5598" s="8" t="s">
        <v>38</v>
      </c>
      <c r="K5598" s="74" t="s">
        <v>32</v>
      </c>
      <c r="L5598" s="74" t="s">
        <v>3471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3721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4004</v>
      </c>
      <c r="G5599" s="74" t="s">
        <v>1543</v>
      </c>
      <c r="H5599" s="74" t="s">
        <v>36</v>
      </c>
      <c r="I5599" s="74" t="s">
        <v>3722</v>
      </c>
      <c r="J5599" s="8" t="s">
        <v>38</v>
      </c>
      <c r="K5599" s="74" t="s">
        <v>32</v>
      </c>
      <c r="L5599" s="74" t="s">
        <v>3474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3721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4004</v>
      </c>
      <c r="G5600" s="74" t="s">
        <v>1543</v>
      </c>
      <c r="H5600" s="74" t="s">
        <v>36</v>
      </c>
      <c r="I5600" s="74" t="s">
        <v>3722</v>
      </c>
      <c r="J5600" s="8" t="s">
        <v>38</v>
      </c>
      <c r="K5600" s="74" t="s">
        <v>32</v>
      </c>
      <c r="L5600" s="74" t="s">
        <v>3476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3721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4004</v>
      </c>
      <c r="G5601" s="74" t="s">
        <v>1543</v>
      </c>
      <c r="H5601" s="74" t="s">
        <v>36</v>
      </c>
      <c r="I5601" s="74" t="s">
        <v>3722</v>
      </c>
      <c r="J5601" s="8" t="s">
        <v>38</v>
      </c>
      <c r="K5601" s="74" t="s">
        <v>32</v>
      </c>
      <c r="L5601" s="74" t="s">
        <v>3478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3722</v>
      </c>
      <c r="J5602" s="74" t="s">
        <v>3332</v>
      </c>
      <c r="K5602" s="74" t="s">
        <v>32</v>
      </c>
      <c r="L5602" s="74" t="s">
        <v>4023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3764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3273</v>
      </c>
      <c r="AI5602" t="e">
        <v>#N/A</v>
      </c>
    </row>
    <row r="5603" spans="1:35" ht="14.25">
      <c r="A5603" s="7" t="s">
        <v>3721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3722</v>
      </c>
      <c r="J5603" s="74" t="s">
        <v>3332</v>
      </c>
      <c r="K5603" s="74" t="s">
        <v>32</v>
      </c>
      <c r="L5603" s="74" t="s">
        <v>4024</v>
      </c>
      <c r="M5603" s="74"/>
      <c r="N5603" s="74" t="s">
        <v>4025</v>
      </c>
      <c r="O5603" s="74" t="s">
        <v>80</v>
      </c>
      <c r="P5603" s="10">
        <v>0</v>
      </c>
      <c r="Q5603" s="12">
        <v>1000074718</v>
      </c>
      <c r="R5603" s="74" t="s">
        <v>3764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3273</v>
      </c>
      <c r="AI5603">
        <v>22</v>
      </c>
    </row>
    <row r="5604" spans="1:35" ht="14.25">
      <c r="A5604" s="7" t="s">
        <v>3721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3722</v>
      </c>
      <c r="J5604" s="74" t="s">
        <v>3332</v>
      </c>
      <c r="K5604" s="74" t="s">
        <v>32</v>
      </c>
      <c r="L5604" s="74" t="s">
        <v>4026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3273</v>
      </c>
      <c r="AI5604" t="e">
        <v>#N/A</v>
      </c>
    </row>
    <row r="5605" spans="1:35" ht="14.25">
      <c r="A5605" s="7" t="s">
        <v>3721</v>
      </c>
      <c r="B5605" s="74" t="s">
        <v>32</v>
      </c>
      <c r="C5605" s="74" t="s">
        <v>1517</v>
      </c>
      <c r="D5605" s="74" t="s">
        <v>1556</v>
      </c>
      <c r="E5605" s="74" t="s">
        <v>4013</v>
      </c>
      <c r="F5605" s="74" t="s">
        <v>4013</v>
      </c>
      <c r="G5605" s="74" t="s">
        <v>4013</v>
      </c>
      <c r="H5605" s="74" t="s">
        <v>36</v>
      </c>
      <c r="I5605" s="74" t="s">
        <v>3722</v>
      </c>
      <c r="J5605" s="8" t="s">
        <v>38</v>
      </c>
      <c r="K5605" s="74" t="s">
        <v>32</v>
      </c>
      <c r="L5605" s="74" t="s">
        <v>4027</v>
      </c>
      <c r="M5605" s="74"/>
      <c r="N5605" s="74" t="s">
        <v>4028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3273</v>
      </c>
      <c r="AI5605" t="e">
        <v>#N/A</v>
      </c>
    </row>
    <row r="5606" spans="1:35" ht="14.25">
      <c r="A5606" s="7" t="s">
        <v>3721</v>
      </c>
      <c r="B5606" s="74" t="s">
        <v>32</v>
      </c>
      <c r="C5606" s="74" t="s">
        <v>1517</v>
      </c>
      <c r="D5606" s="74" t="s">
        <v>1518</v>
      </c>
      <c r="E5606" s="74" t="s">
        <v>2924</v>
      </c>
      <c r="F5606" s="74" t="s">
        <v>2924</v>
      </c>
      <c r="G5606" s="74" t="s">
        <v>2924</v>
      </c>
      <c r="H5606" s="74" t="s">
        <v>36</v>
      </c>
      <c r="I5606" s="74" t="s">
        <v>3722</v>
      </c>
      <c r="J5606" s="8" t="s">
        <v>38</v>
      </c>
      <c r="K5606" s="74" t="s">
        <v>32</v>
      </c>
      <c r="L5606" s="74" t="s">
        <v>4029</v>
      </c>
      <c r="M5606" s="74"/>
      <c r="N5606" s="74" t="s">
        <v>4025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3273</v>
      </c>
      <c r="AI5606" t="e">
        <v>#N/A</v>
      </c>
    </row>
    <row r="5607" spans="1:35" ht="14.25">
      <c r="A5607" s="7" t="s">
        <v>3721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3722</v>
      </c>
      <c r="J5607" s="8" t="s">
        <v>38</v>
      </c>
      <c r="K5607" s="74" t="s">
        <v>32</v>
      </c>
      <c r="L5607" s="74" t="s">
        <v>4030</v>
      </c>
      <c r="M5607" s="74"/>
      <c r="N5607" s="74" t="s">
        <v>4025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3721</v>
      </c>
      <c r="B5608" s="74" t="s">
        <v>32</v>
      </c>
      <c r="C5608" s="74" t="s">
        <v>1517</v>
      </c>
      <c r="D5608" s="74" t="s">
        <v>1556</v>
      </c>
      <c r="E5608" s="74" t="s">
        <v>4009</v>
      </c>
      <c r="F5608" s="74" t="s">
        <v>4009</v>
      </c>
      <c r="G5608" s="74" t="s">
        <v>4009</v>
      </c>
      <c r="H5608" s="74" t="s">
        <v>36</v>
      </c>
      <c r="I5608" s="74" t="s">
        <v>3722</v>
      </c>
      <c r="J5608" s="8" t="s">
        <v>38</v>
      </c>
      <c r="K5608" s="74" t="s">
        <v>32</v>
      </c>
      <c r="L5608" s="74" t="s">
        <v>4031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3273</v>
      </c>
      <c r="AI5608" t="e">
        <v>#N/A</v>
      </c>
    </row>
    <row r="5609" spans="1:35" ht="14.25">
      <c r="A5609" s="7" t="s">
        <v>3721</v>
      </c>
      <c r="B5609" s="74" t="s">
        <v>32</v>
      </c>
      <c r="C5609" s="74" t="s">
        <v>1517</v>
      </c>
      <c r="D5609" s="74" t="s">
        <v>1556</v>
      </c>
      <c r="E5609" s="74" t="s">
        <v>4009</v>
      </c>
      <c r="F5609" s="74" t="s">
        <v>4009</v>
      </c>
      <c r="G5609" s="74" t="s">
        <v>4009</v>
      </c>
      <c r="H5609" s="74" t="s">
        <v>36</v>
      </c>
      <c r="I5609" s="74" t="s">
        <v>3722</v>
      </c>
      <c r="J5609" s="8" t="s">
        <v>38</v>
      </c>
      <c r="K5609" s="74" t="s">
        <v>32</v>
      </c>
      <c r="L5609" s="74" t="s">
        <v>4032</v>
      </c>
      <c r="M5609" s="74"/>
      <c r="N5609" s="74" t="s">
        <v>4025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3273</v>
      </c>
      <c r="AI5609" t="e">
        <v>#N/A</v>
      </c>
    </row>
    <row r="5610" spans="1:35" ht="14.25">
      <c r="A5610" s="7" t="s">
        <v>3721</v>
      </c>
      <c r="B5610" s="74" t="s">
        <v>32</v>
      </c>
      <c r="C5610" s="74" t="s">
        <v>1517</v>
      </c>
      <c r="D5610" s="74" t="s">
        <v>1518</v>
      </c>
      <c r="E5610" s="74" t="s">
        <v>3991</v>
      </c>
      <c r="F5610" s="74" t="s">
        <v>3991</v>
      </c>
      <c r="G5610" s="74" t="s">
        <v>3991</v>
      </c>
      <c r="H5610" s="74" t="s">
        <v>36</v>
      </c>
      <c r="I5610" s="74" t="s">
        <v>3722</v>
      </c>
      <c r="J5610" s="8" t="s">
        <v>38</v>
      </c>
      <c r="K5610" s="74" t="s">
        <v>32</v>
      </c>
      <c r="L5610" s="74" t="s">
        <v>4033</v>
      </c>
      <c r="M5610" s="74"/>
      <c r="N5610" s="74" t="s">
        <v>4028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3273</v>
      </c>
      <c r="AI5610" t="e">
        <v>#N/A</v>
      </c>
    </row>
    <row r="5611" spans="1:35" ht="14.25">
      <c r="A5611" s="7" t="s">
        <v>3721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3722</v>
      </c>
      <c r="J5611" s="8" t="s">
        <v>38</v>
      </c>
      <c r="K5611" s="74" t="s">
        <v>32</v>
      </c>
      <c r="L5611" s="74" t="s">
        <v>4034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3721</v>
      </c>
      <c r="B5612" s="74" t="s">
        <v>32</v>
      </c>
      <c r="C5612" s="74" t="s">
        <v>1517</v>
      </c>
      <c r="D5612" s="74" t="s">
        <v>1556</v>
      </c>
      <c r="E5612" s="74" t="s">
        <v>4017</v>
      </c>
      <c r="F5612" s="74" t="s">
        <v>4017</v>
      </c>
      <c r="G5612" s="74" t="s">
        <v>4017</v>
      </c>
      <c r="H5612" s="74" t="s">
        <v>36</v>
      </c>
      <c r="I5612" s="74" t="s">
        <v>3722</v>
      </c>
      <c r="J5612" s="8" t="s">
        <v>38</v>
      </c>
      <c r="K5612" s="74" t="s">
        <v>32</v>
      </c>
      <c r="L5612" s="74" t="s">
        <v>4035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3273</v>
      </c>
      <c r="AI5612" t="e">
        <v>#N/A</v>
      </c>
    </row>
    <row r="5613" spans="1:35" ht="14.25">
      <c r="A5613" s="7" t="s">
        <v>3721</v>
      </c>
      <c r="B5613" s="74" t="s">
        <v>32</v>
      </c>
      <c r="C5613" s="74" t="s">
        <v>1517</v>
      </c>
      <c r="D5613" s="74" t="s">
        <v>1556</v>
      </c>
      <c r="E5613" s="74" t="s">
        <v>4017</v>
      </c>
      <c r="F5613" s="74" t="s">
        <v>4017</v>
      </c>
      <c r="G5613" s="74" t="s">
        <v>4017</v>
      </c>
      <c r="H5613" s="74" t="s">
        <v>36</v>
      </c>
      <c r="I5613" s="74" t="s">
        <v>3722</v>
      </c>
      <c r="J5613" s="8" t="s">
        <v>38</v>
      </c>
      <c r="K5613" s="74" t="s">
        <v>32</v>
      </c>
      <c r="L5613" s="74" t="s">
        <v>4036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3273</v>
      </c>
      <c r="AI5613" t="e">
        <v>#N/A</v>
      </c>
    </row>
    <row r="5614" spans="1:35" ht="14.25">
      <c r="A5614" s="7" t="s">
        <v>3721</v>
      </c>
      <c r="B5614" s="74" t="s">
        <v>32</v>
      </c>
      <c r="C5614" s="74" t="s">
        <v>1517</v>
      </c>
      <c r="D5614" s="74" t="s">
        <v>1518</v>
      </c>
      <c r="E5614" s="74" t="s">
        <v>3994</v>
      </c>
      <c r="F5614" s="74" t="s">
        <v>3994</v>
      </c>
      <c r="G5614" s="74" t="s">
        <v>3994</v>
      </c>
      <c r="H5614" s="74" t="s">
        <v>36</v>
      </c>
      <c r="I5614" s="74" t="s">
        <v>3722</v>
      </c>
      <c r="J5614" s="8" t="s">
        <v>38</v>
      </c>
      <c r="K5614" s="74" t="s">
        <v>32</v>
      </c>
      <c r="L5614" s="74" t="s">
        <v>4037</v>
      </c>
      <c r="M5614" s="74"/>
      <c r="N5614" s="74" t="s">
        <v>4038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3273</v>
      </c>
      <c r="AI5614" t="e">
        <v>#N/A</v>
      </c>
    </row>
    <row r="5615" spans="1:35" ht="14.25">
      <c r="A5615" s="7" t="s">
        <v>3721</v>
      </c>
      <c r="B5615" s="74" t="s">
        <v>32</v>
      </c>
      <c r="C5615" s="74" t="s">
        <v>1517</v>
      </c>
      <c r="D5615" s="74" t="s">
        <v>1556</v>
      </c>
      <c r="E5615" s="74" t="s">
        <v>3463</v>
      </c>
      <c r="F5615" s="74" t="s">
        <v>3463</v>
      </c>
      <c r="G5615" s="74" t="s">
        <v>3463</v>
      </c>
      <c r="H5615" s="74" t="s">
        <v>36</v>
      </c>
      <c r="I5615" s="74" t="s">
        <v>3722</v>
      </c>
      <c r="J5615" s="8" t="s">
        <v>38</v>
      </c>
      <c r="K5615" s="74" t="s">
        <v>32</v>
      </c>
      <c r="L5615" s="74" t="s">
        <v>4039</v>
      </c>
      <c r="M5615" s="74"/>
      <c r="N5615" s="74" t="s">
        <v>4040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3273</v>
      </c>
      <c r="AI5615" t="e">
        <v>#N/A</v>
      </c>
    </row>
    <row r="5616" spans="1:35" ht="14.25">
      <c r="A5616" s="7" t="s">
        <v>3721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3757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3273</v>
      </c>
      <c r="AI5616" t="e">
        <v>#N/A</v>
      </c>
    </row>
    <row r="5617" spans="1:35" ht="14.25">
      <c r="A5617" s="7" t="s">
        <v>3721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3273</v>
      </c>
      <c r="AI5617" t="e">
        <v>#N/A</v>
      </c>
    </row>
    <row r="5618" spans="1:35" ht="14.25">
      <c r="A5618" s="7" t="s">
        <v>3721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3273</v>
      </c>
      <c r="AI5618" t="e">
        <v>#N/A</v>
      </c>
    </row>
    <row r="5619" spans="1:35" ht="14.25">
      <c r="A5619" s="7" t="s">
        <v>3721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3273</v>
      </c>
      <c r="AI5619" t="e">
        <v>#N/A</v>
      </c>
    </row>
    <row r="5620" spans="1:35" ht="14.25">
      <c r="A5620" s="7" t="s">
        <v>3721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3273</v>
      </c>
      <c r="AI5620" t="e">
        <v>#N/A</v>
      </c>
    </row>
    <row r="5621" spans="1:35" ht="14.25">
      <c r="A5621" s="7" t="s">
        <v>3721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3737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3273</v>
      </c>
      <c r="AI5621" t="e">
        <v>#N/A</v>
      </c>
    </row>
    <row r="5622" spans="1:35" ht="14.25">
      <c r="A5622" s="7" t="s">
        <v>3721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4041</v>
      </c>
      <c r="P5622" s="10">
        <v>0.02</v>
      </c>
      <c r="Q5622" s="12" t="s">
        <v>2039</v>
      </c>
      <c r="R5622" s="74" t="s">
        <v>4042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3273</v>
      </c>
      <c r="AI5622" t="e">
        <v>#N/A</v>
      </c>
    </row>
    <row r="5623" spans="1:35" ht="14.25">
      <c r="A5623" s="7" t="s">
        <v>3721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3737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3273</v>
      </c>
      <c r="AI5623" t="e">
        <v>#N/A</v>
      </c>
    </row>
    <row r="5624" spans="1:35" ht="14.25">
      <c r="A5624" s="7" t="s">
        <v>3721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3273</v>
      </c>
      <c r="AI5624" t="e">
        <v>#N/A</v>
      </c>
    </row>
    <row r="5625" spans="1:35" ht="14.25">
      <c r="A5625" s="7" t="s">
        <v>3721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3273</v>
      </c>
      <c r="AI5625" t="e">
        <v>#N/A</v>
      </c>
    </row>
    <row r="5626" spans="1:35" ht="14.25">
      <c r="A5626" s="7" t="s">
        <v>3721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3273</v>
      </c>
      <c r="AI5626" t="e">
        <v>#N/A</v>
      </c>
    </row>
    <row r="5627" spans="1:35" ht="14.25">
      <c r="A5627" s="7" t="s">
        <v>3721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3479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3273</v>
      </c>
      <c r="AI5627" t="e">
        <v>#N/A</v>
      </c>
    </row>
    <row r="5628" spans="1:35" ht="14.25">
      <c r="A5628" s="7" t="s">
        <v>3721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3273</v>
      </c>
      <c r="AI5628" t="e">
        <v>#N/A</v>
      </c>
    </row>
    <row r="5629" spans="1:35" ht="14.25">
      <c r="A5629" s="7" t="s">
        <v>3721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3273</v>
      </c>
      <c r="AI5629" t="e">
        <v>#N/A</v>
      </c>
    </row>
    <row r="5630" spans="1:35" ht="14.25">
      <c r="A5630" s="7" t="s">
        <v>3721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3480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3737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3273</v>
      </c>
      <c r="AI5630" t="e">
        <v>#N/A</v>
      </c>
    </row>
    <row r="5631" spans="1:35" ht="14.25">
      <c r="A5631" s="7" t="s">
        <v>3721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3273</v>
      </c>
      <c r="AI5631" t="e">
        <v>#N/A</v>
      </c>
    </row>
    <row r="5632" spans="1:35" ht="14.25">
      <c r="A5632" s="7" t="s">
        <v>3721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3273</v>
      </c>
      <c r="AI5632" t="e">
        <v>#N/A</v>
      </c>
    </row>
    <row r="5633" spans="1:35" ht="14.25">
      <c r="A5633" s="7" t="s">
        <v>3721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3273</v>
      </c>
      <c r="AI5633" t="e">
        <v>#N/A</v>
      </c>
    </row>
    <row r="5634" spans="1:35" ht="14.25">
      <c r="A5634" s="7" t="s">
        <v>3721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3273</v>
      </c>
      <c r="AI5634" t="e">
        <v>#N/A</v>
      </c>
    </row>
    <row r="5635" spans="1:35" ht="14.25">
      <c r="A5635" s="7" t="s">
        <v>3721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4043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3273</v>
      </c>
      <c r="AI5635" t="e">
        <v>#N/A</v>
      </c>
    </row>
    <row r="5636" spans="1:35" ht="14.25">
      <c r="A5636" s="7" t="s">
        <v>3721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3273</v>
      </c>
      <c r="AI5636" t="e">
        <v>#N/A</v>
      </c>
    </row>
    <row r="5637" spans="1:35" ht="14.25">
      <c r="A5637" s="7" t="s">
        <v>3721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3737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3273</v>
      </c>
      <c r="AI5637" t="e">
        <v>#N/A</v>
      </c>
    </row>
    <row r="5638" spans="1:35" ht="14.25">
      <c r="A5638" s="7" t="s">
        <v>3721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3273</v>
      </c>
      <c r="AI5638" t="e">
        <v>#N/A</v>
      </c>
    </row>
    <row r="5639" spans="1:35" ht="14.25">
      <c r="A5639" s="7" t="s">
        <v>3721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3273</v>
      </c>
      <c r="AI5639" t="e">
        <v>#N/A</v>
      </c>
    </row>
    <row r="5640" spans="1:35" ht="14.25">
      <c r="A5640" s="7" t="s">
        <v>3721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3273</v>
      </c>
      <c r="AI5640" t="e">
        <v>#N/A</v>
      </c>
    </row>
    <row r="5641" spans="1:35" ht="14.25">
      <c r="A5641" s="7" t="s">
        <v>3721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3737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3273</v>
      </c>
      <c r="AI5641" t="e">
        <v>#N/A</v>
      </c>
    </row>
    <row r="5642" spans="1:35" ht="14.25">
      <c r="A5642" s="7" t="s">
        <v>3721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4044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3737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3273</v>
      </c>
      <c r="AI5642" t="e">
        <v>#N/A</v>
      </c>
    </row>
    <row r="5643" spans="1:35" ht="14.25">
      <c r="A5643" s="7" t="s">
        <v>3721</v>
      </c>
      <c r="B5643" s="74" t="s">
        <v>32</v>
      </c>
      <c r="C5643" s="74" t="s">
        <v>470</v>
      </c>
      <c r="D5643" s="74" t="s">
        <v>471</v>
      </c>
      <c r="E5643" s="74" t="s">
        <v>3788</v>
      </c>
      <c r="F5643" s="74" t="s">
        <v>3788</v>
      </c>
      <c r="G5643" s="74" t="s">
        <v>3788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4045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3273</v>
      </c>
      <c r="AI5643" t="e">
        <v>#N/A</v>
      </c>
    </row>
    <row r="5644" spans="1:35" ht="14.25">
      <c r="A5644" s="7" t="s">
        <v>3721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3273</v>
      </c>
      <c r="AI5644" t="e">
        <v>#N/A</v>
      </c>
    </row>
    <row r="5645" spans="1:35" ht="14.25">
      <c r="A5645" s="7" t="s">
        <v>3721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3273</v>
      </c>
      <c r="AI5645" t="e">
        <v>#N/A</v>
      </c>
    </row>
    <row r="5646" spans="1:35" ht="14.25">
      <c r="A5646" s="7" t="s">
        <v>3721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3273</v>
      </c>
      <c r="AI5646" t="e">
        <v>#N/A</v>
      </c>
    </row>
    <row r="5647" spans="1:35" ht="14.25">
      <c r="A5647" s="7" t="s">
        <v>3721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3273</v>
      </c>
      <c r="AI5647" t="e">
        <v>#N/A</v>
      </c>
    </row>
    <row r="5648" spans="1:35" ht="14.25">
      <c r="A5648" s="7" t="s">
        <v>3721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3273</v>
      </c>
      <c r="AI5648" t="e">
        <v>#N/A</v>
      </c>
    </row>
    <row r="5649" spans="1:35" ht="14.25">
      <c r="A5649" s="7" t="s">
        <v>3721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3273</v>
      </c>
      <c r="AI5649" t="e">
        <v>#N/A</v>
      </c>
    </row>
    <row r="5650" spans="1:35" ht="14.25">
      <c r="A5650" s="7" t="s">
        <v>3721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3273</v>
      </c>
      <c r="AI5650" t="e">
        <v>#N/A</v>
      </c>
    </row>
    <row r="5651" spans="1:35" ht="14.25">
      <c r="A5651" s="7" t="s">
        <v>3721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3273</v>
      </c>
      <c r="AI5651" t="e">
        <v>#N/A</v>
      </c>
    </row>
    <row r="5652" spans="1:35" ht="14.25">
      <c r="A5652" s="7" t="s">
        <v>3721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3273</v>
      </c>
      <c r="AI5652" t="e">
        <v>#N/A</v>
      </c>
    </row>
    <row r="5653" spans="1:35" ht="14.25">
      <c r="A5653" s="7" t="s">
        <v>3721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3273</v>
      </c>
      <c r="AI5653" t="e">
        <v>#N/A</v>
      </c>
    </row>
    <row r="5654" spans="1:35" ht="14.25">
      <c r="A5654" s="7" t="s">
        <v>3721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3273</v>
      </c>
      <c r="AI5654" t="e">
        <v>#N/A</v>
      </c>
    </row>
    <row r="5655" spans="1:35" ht="14.25">
      <c r="A5655" s="7" t="s">
        <v>3721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3273</v>
      </c>
      <c r="AI5655" t="e">
        <v>#N/A</v>
      </c>
    </row>
    <row r="5656" spans="1:35" ht="14.25">
      <c r="A5656" s="7" t="s">
        <v>3721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3273</v>
      </c>
      <c r="AI5656" t="e">
        <v>#N/A</v>
      </c>
    </row>
    <row r="5657" spans="1:35" ht="14.25">
      <c r="A5657" s="7" t="s">
        <v>3721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3273</v>
      </c>
      <c r="AI5657" t="e">
        <v>#N/A</v>
      </c>
    </row>
    <row r="5658" spans="1:35" ht="14.25">
      <c r="A5658" s="7" t="s">
        <v>3721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3273</v>
      </c>
      <c r="AI5658" t="e">
        <v>#N/A</v>
      </c>
    </row>
    <row r="5659" spans="1:35" ht="14.25">
      <c r="A5659" s="7" t="s">
        <v>3721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3273</v>
      </c>
      <c r="AI5659" t="e">
        <v>#N/A</v>
      </c>
    </row>
    <row r="5660" spans="1:35" ht="14.25">
      <c r="A5660" s="7" t="s">
        <v>3721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3273</v>
      </c>
      <c r="AI5660" t="e">
        <v>#N/A</v>
      </c>
    </row>
    <row r="5661" spans="1:35" ht="14.25">
      <c r="A5661" s="7" t="s">
        <v>3721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3273</v>
      </c>
      <c r="AI5661" t="e">
        <v>#N/A</v>
      </c>
    </row>
    <row r="5662" spans="1:35" ht="14.25">
      <c r="A5662" s="7" t="s">
        <v>3721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3273</v>
      </c>
      <c r="AI5662" t="e">
        <v>#N/A</v>
      </c>
    </row>
    <row r="5663" spans="1:35" ht="14.25">
      <c r="A5663" s="7" t="s">
        <v>3721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3273</v>
      </c>
      <c r="AI5663" t="e">
        <v>#N/A</v>
      </c>
    </row>
    <row r="5664" spans="1:35" ht="14.25">
      <c r="A5664" s="7" t="s">
        <v>3721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3273</v>
      </c>
      <c r="AI5664" t="e">
        <v>#N/A</v>
      </c>
    </row>
    <row r="5665" spans="1:35" ht="14.25">
      <c r="A5665" s="7" t="s">
        <v>3721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3273</v>
      </c>
      <c r="AI5665" t="e">
        <v>#N/A</v>
      </c>
    </row>
    <row r="5666" spans="1:35" ht="14.25">
      <c r="A5666" s="7" t="s">
        <v>3721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3273</v>
      </c>
      <c r="AI5666" t="e">
        <v>#N/A</v>
      </c>
    </row>
    <row r="5667" spans="1:35" ht="14.25">
      <c r="A5667" s="7" t="s">
        <v>3721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3273</v>
      </c>
      <c r="AI5667" t="e">
        <v>#N/A</v>
      </c>
    </row>
    <row r="5668" spans="1:35" ht="14.25">
      <c r="A5668" s="7" t="s">
        <v>3721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3273</v>
      </c>
      <c r="AI5668" t="e">
        <v>#N/A</v>
      </c>
    </row>
    <row r="5669" spans="1:35" ht="14.25">
      <c r="A5669" s="7" t="s">
        <v>3721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3273</v>
      </c>
      <c r="AI5669" t="e">
        <v>#N/A</v>
      </c>
    </row>
    <row r="5670" spans="1:35" ht="14.25">
      <c r="A5670" s="7" t="s">
        <v>3721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3273</v>
      </c>
      <c r="AI5670" t="e">
        <v>#N/A</v>
      </c>
    </row>
    <row r="5671" spans="1:35" ht="14.25">
      <c r="A5671" s="7" t="s">
        <v>3721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3737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3273</v>
      </c>
      <c r="AI5671" t="e">
        <v>#N/A</v>
      </c>
    </row>
    <row r="5672" spans="1:35" ht="14.25">
      <c r="A5672" s="7" t="s">
        <v>3721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3273</v>
      </c>
      <c r="AI5672" t="e">
        <v>#N/A</v>
      </c>
    </row>
    <row r="5673" spans="1:35" ht="14.25">
      <c r="A5673" s="7" t="s">
        <v>3721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4045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3273</v>
      </c>
      <c r="AI5673" t="e">
        <v>#N/A</v>
      </c>
    </row>
    <row r="5674" spans="1:35" ht="14.25">
      <c r="A5674" s="7" t="s">
        <v>3721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3273</v>
      </c>
      <c r="AI5674" t="e">
        <v>#N/A</v>
      </c>
    </row>
    <row r="5675" spans="1:35" ht="14.25">
      <c r="A5675" s="7" t="s">
        <v>3721</v>
      </c>
      <c r="B5675" s="74" t="s">
        <v>32</v>
      </c>
      <c r="C5675" s="74" t="s">
        <v>648</v>
      </c>
      <c r="D5675" s="74" t="s">
        <v>712</v>
      </c>
      <c r="E5675" s="74" t="s">
        <v>4046</v>
      </c>
      <c r="F5675" s="74" t="s">
        <v>4046</v>
      </c>
      <c r="G5675" s="74" t="s">
        <v>4046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4046</v>
      </c>
      <c r="M5675" s="74"/>
      <c r="N5675" s="74" t="s">
        <v>40</v>
      </c>
      <c r="O5675" s="74" t="s">
        <v>41</v>
      </c>
      <c r="P5675" s="10">
        <v>0.02</v>
      </c>
      <c r="Q5675" s="12" t="s">
        <v>4047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3273</v>
      </c>
      <c r="AI5675" t="e">
        <v>#N/A</v>
      </c>
    </row>
    <row r="5676" spans="1:35" ht="14.25">
      <c r="A5676" s="7" t="s">
        <v>3721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3273</v>
      </c>
      <c r="AI5676" t="e">
        <v>#N/A</v>
      </c>
    </row>
    <row r="5677" spans="1:35" ht="14.25">
      <c r="A5677" s="7" t="s">
        <v>3721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3273</v>
      </c>
      <c r="AI5677" t="e">
        <v>#N/A</v>
      </c>
    </row>
    <row r="5678" spans="1:35" ht="14.25">
      <c r="A5678" s="7" t="s">
        <v>3721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3273</v>
      </c>
      <c r="AI5678" t="e">
        <v>#N/A</v>
      </c>
    </row>
    <row r="5679" spans="1:35" ht="14.25">
      <c r="A5679" s="7" t="s">
        <v>3721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3273</v>
      </c>
      <c r="AI5679" t="e">
        <v>#N/A</v>
      </c>
    </row>
    <row r="5680" spans="1:35" ht="14.25">
      <c r="A5680" s="7" t="s">
        <v>3721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4048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3273</v>
      </c>
      <c r="AI5680" t="e">
        <v>#N/A</v>
      </c>
    </row>
    <row r="5681" spans="1:35" ht="14.25">
      <c r="A5681" s="7" t="s">
        <v>3721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3273</v>
      </c>
      <c r="AI5681" t="e">
        <v>#N/A</v>
      </c>
    </row>
    <row r="5682" spans="1:35" ht="14.25">
      <c r="A5682" s="7" t="s">
        <v>3721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3273</v>
      </c>
      <c r="AI5682" t="e">
        <v>#N/A</v>
      </c>
    </row>
    <row r="5683" spans="1:35" ht="14.25">
      <c r="A5683" s="7" t="s">
        <v>3721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3273</v>
      </c>
      <c r="AI5683" t="e">
        <v>#N/A</v>
      </c>
    </row>
    <row r="5684" spans="1:35" ht="14.25">
      <c r="A5684" s="7" t="s">
        <v>3721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3273</v>
      </c>
      <c r="AI5684" t="e">
        <v>#N/A</v>
      </c>
    </row>
    <row r="5685" spans="1:35" ht="14.25">
      <c r="A5685" s="7" t="s">
        <v>3721</v>
      </c>
      <c r="B5685" s="74" t="s">
        <v>32</v>
      </c>
      <c r="C5685" s="74" t="s">
        <v>908</v>
      </c>
      <c r="D5685" s="74" t="s">
        <v>909</v>
      </c>
      <c r="E5685" s="74" t="s">
        <v>4049</v>
      </c>
      <c r="F5685" s="74" t="s">
        <v>4049</v>
      </c>
      <c r="G5685" s="74" t="s">
        <v>4049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4049</v>
      </c>
      <c r="M5685" s="74"/>
      <c r="N5685" s="74" t="s">
        <v>40</v>
      </c>
      <c r="O5685" s="74" t="s">
        <v>41</v>
      </c>
      <c r="P5685" s="10">
        <v>0.02</v>
      </c>
      <c r="Q5685" s="12" t="s">
        <v>4050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3273</v>
      </c>
      <c r="AI5685" t="e">
        <v>#N/A</v>
      </c>
    </row>
    <row r="5686" spans="1:35" ht="14.25">
      <c r="A5686" s="7" t="s">
        <v>3721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3273</v>
      </c>
      <c r="AI5686" t="e">
        <v>#N/A</v>
      </c>
    </row>
    <row r="5687" spans="1:35" ht="14.25">
      <c r="A5687" s="7" t="s">
        <v>3721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3273</v>
      </c>
      <c r="AI5687" t="e">
        <v>#N/A</v>
      </c>
    </row>
    <row r="5688" spans="1:35" ht="14.25">
      <c r="A5688" s="7" t="s">
        <v>3721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3273</v>
      </c>
      <c r="AI5688" t="e">
        <v>#N/A</v>
      </c>
    </row>
    <row r="5689" spans="1:35" ht="14.25">
      <c r="A5689" s="7" t="s">
        <v>3721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3273</v>
      </c>
      <c r="AI5689" t="e">
        <v>#N/A</v>
      </c>
    </row>
    <row r="5690" spans="1:35" ht="14.25">
      <c r="A5690" s="7" t="s">
        <v>3721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3737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3273</v>
      </c>
      <c r="AI5690" t="e">
        <v>#N/A</v>
      </c>
    </row>
    <row r="5691" spans="1:35" ht="14.25">
      <c r="A5691" s="7" t="s">
        <v>3721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4045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3273</v>
      </c>
      <c r="AI5691" t="e">
        <v>#N/A</v>
      </c>
    </row>
    <row r="5692" spans="1:35" ht="14.25">
      <c r="A5692" s="7" t="s">
        <v>3721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3737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3273</v>
      </c>
      <c r="AI5692" t="e">
        <v>#N/A</v>
      </c>
    </row>
    <row r="5693" spans="1:35" ht="14.25">
      <c r="A5693" s="7" t="s">
        <v>3721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4051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3273</v>
      </c>
      <c r="AI5693" t="e">
        <v>#N/A</v>
      </c>
    </row>
    <row r="5694" spans="1:35" ht="14.25">
      <c r="A5694" s="7" t="s">
        <v>3721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4051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3273</v>
      </c>
      <c r="AI5694" t="e">
        <v>#N/A</v>
      </c>
    </row>
    <row r="5695" spans="1:35" ht="14.25">
      <c r="A5695" s="7" t="s">
        <v>3721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3273</v>
      </c>
      <c r="AI5695" t="e">
        <v>#N/A</v>
      </c>
    </row>
    <row r="5696" spans="1:35" ht="14.25">
      <c r="A5696" s="7" t="s">
        <v>3721</v>
      </c>
      <c r="B5696" s="74" t="s">
        <v>32</v>
      </c>
      <c r="C5696" s="74" t="s">
        <v>908</v>
      </c>
      <c r="D5696" s="74" t="s">
        <v>909</v>
      </c>
      <c r="E5696" s="74" t="s">
        <v>4052</v>
      </c>
      <c r="F5696" s="74" t="s">
        <v>4052</v>
      </c>
      <c r="G5696" s="74" t="s">
        <v>4052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3737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3273</v>
      </c>
      <c r="AI5696" t="e">
        <v>#N/A</v>
      </c>
    </row>
    <row r="5697" spans="1:35" ht="14.25">
      <c r="A5697" s="7" t="s">
        <v>3721</v>
      </c>
      <c r="B5697" s="74" t="s">
        <v>32</v>
      </c>
      <c r="C5697" s="74" t="s">
        <v>908</v>
      </c>
      <c r="D5697" s="74" t="s">
        <v>909</v>
      </c>
      <c r="E5697" s="74" t="s">
        <v>4052</v>
      </c>
      <c r="F5697" s="74" t="s">
        <v>4052</v>
      </c>
      <c r="G5697" s="74" t="s">
        <v>4052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4045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3273</v>
      </c>
      <c r="AI5697" t="e">
        <v>#N/A</v>
      </c>
    </row>
    <row r="5698" spans="1:35" ht="14.25">
      <c r="A5698" s="7" t="s">
        <v>3721</v>
      </c>
      <c r="B5698" s="74" t="s">
        <v>32</v>
      </c>
      <c r="C5698" s="74" t="s">
        <v>908</v>
      </c>
      <c r="D5698" s="74" t="s">
        <v>909</v>
      </c>
      <c r="E5698" s="74" t="s">
        <v>4052</v>
      </c>
      <c r="F5698" s="74" t="s">
        <v>4052</v>
      </c>
      <c r="G5698" s="74" t="s">
        <v>4052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4045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3273</v>
      </c>
      <c r="AI5698" t="e">
        <v>#N/A</v>
      </c>
    </row>
    <row r="5699" spans="1:35" ht="14.25">
      <c r="A5699" s="7" t="s">
        <v>3721</v>
      </c>
      <c r="B5699" s="74" t="s">
        <v>32</v>
      </c>
      <c r="C5699" s="74" t="s">
        <v>908</v>
      </c>
      <c r="D5699" s="74" t="s">
        <v>909</v>
      </c>
      <c r="E5699" s="74" t="s">
        <v>4052</v>
      </c>
      <c r="F5699" s="74" t="s">
        <v>4052</v>
      </c>
      <c r="G5699" s="74" t="s">
        <v>4052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4045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3273</v>
      </c>
      <c r="AI5699" t="e">
        <v>#N/A</v>
      </c>
    </row>
    <row r="5700" spans="1:35" ht="14.25">
      <c r="A5700" s="7" t="s">
        <v>3721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4053</v>
      </c>
      <c r="R5700" s="74" t="s">
        <v>3757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3273</v>
      </c>
      <c r="AI5700" t="e">
        <v>#N/A</v>
      </c>
    </row>
    <row r="5701" spans="1:35" ht="14.25">
      <c r="A5701" s="7" t="s">
        <v>3721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3273</v>
      </c>
      <c r="AI5701">
        <v>8</v>
      </c>
    </row>
    <row r="5702" spans="1:35" ht="14.25">
      <c r="A5702" s="7" t="s">
        <v>3721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3273</v>
      </c>
      <c r="AI5702" t="e">
        <v>#N/A</v>
      </c>
    </row>
    <row r="5703" spans="1:35" ht="14.25">
      <c r="A5703" s="7" t="s">
        <v>3721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3273</v>
      </c>
      <c r="AI5703" t="e">
        <v>#N/A</v>
      </c>
    </row>
    <row r="5704" spans="1:35" ht="14.25">
      <c r="A5704" s="7" t="s">
        <v>3721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3273</v>
      </c>
      <c r="AI5704" t="e">
        <v>#N/A</v>
      </c>
    </row>
    <row r="5705" spans="1:35" ht="14.25">
      <c r="A5705" s="7" t="s">
        <v>3721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3273</v>
      </c>
      <c r="AI5705" t="e">
        <v>#N/A</v>
      </c>
    </row>
    <row r="5706" spans="1:35" ht="14.25">
      <c r="A5706" s="7" t="s">
        <v>3721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3273</v>
      </c>
      <c r="AI5706" t="e">
        <v>#N/A</v>
      </c>
    </row>
    <row r="5707" spans="1:35" ht="14.25">
      <c r="A5707" s="7" t="s">
        <v>3721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3273</v>
      </c>
      <c r="AI5707" t="e">
        <v>#N/A</v>
      </c>
    </row>
    <row r="5708" spans="1:35" ht="14.25">
      <c r="A5708" s="7" t="s">
        <v>3721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4054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3737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3273</v>
      </c>
      <c r="AI5708" t="e">
        <v>#N/A</v>
      </c>
    </row>
    <row r="5709" spans="1:35" ht="14.25">
      <c r="A5709" s="7" t="s">
        <v>3721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4054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4045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3273</v>
      </c>
      <c r="AI5709" t="e">
        <v>#N/A</v>
      </c>
    </row>
    <row r="5710" spans="1:35" ht="14.25">
      <c r="A5710" s="7" t="s">
        <v>3721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4054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4045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3273</v>
      </c>
      <c r="AI5710" t="e">
        <v>#N/A</v>
      </c>
    </row>
    <row r="5711" spans="1:35" ht="14.25">
      <c r="A5711" s="7" t="s">
        <v>3721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4054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3737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3273</v>
      </c>
      <c r="AI5711" t="e">
        <v>#N/A</v>
      </c>
    </row>
    <row r="5712" spans="1:35" ht="14.25">
      <c r="A5712" s="7" t="s">
        <v>3721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4054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4045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3273</v>
      </c>
      <c r="AI5712" t="e">
        <v>#N/A</v>
      </c>
    </row>
    <row r="5713" spans="1:35" ht="14.25">
      <c r="A5713" s="7" t="s">
        <v>3721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3273</v>
      </c>
      <c r="AI5713" t="e">
        <v>#N/A</v>
      </c>
    </row>
    <row r="5714" spans="1:35" ht="14.25">
      <c r="A5714" s="7" t="s">
        <v>3721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4045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3273</v>
      </c>
      <c r="AI5714" t="e">
        <v>#N/A</v>
      </c>
    </row>
    <row r="5715" spans="1:35" ht="14.25">
      <c r="A5715" s="7" t="s">
        <v>3721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3273</v>
      </c>
      <c r="AI5715" t="e">
        <v>#N/A</v>
      </c>
    </row>
    <row r="5716" spans="1:35" ht="14.25">
      <c r="A5716" s="7" t="s">
        <v>3721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3737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3273</v>
      </c>
      <c r="AI5716" t="e">
        <v>#N/A</v>
      </c>
    </row>
    <row r="5717" spans="1:35" ht="14.25">
      <c r="A5717" s="7" t="s">
        <v>3721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4045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3273</v>
      </c>
      <c r="AI5717" t="e">
        <v>#N/A</v>
      </c>
    </row>
    <row r="5718" spans="1:35" ht="14.25">
      <c r="A5718" s="7" t="s">
        <v>3721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3737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3273</v>
      </c>
      <c r="AI5718" t="e">
        <v>#N/A</v>
      </c>
    </row>
    <row r="5719" spans="1:35" ht="14.25">
      <c r="A5719" s="7" t="s">
        <v>3721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4045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3273</v>
      </c>
      <c r="AI5719" t="e">
        <v>#N/A</v>
      </c>
    </row>
    <row r="5720" spans="1:35" ht="14.25">
      <c r="A5720" s="7" t="s">
        <v>3721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3273</v>
      </c>
      <c r="AI5720" t="e">
        <v>#N/A</v>
      </c>
    </row>
    <row r="5721" spans="1:35" ht="14.25">
      <c r="A5721" s="7" t="s">
        <v>3721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3273</v>
      </c>
      <c r="AI5721" t="e">
        <v>#N/A</v>
      </c>
    </row>
    <row r="5722" spans="1:35" ht="14.25">
      <c r="A5722" s="7" t="s">
        <v>3721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3273</v>
      </c>
      <c r="AI5722" t="e">
        <v>#N/A</v>
      </c>
    </row>
    <row r="5723" spans="1:35" ht="14.25">
      <c r="A5723" s="7" t="s">
        <v>3721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3273</v>
      </c>
      <c r="AI5723" t="e">
        <v>#N/A</v>
      </c>
    </row>
    <row r="5724" spans="1:35" ht="14.25">
      <c r="A5724" s="7" t="s">
        <v>3721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3273</v>
      </c>
      <c r="AI5724" t="e">
        <v>#N/A</v>
      </c>
    </row>
    <row r="5725" spans="1:35" ht="14.25">
      <c r="A5725" s="7" t="s">
        <v>3721</v>
      </c>
      <c r="B5725" s="74" t="s">
        <v>32</v>
      </c>
      <c r="C5725" s="74" t="s">
        <v>1072</v>
      </c>
      <c r="D5725" s="74" t="s">
        <v>1078</v>
      </c>
      <c r="E5725" s="74" t="s">
        <v>4055</v>
      </c>
      <c r="F5725" s="74" t="s">
        <v>4055</v>
      </c>
      <c r="G5725" s="74" t="s">
        <v>4055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4055</v>
      </c>
      <c r="M5725" s="74"/>
      <c r="N5725" s="74" t="s">
        <v>40</v>
      </c>
      <c r="O5725" s="74" t="s">
        <v>41</v>
      </c>
      <c r="P5725" s="10">
        <v>0.02</v>
      </c>
      <c r="Q5725" s="12" t="s">
        <v>4056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3273</v>
      </c>
      <c r="AI5725" t="e">
        <v>#N/A</v>
      </c>
    </row>
    <row r="5726" spans="1:35" ht="14.25">
      <c r="A5726" s="7" t="s">
        <v>3721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3757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3273</v>
      </c>
      <c r="AI5726">
        <v>25</v>
      </c>
    </row>
    <row r="5727" spans="1:35" ht="14.25">
      <c r="A5727" s="7" t="s">
        <v>3721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4051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3273</v>
      </c>
      <c r="AI5727">
        <v>25</v>
      </c>
    </row>
    <row r="5728" spans="1:35" ht="14.25">
      <c r="A5728" s="7" t="s">
        <v>3721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3273</v>
      </c>
      <c r="AI5728" t="e">
        <v>#N/A</v>
      </c>
    </row>
    <row r="5729" spans="1:35" ht="14.25">
      <c r="A5729" s="7" t="s">
        <v>3721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3273</v>
      </c>
      <c r="AI5729" t="e">
        <v>#N/A</v>
      </c>
    </row>
    <row r="5730" spans="1:35" ht="14.25">
      <c r="A5730" s="7" t="s">
        <v>3721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3273</v>
      </c>
      <c r="AI5730" t="e">
        <v>#N/A</v>
      </c>
    </row>
    <row r="5731" spans="1:35" ht="14.25">
      <c r="A5731" s="7" t="s">
        <v>3721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3273</v>
      </c>
      <c r="AI5731" t="e">
        <v>#N/A</v>
      </c>
    </row>
    <row r="5732" spans="1:35" ht="14.25">
      <c r="A5732" s="7" t="s">
        <v>3721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3273</v>
      </c>
      <c r="AI5732" t="e">
        <v>#N/A</v>
      </c>
    </row>
    <row r="5733" spans="1:35" ht="14.25">
      <c r="A5733" s="7" t="s">
        <v>3721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3273</v>
      </c>
      <c r="AI5733">
        <v>15</v>
      </c>
    </row>
    <row r="5734" spans="1:35" ht="14.25">
      <c r="A5734" s="7" t="s">
        <v>3721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3273</v>
      </c>
      <c r="AI5734" t="e">
        <v>#N/A</v>
      </c>
    </row>
    <row r="5735" spans="1:35" ht="14.25">
      <c r="A5735" s="7" t="s">
        <v>3721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3273</v>
      </c>
      <c r="AI5735" t="e">
        <v>#N/A</v>
      </c>
    </row>
    <row r="5736" spans="1:35" ht="14.25">
      <c r="A5736" s="7" t="s">
        <v>3721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3273</v>
      </c>
      <c r="AI5736" t="e">
        <v>#N/A</v>
      </c>
    </row>
    <row r="5737" spans="1:35" ht="14.25">
      <c r="A5737" s="7" t="s">
        <v>3721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3273</v>
      </c>
      <c r="AI5737">
        <v>2</v>
      </c>
    </row>
    <row r="5738" spans="1:35" ht="14.25">
      <c r="A5738" s="7" t="s">
        <v>3721</v>
      </c>
      <c r="B5738" s="74" t="s">
        <v>32</v>
      </c>
      <c r="C5738" s="74" t="s">
        <v>1072</v>
      </c>
      <c r="D5738" s="74" t="s">
        <v>1078</v>
      </c>
      <c r="E5738" s="74" t="s">
        <v>4057</v>
      </c>
      <c r="F5738" s="74" t="s">
        <v>4057</v>
      </c>
      <c r="G5738" s="74" t="s">
        <v>4057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4057</v>
      </c>
      <c r="M5738" s="74"/>
      <c r="N5738" s="74" t="s">
        <v>40</v>
      </c>
      <c r="O5738" s="74" t="s">
        <v>41</v>
      </c>
      <c r="P5738" s="10">
        <v>0.02</v>
      </c>
      <c r="Q5738" s="12" t="s">
        <v>4058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3273</v>
      </c>
      <c r="AI5738" t="e">
        <v>#N/A</v>
      </c>
    </row>
    <row r="5739" spans="1:35" ht="14.25">
      <c r="A5739" s="7" t="s">
        <v>3721</v>
      </c>
      <c r="B5739" s="74" t="s">
        <v>32</v>
      </c>
      <c r="C5739" s="74" t="s">
        <v>1072</v>
      </c>
      <c r="D5739" s="74" t="s">
        <v>1078</v>
      </c>
      <c r="E5739" s="74" t="s">
        <v>4059</v>
      </c>
      <c r="F5739" s="74" t="s">
        <v>4059</v>
      </c>
      <c r="G5739" s="74" t="s">
        <v>4059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4059</v>
      </c>
      <c r="M5739" s="74"/>
      <c r="N5739" s="74" t="s">
        <v>40</v>
      </c>
      <c r="O5739" s="74" t="s">
        <v>80</v>
      </c>
      <c r="P5739" s="10">
        <v>0</v>
      </c>
      <c r="Q5739" s="12" t="s">
        <v>4060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3273</v>
      </c>
      <c r="AI5739" t="e">
        <v>#N/A</v>
      </c>
    </row>
    <row r="5740" spans="1:35" ht="14.25">
      <c r="A5740" s="7" t="s">
        <v>3721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3757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3273</v>
      </c>
      <c r="AI5740" t="e">
        <v>#N/A</v>
      </c>
    </row>
    <row r="5741" spans="1:35" ht="14.25">
      <c r="A5741" s="7" t="s">
        <v>3721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3273</v>
      </c>
      <c r="AI5741" t="e">
        <v>#N/A</v>
      </c>
    </row>
    <row r="5742" spans="1:35" ht="14.25">
      <c r="A5742" s="7" t="s">
        <v>3721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3273</v>
      </c>
      <c r="AI5742" t="e">
        <v>#N/A</v>
      </c>
    </row>
    <row r="5743" spans="1:35" ht="14.25">
      <c r="A5743" s="7" t="s">
        <v>3721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3273</v>
      </c>
      <c r="AI5743" t="e">
        <v>#N/A</v>
      </c>
    </row>
    <row r="5744" spans="1:35" ht="14.25">
      <c r="A5744" s="7" t="s">
        <v>3721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3273</v>
      </c>
      <c r="AI5744" t="e">
        <v>#N/A</v>
      </c>
    </row>
    <row r="5745" spans="1:35" ht="14.25">
      <c r="A5745" s="7" t="s">
        <v>3721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3436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4045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3273</v>
      </c>
      <c r="AI5745" t="e">
        <v>#N/A</v>
      </c>
    </row>
    <row r="5746" spans="1:35" ht="14.25">
      <c r="A5746" s="7" t="s">
        <v>3721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3436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3492</v>
      </c>
      <c r="R5746" s="74" t="s">
        <v>4045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3273</v>
      </c>
      <c r="AI5746" t="e">
        <v>#N/A</v>
      </c>
    </row>
    <row r="5747" spans="1:35" ht="14.25">
      <c r="A5747" s="7" t="s">
        <v>3721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3436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4061</v>
      </c>
      <c r="R5747" s="74" t="s">
        <v>3737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3273</v>
      </c>
      <c r="AI5747" t="e">
        <v>#N/A</v>
      </c>
    </row>
    <row r="5748" spans="1:35" ht="14.25">
      <c r="A5748" s="7" t="s">
        <v>3721</v>
      </c>
      <c r="B5748" s="74" t="s">
        <v>32</v>
      </c>
      <c r="C5748" s="74" t="s">
        <v>1072</v>
      </c>
      <c r="D5748" s="74" t="s">
        <v>1126</v>
      </c>
      <c r="E5748" s="74" t="s">
        <v>4062</v>
      </c>
      <c r="F5748" s="74" t="s">
        <v>4062</v>
      </c>
      <c r="G5748" s="74" t="s">
        <v>4062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4062</v>
      </c>
      <c r="M5748" s="74"/>
      <c r="N5748" s="74" t="s">
        <v>40</v>
      </c>
      <c r="O5748" s="74" t="s">
        <v>41</v>
      </c>
      <c r="P5748" s="10">
        <v>0.02</v>
      </c>
      <c r="Q5748" s="12" t="s">
        <v>4063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3273</v>
      </c>
      <c r="AI5748" t="e">
        <v>#N/A</v>
      </c>
    </row>
    <row r="5749" spans="1:35" ht="14.25">
      <c r="A5749" s="7" t="s">
        <v>3721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3273</v>
      </c>
      <c r="AI5749" t="e">
        <v>#N/A</v>
      </c>
    </row>
    <row r="5750" spans="1:35" ht="14.25">
      <c r="A5750" s="7" t="s">
        <v>3721</v>
      </c>
      <c r="B5750" s="74" t="s">
        <v>32</v>
      </c>
      <c r="C5750" s="74" t="s">
        <v>1072</v>
      </c>
      <c r="D5750" s="74" t="s">
        <v>1126</v>
      </c>
      <c r="E5750" s="74" t="s">
        <v>3489</v>
      </c>
      <c r="F5750" s="74" t="s">
        <v>3489</v>
      </c>
      <c r="G5750" s="74" t="s">
        <v>3489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3490</v>
      </c>
      <c r="M5750" s="74"/>
      <c r="N5750" s="74" t="s">
        <v>40</v>
      </c>
      <c r="O5750" s="74" t="s">
        <v>41</v>
      </c>
      <c r="P5750" s="10">
        <v>0.01</v>
      </c>
      <c r="Q5750" s="12" t="s">
        <v>3491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3273</v>
      </c>
      <c r="AI5750" t="e">
        <v>#N/A</v>
      </c>
    </row>
    <row r="5751" spans="1:35" ht="14.25">
      <c r="A5751" s="7" t="s">
        <v>3721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3273</v>
      </c>
      <c r="AI5751" t="e">
        <v>#N/A</v>
      </c>
    </row>
    <row r="5752" spans="1:35" ht="14.25">
      <c r="A5752" s="7" t="s">
        <v>3721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3273</v>
      </c>
      <c r="AI5752" t="e">
        <v>#N/A</v>
      </c>
    </row>
    <row r="5753" spans="1:35" ht="14.25">
      <c r="A5753" s="7" t="s">
        <v>3721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3273</v>
      </c>
      <c r="AI5753" t="e">
        <v>#N/A</v>
      </c>
    </row>
    <row r="5754" spans="1:35" ht="14.25">
      <c r="A5754" s="7" t="s">
        <v>3721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3737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3273</v>
      </c>
      <c r="AI5754" t="e">
        <v>#N/A</v>
      </c>
    </row>
    <row r="5755" spans="1:35" ht="14.25">
      <c r="A5755" s="7" t="s">
        <v>3721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3492</v>
      </c>
      <c r="R5755" s="74" t="s">
        <v>3737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3273</v>
      </c>
      <c r="AI5755" t="e">
        <v>#N/A</v>
      </c>
    </row>
    <row r="5756" spans="1:35" ht="14.25">
      <c r="A5756" s="7" t="s">
        <v>3721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4061</v>
      </c>
      <c r="R5756" s="74" t="s">
        <v>3737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3273</v>
      </c>
      <c r="AI5756" t="e">
        <v>#N/A</v>
      </c>
    </row>
    <row r="5757" spans="1:35" ht="14.25">
      <c r="A5757" s="7" t="s">
        <v>3721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4064</v>
      </c>
      <c r="M5757" s="74"/>
      <c r="N5757" s="74" t="s">
        <v>40</v>
      </c>
      <c r="O5757" s="74" t="s">
        <v>41</v>
      </c>
      <c r="P5757" s="10">
        <v>0.02</v>
      </c>
      <c r="Q5757" s="12" t="s">
        <v>4065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3273</v>
      </c>
      <c r="AI5757" t="e">
        <v>#N/A</v>
      </c>
    </row>
    <row r="5758" spans="1:35" ht="14.25">
      <c r="A5758" s="7" t="s">
        <v>3721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3273</v>
      </c>
      <c r="AI5758" t="e">
        <v>#N/A</v>
      </c>
    </row>
    <row r="5759" spans="1:35" ht="14.25">
      <c r="A5759" s="7" t="s">
        <v>3721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3273</v>
      </c>
      <c r="AI5759" t="e">
        <v>#N/A</v>
      </c>
    </row>
    <row r="5760" spans="1:35" ht="14.25">
      <c r="A5760" s="7" t="s">
        <v>3721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3273</v>
      </c>
      <c r="AI5760" t="e">
        <v>#N/A</v>
      </c>
    </row>
    <row r="5761" spans="1:35" ht="14.25">
      <c r="A5761" s="7" t="s">
        <v>3721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3273</v>
      </c>
      <c r="AI5761" t="e">
        <v>#N/A</v>
      </c>
    </row>
    <row r="5762" spans="1:35" ht="14.25">
      <c r="A5762" s="7" t="s">
        <v>3721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3273</v>
      </c>
      <c r="AI5762" t="e">
        <v>#N/A</v>
      </c>
    </row>
    <row r="5763" spans="1:35" ht="14.25">
      <c r="A5763" s="7" t="s">
        <v>3721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3273</v>
      </c>
      <c r="AI5763" t="e">
        <v>#N/A</v>
      </c>
    </row>
    <row r="5764" spans="1:35" ht="14.25">
      <c r="A5764" s="7" t="s">
        <v>3721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3273</v>
      </c>
      <c r="AI5764" t="e">
        <v>#N/A</v>
      </c>
    </row>
    <row r="5765" spans="1:35" ht="14.25">
      <c r="A5765" s="7" t="s">
        <v>3721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3273</v>
      </c>
      <c r="AI5765" t="e">
        <v>#N/A</v>
      </c>
    </row>
    <row r="5766" spans="1:35" ht="14.25">
      <c r="A5766" s="7" t="s">
        <v>3721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3273</v>
      </c>
      <c r="AI5766" t="e">
        <v>#N/A</v>
      </c>
    </row>
    <row r="5767" spans="1:35" ht="14.25">
      <c r="A5767" s="7" t="s">
        <v>3721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3273</v>
      </c>
      <c r="AI5767" t="e">
        <v>#N/A</v>
      </c>
    </row>
    <row r="5768" spans="1:35" ht="14.25">
      <c r="A5768" s="7" t="s">
        <v>3721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3273</v>
      </c>
      <c r="AI5768" t="e">
        <v>#N/A</v>
      </c>
    </row>
    <row r="5769" spans="1:35" ht="14.25">
      <c r="A5769" s="7" t="s">
        <v>3721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3493</v>
      </c>
      <c r="M5769" s="74"/>
      <c r="N5769" s="74" t="s">
        <v>40</v>
      </c>
      <c r="O5769" s="74" t="s">
        <v>80</v>
      </c>
      <c r="P5769" s="10">
        <v>0</v>
      </c>
      <c r="Q5769" s="12" t="s">
        <v>3494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3273</v>
      </c>
      <c r="AI5769" t="e">
        <v>#N/A</v>
      </c>
    </row>
    <row r="5770" spans="1:35" ht="14.25">
      <c r="A5770" s="7" t="s">
        <v>3721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3273</v>
      </c>
      <c r="AI5770" t="e">
        <v>#N/A</v>
      </c>
    </row>
    <row r="5771" spans="1:35" ht="14.25">
      <c r="A5771" s="7" t="s">
        <v>3721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3273</v>
      </c>
      <c r="AI5771" t="e">
        <v>#N/A</v>
      </c>
    </row>
    <row r="5772" spans="1:35" ht="14.25">
      <c r="A5772" s="7" t="s">
        <v>3721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3273</v>
      </c>
      <c r="AI5772" t="e">
        <v>#N/A</v>
      </c>
    </row>
    <row r="5773" spans="1:35" ht="14.25">
      <c r="A5773" s="7" t="s">
        <v>3721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4066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3273</v>
      </c>
      <c r="AI5773" t="e">
        <v>#N/A</v>
      </c>
    </row>
    <row r="5774" spans="1:35" ht="14.25">
      <c r="A5774" s="7" t="s">
        <v>3721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3273</v>
      </c>
      <c r="AI5774" t="e">
        <v>#N/A</v>
      </c>
    </row>
    <row r="5775" spans="1:35" ht="14.25">
      <c r="A5775" s="7" t="s">
        <v>3721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3273</v>
      </c>
      <c r="AI5775" t="e">
        <v>#N/A</v>
      </c>
    </row>
    <row r="5776" spans="1:35" ht="14.25">
      <c r="A5776" s="7" t="s">
        <v>3721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3273</v>
      </c>
      <c r="AI5776" t="e">
        <v>#N/A</v>
      </c>
    </row>
    <row r="5777" spans="1:35" ht="14.25">
      <c r="A5777" s="7" t="s">
        <v>3721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3757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3273</v>
      </c>
      <c r="AI5777" t="e">
        <v>#N/A</v>
      </c>
    </row>
    <row r="5778" spans="1:35" ht="14.25">
      <c r="A5778" s="7" t="s">
        <v>3721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4051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3273</v>
      </c>
      <c r="AI5778" t="e">
        <v>#N/A</v>
      </c>
    </row>
    <row r="5779" spans="1:35" ht="14.25">
      <c r="A5779" s="7" t="s">
        <v>3721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3757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3273</v>
      </c>
      <c r="AI5779" t="e">
        <v>#N/A</v>
      </c>
    </row>
    <row r="5780" spans="1:35" ht="14.25">
      <c r="A5780" s="7" t="s">
        <v>3721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3273</v>
      </c>
      <c r="AI5780" t="e">
        <v>#N/A</v>
      </c>
    </row>
    <row r="5781" spans="1:35" ht="14.25">
      <c r="A5781" s="7" t="s">
        <v>3721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3273</v>
      </c>
      <c r="AI5781" t="e">
        <v>#N/A</v>
      </c>
    </row>
    <row r="5782" spans="1:35" ht="14.25">
      <c r="A5782" s="7" t="s">
        <v>3721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3273</v>
      </c>
      <c r="AI5782" t="e">
        <v>#N/A</v>
      </c>
    </row>
    <row r="5783" spans="1:35" ht="14.25">
      <c r="A5783" s="7" t="s">
        <v>3721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4051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3273</v>
      </c>
      <c r="AI5783">
        <v>32</v>
      </c>
    </row>
    <row r="5784" spans="1:35" ht="14.25">
      <c r="A5784" s="7" t="s">
        <v>3721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4067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3273</v>
      </c>
      <c r="AI5784" t="e">
        <v>#N/A</v>
      </c>
    </row>
    <row r="5785" spans="1:35" ht="14.25">
      <c r="A5785" s="7" t="s">
        <v>3721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3273</v>
      </c>
      <c r="AI5785" t="e">
        <v>#N/A</v>
      </c>
    </row>
    <row r="5786" spans="1:35" ht="14.25">
      <c r="A5786" s="7" t="s">
        <v>3721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3497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3273</v>
      </c>
      <c r="AI5786" t="e">
        <v>#N/A</v>
      </c>
    </row>
    <row r="5787" spans="1:35" ht="14.25">
      <c r="A5787" s="7" t="s">
        <v>3721</v>
      </c>
      <c r="B5787" s="74" t="s">
        <v>32</v>
      </c>
      <c r="C5787" s="74" t="s">
        <v>1072</v>
      </c>
      <c r="D5787" s="74" t="s">
        <v>1182</v>
      </c>
      <c r="E5787" s="74" t="s">
        <v>4068</v>
      </c>
      <c r="F5787" s="74" t="s">
        <v>4069</v>
      </c>
      <c r="G5787" s="74" t="s">
        <v>4068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4068</v>
      </c>
      <c r="M5787" s="74"/>
      <c r="N5787" s="74" t="s">
        <v>40</v>
      </c>
      <c r="O5787" s="74" t="s">
        <v>41</v>
      </c>
      <c r="P5787" s="10">
        <v>0.02</v>
      </c>
      <c r="Q5787" s="12" t="s">
        <v>4070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3273</v>
      </c>
      <c r="AI5787" t="e">
        <v>#N/A</v>
      </c>
    </row>
    <row r="5788" spans="1:35" ht="14.25">
      <c r="A5788" s="7" t="s">
        <v>3721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3273</v>
      </c>
      <c r="AI5788" t="e">
        <v>#N/A</v>
      </c>
    </row>
    <row r="5789" spans="1:35" ht="14.25">
      <c r="A5789" s="7" t="s">
        <v>3721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3273</v>
      </c>
      <c r="AI5789" t="e">
        <v>#N/A</v>
      </c>
    </row>
    <row r="5790" spans="1:35" ht="14.25">
      <c r="A5790" s="7" t="s">
        <v>3721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3273</v>
      </c>
      <c r="AI5790" t="e">
        <v>#N/A</v>
      </c>
    </row>
    <row r="5791" spans="1:35" ht="14.25">
      <c r="A5791" s="7" t="s">
        <v>3721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4051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3273</v>
      </c>
      <c r="AI5791" t="e">
        <v>#N/A</v>
      </c>
    </row>
    <row r="5792" spans="1:35" ht="14.25">
      <c r="A5792" s="7" t="s">
        <v>3721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3273</v>
      </c>
      <c r="AI5792" t="e">
        <v>#N/A</v>
      </c>
    </row>
    <row r="5793" spans="1:35" ht="14.25">
      <c r="A5793" s="7" t="s">
        <v>3721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4045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3273</v>
      </c>
      <c r="AI5793" t="e">
        <v>#N/A</v>
      </c>
    </row>
    <row r="5794" spans="1:35" ht="14.25">
      <c r="A5794" s="7" t="s">
        <v>3721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3273</v>
      </c>
      <c r="AI5794" t="e">
        <v>#N/A</v>
      </c>
    </row>
    <row r="5795" spans="1:35" ht="14.25">
      <c r="A5795" s="7" t="s">
        <v>3721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4071</v>
      </c>
      <c r="AF5795" s="74"/>
      <c r="AG5795" s="74" t="s">
        <v>51</v>
      </c>
      <c r="AH5795" s="10" t="s">
        <v>3273</v>
      </c>
      <c r="AI5795" t="e">
        <v>#N/A</v>
      </c>
    </row>
    <row r="5796" spans="1:35" ht="14.25">
      <c r="A5796" s="7" t="s">
        <v>3721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4051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3273</v>
      </c>
      <c r="AI5796" t="e">
        <v>#N/A</v>
      </c>
    </row>
    <row r="5797" spans="1:35" ht="14.25">
      <c r="A5797" s="7" t="s">
        <v>3721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3757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3273</v>
      </c>
      <c r="AI5797" t="e">
        <v>#N/A</v>
      </c>
    </row>
    <row r="5798" spans="1:35" ht="14.25">
      <c r="A5798" s="7" t="s">
        <v>3721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3273</v>
      </c>
      <c r="AI5798" t="e">
        <v>#N/A</v>
      </c>
    </row>
    <row r="5799" spans="1:35" ht="14.25">
      <c r="A5799" s="7" t="s">
        <v>3721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3273</v>
      </c>
      <c r="AI5799" t="e">
        <v>#N/A</v>
      </c>
    </row>
    <row r="5800" spans="1:35" ht="14.25">
      <c r="A5800" s="7" t="s">
        <v>3721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3273</v>
      </c>
      <c r="AI5800" t="e">
        <v>#N/A</v>
      </c>
    </row>
    <row r="5801" spans="1:35" ht="14.25">
      <c r="A5801" s="7" t="s">
        <v>3721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3273</v>
      </c>
      <c r="AI5801" t="e">
        <v>#N/A</v>
      </c>
    </row>
    <row r="5802" spans="1:35" ht="14.25">
      <c r="A5802" s="7" t="s">
        <v>3721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3273</v>
      </c>
      <c r="AI5802" t="e">
        <v>#N/A</v>
      </c>
    </row>
    <row r="5803" spans="1:35" ht="14.25">
      <c r="A5803" s="7" t="s">
        <v>3721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3273</v>
      </c>
      <c r="AI5803" t="e">
        <v>#N/A</v>
      </c>
    </row>
    <row r="5804" spans="1:35" ht="14.25">
      <c r="A5804" s="7" t="s">
        <v>3721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3273</v>
      </c>
      <c r="AI5804" t="e">
        <v>#N/A</v>
      </c>
    </row>
    <row r="5805" spans="1:35" ht="14.25">
      <c r="A5805" s="7" t="s">
        <v>3721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3273</v>
      </c>
      <c r="AI5805" t="e">
        <v>#N/A</v>
      </c>
    </row>
    <row r="5806" spans="1:35" ht="14.25">
      <c r="A5806" s="7" t="s">
        <v>3721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3273</v>
      </c>
      <c r="AI5806" t="e">
        <v>#N/A</v>
      </c>
    </row>
    <row r="5807" spans="1:35" ht="14.25">
      <c r="A5807" s="7" t="s">
        <v>3721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4072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3273</v>
      </c>
      <c r="AI5807" t="e">
        <v>#N/A</v>
      </c>
    </row>
    <row r="5808" spans="1:35" ht="14.25">
      <c r="A5808" s="7" t="s">
        <v>3721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3273</v>
      </c>
      <c r="AI5808" t="e">
        <v>#N/A</v>
      </c>
    </row>
    <row r="5809" spans="1:35" ht="14.25">
      <c r="A5809" s="7" t="s">
        <v>3721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3273</v>
      </c>
      <c r="AI5809" t="e">
        <v>#N/A</v>
      </c>
    </row>
    <row r="5810" spans="1:35" ht="14.25">
      <c r="A5810" s="7" t="s">
        <v>3721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3273</v>
      </c>
      <c r="AI5810" t="e">
        <v>#N/A</v>
      </c>
    </row>
    <row r="5811" spans="1:35" ht="14.25">
      <c r="A5811" s="7" t="s">
        <v>3721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3273</v>
      </c>
      <c r="AI5811" t="e">
        <v>#N/A</v>
      </c>
    </row>
    <row r="5812" spans="1:35" ht="14.25">
      <c r="A5812" s="7" t="s">
        <v>3721</v>
      </c>
      <c r="B5812" s="74" t="s">
        <v>32</v>
      </c>
      <c r="C5812" s="74" t="s">
        <v>1330</v>
      </c>
      <c r="D5812" s="74" t="s">
        <v>1354</v>
      </c>
      <c r="E5812" s="74" t="s">
        <v>4073</v>
      </c>
      <c r="F5812" s="74" t="s">
        <v>4073</v>
      </c>
      <c r="G5812" s="74" t="s">
        <v>4073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4074</v>
      </c>
      <c r="M5812" s="74"/>
      <c r="N5812" s="74" t="s">
        <v>40</v>
      </c>
      <c r="O5812" s="74" t="s">
        <v>41</v>
      </c>
      <c r="P5812" s="10">
        <v>0.04</v>
      </c>
      <c r="Q5812" s="12" t="s">
        <v>4075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3273</v>
      </c>
      <c r="AI5812" t="e">
        <v>#N/A</v>
      </c>
    </row>
    <row r="5813" spans="1:35" ht="14.25">
      <c r="A5813" s="7" t="s">
        <v>3721</v>
      </c>
      <c r="B5813" s="74" t="s">
        <v>32</v>
      </c>
      <c r="C5813" s="74" t="s">
        <v>1330</v>
      </c>
      <c r="D5813" s="74" t="s">
        <v>1354</v>
      </c>
      <c r="E5813" s="74" t="s">
        <v>4076</v>
      </c>
      <c r="F5813" s="74" t="s">
        <v>4076</v>
      </c>
      <c r="G5813" s="74" t="s">
        <v>4076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4077</v>
      </c>
      <c r="M5813" s="74"/>
      <c r="N5813" s="74" t="s">
        <v>40</v>
      </c>
      <c r="O5813" s="74" t="s">
        <v>41</v>
      </c>
      <c r="P5813" s="10">
        <v>0.02</v>
      </c>
      <c r="Q5813" s="12" t="s">
        <v>4078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3273</v>
      </c>
      <c r="AI5813" t="e">
        <v>#N/A</v>
      </c>
    </row>
    <row r="5814" spans="1:35" ht="14.25">
      <c r="A5814" s="7" t="s">
        <v>3721</v>
      </c>
      <c r="B5814" s="74" t="s">
        <v>32</v>
      </c>
      <c r="C5814" s="74" t="s">
        <v>1330</v>
      </c>
      <c r="D5814" s="74" t="s">
        <v>1354</v>
      </c>
      <c r="E5814" s="74" t="s">
        <v>4076</v>
      </c>
      <c r="F5814" s="74" t="s">
        <v>4076</v>
      </c>
      <c r="G5814" s="74" t="s">
        <v>4076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4079</v>
      </c>
      <c r="M5814" s="74"/>
      <c r="N5814" s="74" t="s">
        <v>40</v>
      </c>
      <c r="O5814" s="74" t="s">
        <v>41</v>
      </c>
      <c r="P5814" s="10">
        <v>0.02</v>
      </c>
      <c r="Q5814" s="12" t="s">
        <v>4080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3273</v>
      </c>
      <c r="AI5814" t="e">
        <v>#N/A</v>
      </c>
    </row>
    <row r="5815" spans="1:35" ht="14.25">
      <c r="A5815" s="7" t="s">
        <v>3721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3273</v>
      </c>
      <c r="AI5815" t="e">
        <v>#N/A</v>
      </c>
    </row>
    <row r="5816" spans="1:35" ht="14.25">
      <c r="A5816" s="7" t="s">
        <v>3721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3273</v>
      </c>
      <c r="AI5816" t="e">
        <v>#N/A</v>
      </c>
    </row>
    <row r="5817" spans="1:35" ht="14.25">
      <c r="A5817" s="7" t="s">
        <v>3721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3273</v>
      </c>
      <c r="AI5817" t="e">
        <v>#N/A</v>
      </c>
    </row>
    <row r="5818" spans="1:35" ht="14.25">
      <c r="A5818" s="7" t="s">
        <v>3721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3273</v>
      </c>
      <c r="AI5818" t="e">
        <v>#N/A</v>
      </c>
    </row>
    <row r="5819" spans="1:35" ht="14.25">
      <c r="A5819" s="7" t="s">
        <v>3721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3273</v>
      </c>
      <c r="AI5819" t="e">
        <v>#N/A</v>
      </c>
    </row>
    <row r="5820" spans="1:35" ht="14.25">
      <c r="A5820" s="7" t="s">
        <v>3721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3273</v>
      </c>
      <c r="AI5820" t="e">
        <v>#N/A</v>
      </c>
    </row>
    <row r="5821" spans="1:35" ht="14.25">
      <c r="A5821" s="7" t="s">
        <v>3721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3273</v>
      </c>
      <c r="AI5821" t="e">
        <v>#N/A</v>
      </c>
    </row>
    <row r="5822" spans="1:35" ht="14.25">
      <c r="A5822" s="7" t="s">
        <v>3721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3273</v>
      </c>
      <c r="AI5822" t="e">
        <v>#N/A</v>
      </c>
    </row>
    <row r="5823" spans="1:35" ht="14.25">
      <c r="A5823" s="7" t="s">
        <v>3721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3273</v>
      </c>
      <c r="AI5823" t="e">
        <v>#N/A</v>
      </c>
    </row>
    <row r="5824" spans="1:35" ht="14.25">
      <c r="A5824" s="7" t="s">
        <v>3721</v>
      </c>
      <c r="B5824" s="74" t="s">
        <v>32</v>
      </c>
      <c r="C5824" s="74" t="s">
        <v>1330</v>
      </c>
      <c r="D5824" s="74" t="s">
        <v>1512</v>
      </c>
      <c r="E5824" s="74" t="s">
        <v>3501</v>
      </c>
      <c r="F5824" s="74" t="s">
        <v>3501</v>
      </c>
      <c r="G5824" s="74" t="s">
        <v>3501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3501</v>
      </c>
      <c r="M5824" s="74"/>
      <c r="N5824" s="74" t="s">
        <v>57</v>
      </c>
      <c r="O5824" s="74" t="s">
        <v>80</v>
      </c>
      <c r="P5824" s="10">
        <v>0</v>
      </c>
      <c r="Q5824" s="12" t="s">
        <v>3502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3273</v>
      </c>
      <c r="AI5824" t="e">
        <v>#N/A</v>
      </c>
    </row>
    <row r="5825" spans="1:35" ht="14.25">
      <c r="A5825" s="7" t="s">
        <v>3721</v>
      </c>
      <c r="B5825" s="74" t="s">
        <v>32</v>
      </c>
      <c r="C5825" s="74" t="s">
        <v>1330</v>
      </c>
      <c r="D5825" s="74" t="s">
        <v>1512</v>
      </c>
      <c r="E5825" s="74" t="s">
        <v>3501</v>
      </c>
      <c r="F5825" s="74" t="s">
        <v>3501</v>
      </c>
      <c r="G5825" s="74" t="s">
        <v>3501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3501</v>
      </c>
      <c r="M5825" s="74"/>
      <c r="N5825" s="74" t="s">
        <v>57</v>
      </c>
      <c r="O5825" s="74" t="s">
        <v>80</v>
      </c>
      <c r="P5825" s="10">
        <v>0</v>
      </c>
      <c r="Q5825" s="12" t="s">
        <v>3503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3273</v>
      </c>
      <c r="AI5825" t="e">
        <v>#N/A</v>
      </c>
    </row>
    <row r="5826" spans="1:35" ht="14.25">
      <c r="A5826" s="7" t="s">
        <v>3721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3273</v>
      </c>
      <c r="AI5826" t="e">
        <v>#N/A</v>
      </c>
    </row>
    <row r="5827" spans="1:35" ht="14.25">
      <c r="A5827" s="7" t="s">
        <v>3721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3721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3721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3721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3721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3721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4045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3721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3721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3721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3721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3721</v>
      </c>
      <c r="B5838" s="74" t="s">
        <v>32</v>
      </c>
      <c r="C5838" s="74" t="s">
        <v>908</v>
      </c>
      <c r="D5838" s="74" t="s">
        <v>909</v>
      </c>
      <c r="E5838" s="74" t="s">
        <v>3483</v>
      </c>
      <c r="F5838" s="74" t="s">
        <v>3483</v>
      </c>
      <c r="G5838" s="74" t="s">
        <v>3483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3483</v>
      </c>
      <c r="M5838" s="74"/>
      <c r="N5838" s="74" t="s">
        <v>40</v>
      </c>
      <c r="O5838" s="74" t="s">
        <v>80</v>
      </c>
      <c r="P5838" s="10">
        <v>0</v>
      </c>
      <c r="Q5838" s="12" t="s">
        <v>3484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3721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3721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4051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3721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3485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3721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3721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3486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3721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3487</v>
      </c>
      <c r="M5846" s="74"/>
      <c r="N5846" s="74" t="s">
        <v>40</v>
      </c>
      <c r="O5846" s="74" t="s">
        <v>41</v>
      </c>
      <c r="P5846" s="10">
        <v>0.02</v>
      </c>
      <c r="Q5846" s="12" t="s">
        <v>3488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3721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3721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4045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3721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3721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4051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3721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3721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4051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3721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3721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3721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3721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3721</v>
      </c>
      <c r="B5858" s="74" t="s">
        <v>32</v>
      </c>
      <c r="C5858" s="74" t="s">
        <v>1330</v>
      </c>
      <c r="D5858" s="74" t="s">
        <v>1354</v>
      </c>
      <c r="E5858" s="74" t="s">
        <v>3499</v>
      </c>
      <c r="F5858" s="74" t="s">
        <v>3499</v>
      </c>
      <c r="G5858" s="74" t="s">
        <v>3499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3499</v>
      </c>
      <c r="M5858" s="74"/>
      <c r="N5858" s="74" t="s">
        <v>40</v>
      </c>
      <c r="O5858" s="74" t="s">
        <v>80</v>
      </c>
      <c r="P5858" s="10">
        <v>0</v>
      </c>
      <c r="Q5858" s="12" t="s">
        <v>3500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3721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4081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4048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4081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4081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4081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4081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4048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4081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4081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4081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4081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3721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4081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3721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4081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3721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4081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3721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4081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3721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4081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3721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4081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3721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3721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3721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4051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4082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4051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3721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3721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3721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4083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3721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3721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3721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3721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3721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3721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3721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4045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3721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3721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4045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3721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3721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3721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3721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3721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3721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3721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3721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3721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3721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3721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3721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3721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3721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3721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3721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3721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3721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4045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3721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3721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3721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3721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4084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4085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3721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3721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4045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3721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3721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3721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4086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3721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3721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3721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3721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3721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3721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3721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3721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3721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3721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3737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4087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3721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3721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3721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3721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3721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3721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3737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3721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3721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3721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3721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3721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3721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3721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3721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3721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3721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3721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3721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3721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3721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3721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3721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3721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3721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3721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3721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3721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3721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3721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3721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4045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3721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3721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3721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3721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4088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3721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3721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3721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3721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3721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3721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4051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3721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3721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3721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3721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3721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3721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3721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3721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3721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3721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3721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3721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3721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3721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3721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3721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3721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3721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3757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3721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3721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3721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3721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3721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3721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3721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3721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3721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3721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3721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3721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3721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3721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3721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4051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3721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4051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3721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3721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3721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3721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3721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3721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3721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3721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3721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3721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3721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3721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3721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3721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3721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3721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3721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3721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3721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3721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3721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3721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3721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3721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3721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3721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3721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3721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3721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3721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3721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3721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3721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3721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3721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3721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3721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3721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3721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3721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3721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3721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3721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3721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3721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3721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3721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3721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3721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3721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3721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3721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3721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3721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3721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3721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3721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3721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3721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4089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3721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3721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3721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3721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3721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3721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3737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3721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3721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3721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3721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3648</v>
      </c>
      <c r="M6143" s="74"/>
      <c r="N6143" s="74" t="s">
        <v>40</v>
      </c>
      <c r="O6143" s="74" t="s">
        <v>80</v>
      </c>
      <c r="P6143" s="10">
        <v>0</v>
      </c>
      <c r="Q6143" s="12" t="s">
        <v>3649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4038</v>
      </c>
      <c r="O6144" s="74" t="s">
        <v>41</v>
      </c>
      <c r="P6144" s="10">
        <v>0.04</v>
      </c>
      <c r="Q6144" s="12" t="s">
        <v>4061</v>
      </c>
      <c r="R6144" s="74" t="s">
        <v>4045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3273</v>
      </c>
      <c r="AI6144" t="e">
        <v>#N/A</v>
      </c>
    </row>
    <row r="6145" spans="1:35" ht="14.25">
      <c r="A6145" s="7" t="s">
        <v>3721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4043</v>
      </c>
      <c r="O6145" s="74" t="s">
        <v>4090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3273</v>
      </c>
      <c r="AI6145" t="e">
        <v>#N/A</v>
      </c>
    </row>
    <row r="6146" spans="1:35" ht="14.25">
      <c r="A6146" s="7" t="s">
        <v>3721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4043</v>
      </c>
      <c r="O6146" s="74" t="s">
        <v>4091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4040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3273</v>
      </c>
      <c r="AI6147" t="e">
        <v>#N/A</v>
      </c>
    </row>
    <row r="6148" spans="1:35" ht="14.25">
      <c r="A6148" s="7" t="s">
        <v>3721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4092</v>
      </c>
      <c r="O6148" s="74" t="s">
        <v>4093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3273</v>
      </c>
      <c r="AI6148" t="e">
        <v>#N/A</v>
      </c>
    </row>
    <row r="6149" spans="1:35" ht="14.25">
      <c r="A6149" s="7" t="s">
        <v>3721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4092</v>
      </c>
      <c r="O6149" s="74" t="s">
        <v>4090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3273</v>
      </c>
      <c r="AI6149" t="e">
        <v>#N/A</v>
      </c>
    </row>
    <row r="6150" spans="1:35" ht="14.25">
      <c r="A6150" s="7" t="s">
        <v>3721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4092</v>
      </c>
      <c r="O6150" s="74" t="s">
        <v>4090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3273</v>
      </c>
      <c r="AI6150" t="e">
        <v>#N/A</v>
      </c>
    </row>
    <row r="6151" spans="1:35" ht="14.25">
      <c r="A6151" s="7" t="s">
        <v>3721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4082</v>
      </c>
      <c r="AF6151" s="74"/>
      <c r="AG6151" s="74" t="s">
        <v>42</v>
      </c>
      <c r="AH6151" s="10" t="s">
        <v>3273</v>
      </c>
      <c r="AI6151" t="e">
        <v>#N/A</v>
      </c>
    </row>
    <row r="6152" spans="1:35" ht="14.25">
      <c r="A6152" s="7" t="s">
        <v>3721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4090</v>
      </c>
      <c r="P6152" s="10">
        <v>0</v>
      </c>
      <c r="Q6152" s="12" t="s">
        <v>4053</v>
      </c>
      <c r="R6152" s="74" t="s">
        <v>4051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4094</v>
      </c>
      <c r="AF6152" s="74"/>
      <c r="AG6152" s="74" t="s">
        <v>51</v>
      </c>
      <c r="AH6152" s="10" t="s">
        <v>3273</v>
      </c>
      <c r="AI6152" t="e">
        <v>#N/A</v>
      </c>
    </row>
    <row r="6153" spans="1:35" ht="14.25">
      <c r="A6153" s="7" t="s">
        <v>3721</v>
      </c>
      <c r="B6153" s="74" t="s">
        <v>32</v>
      </c>
      <c r="C6153" s="74" t="s">
        <v>4095</v>
      </c>
      <c r="D6153" s="74" t="s">
        <v>1182</v>
      </c>
      <c r="E6153" s="74" t="s">
        <v>1268</v>
      </c>
      <c r="F6153" s="74" t="s">
        <v>4096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4097</v>
      </c>
      <c r="M6153" s="74"/>
      <c r="N6153" s="74" t="s">
        <v>40</v>
      </c>
      <c r="O6153" s="74" t="s">
        <v>4091</v>
      </c>
      <c r="P6153" s="10">
        <v>0</v>
      </c>
      <c r="Q6153" s="12" t="s">
        <v>4098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4082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2960</v>
      </c>
      <c r="I6154" s="74" t="s">
        <v>2961</v>
      </c>
      <c r="J6154" s="74" t="s">
        <v>2962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4099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3273</v>
      </c>
      <c r="AI6154" t="e">
        <v>#N/A</v>
      </c>
    </row>
    <row r="6155" spans="1:35" ht="14.25">
      <c r="A6155" s="7" t="s">
        <v>3721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2960</v>
      </c>
      <c r="I6155" s="74" t="s">
        <v>2961</v>
      </c>
      <c r="J6155" s="74" t="s">
        <v>2962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3273</v>
      </c>
      <c r="AI6155" t="e">
        <v>#N/A</v>
      </c>
    </row>
    <row r="6156" spans="1:35" ht="14.25">
      <c r="A6156" s="7" t="s">
        <v>3721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2960</v>
      </c>
      <c r="I6156" s="74" t="s">
        <v>2961</v>
      </c>
      <c r="J6156" s="74" t="s">
        <v>2962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3273</v>
      </c>
      <c r="AI6156" t="e">
        <v>#N/A</v>
      </c>
    </row>
    <row r="6157" spans="1:35" ht="14.25">
      <c r="A6157" s="7" t="s">
        <v>3721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2960</v>
      </c>
      <c r="I6157" s="74" t="s">
        <v>2961</v>
      </c>
      <c r="J6157" s="74" t="s">
        <v>2962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3273</v>
      </c>
      <c r="AI6157" t="e">
        <v>#N/A</v>
      </c>
    </row>
    <row r="6158" spans="1:35" ht="14.25">
      <c r="A6158" s="7" t="s">
        <v>3721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3273</v>
      </c>
      <c r="AI6158" t="e">
        <v>#N/A</v>
      </c>
    </row>
    <row r="6159" spans="1:35" ht="14.25">
      <c r="A6159" s="7" t="s">
        <v>3721</v>
      </c>
      <c r="B6159" s="74" t="s">
        <v>32</v>
      </c>
      <c r="C6159" s="74" t="s">
        <v>188</v>
      </c>
      <c r="D6159" s="74" t="s">
        <v>364</v>
      </c>
      <c r="E6159" s="74" t="s">
        <v>3514</v>
      </c>
      <c r="F6159" s="74" t="s">
        <v>2989</v>
      </c>
      <c r="G6159" s="74" t="s">
        <v>3514</v>
      </c>
      <c r="H6159" s="74" t="s">
        <v>2960</v>
      </c>
      <c r="I6159" s="74" t="s">
        <v>2961</v>
      </c>
      <c r="J6159" s="74" t="s">
        <v>2962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3273</v>
      </c>
      <c r="AI6159" t="e">
        <v>#N/A</v>
      </c>
    </row>
    <row r="6160" spans="1:35" ht="14.25">
      <c r="A6160" s="7" t="s">
        <v>3721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2960</v>
      </c>
      <c r="I6160" s="74" t="s">
        <v>2961</v>
      </c>
      <c r="J6160" s="74" t="s">
        <v>2962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4100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3273</v>
      </c>
      <c r="AI6160" t="e">
        <v>#N/A</v>
      </c>
    </row>
    <row r="6161" spans="1:35" ht="14.25">
      <c r="A6161" s="7" t="s">
        <v>3721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2960</v>
      </c>
      <c r="I6161" s="74" t="s">
        <v>2961</v>
      </c>
      <c r="J6161" s="74" t="s">
        <v>2962</v>
      </c>
      <c r="K6161" s="74" t="s">
        <v>32</v>
      </c>
      <c r="L6161" s="74" t="s">
        <v>2993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3273</v>
      </c>
      <c r="AI6161" t="e">
        <v>#N/A</v>
      </c>
    </row>
    <row r="6162" spans="1:35" ht="14.25">
      <c r="A6162" s="7" t="s">
        <v>3721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2960</v>
      </c>
      <c r="I6162" s="74" t="s">
        <v>2961</v>
      </c>
      <c r="J6162" s="74" t="s">
        <v>2962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3273</v>
      </c>
      <c r="AI6162" t="e">
        <v>#N/A</v>
      </c>
    </row>
    <row r="6163" spans="1:35" ht="14.25">
      <c r="A6163" s="7" t="s">
        <v>3721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2960</v>
      </c>
      <c r="I6163" s="74" t="s">
        <v>2961</v>
      </c>
      <c r="J6163" s="74" t="s">
        <v>2962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3273</v>
      </c>
      <c r="AI6163" t="e">
        <v>#N/A</v>
      </c>
    </row>
    <row r="6164" spans="1:35" ht="14.25">
      <c r="A6164" s="7" t="s">
        <v>3721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2960</v>
      </c>
      <c r="I6164" s="74" t="s">
        <v>2961</v>
      </c>
      <c r="J6164" s="74" t="s">
        <v>2962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3273</v>
      </c>
      <c r="AI6164" t="e">
        <v>#N/A</v>
      </c>
    </row>
    <row r="6165" spans="1:35" ht="14.25">
      <c r="A6165" s="7" t="s">
        <v>3721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2960</v>
      </c>
      <c r="I6165" s="74" t="s">
        <v>2961</v>
      </c>
      <c r="J6165" s="74" t="s">
        <v>2962</v>
      </c>
      <c r="K6165" s="74" t="s">
        <v>32</v>
      </c>
      <c r="L6165" s="74" t="s">
        <v>3001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3273</v>
      </c>
      <c r="AI6165" t="e">
        <v>#N/A</v>
      </c>
    </row>
    <row r="6166" spans="1:35" ht="14.25">
      <c r="A6166" s="7" t="s">
        <v>3721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2960</v>
      </c>
      <c r="I6166" s="74" t="s">
        <v>2961</v>
      </c>
      <c r="J6166" s="74" t="s">
        <v>2962</v>
      </c>
      <c r="K6166" s="74" t="s">
        <v>32</v>
      </c>
      <c r="L6166" s="74" t="s">
        <v>3004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3273</v>
      </c>
      <c r="AI6166" t="e">
        <v>#N/A</v>
      </c>
    </row>
    <row r="6167" spans="1:35" ht="14.25">
      <c r="A6167" s="7" t="s">
        <v>3721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2960</v>
      </c>
      <c r="I6167" s="74" t="s">
        <v>2961</v>
      </c>
      <c r="J6167" s="74" t="s">
        <v>2962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3273</v>
      </c>
      <c r="AI6167" t="e">
        <v>#N/A</v>
      </c>
    </row>
    <row r="6168" spans="1:35" ht="14.25">
      <c r="A6168" s="7" t="s">
        <v>3721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2960</v>
      </c>
      <c r="I6168" s="74" t="s">
        <v>2961</v>
      </c>
      <c r="J6168" s="74" t="s">
        <v>2962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3273</v>
      </c>
      <c r="AI6168" t="e">
        <v>#N/A</v>
      </c>
    </row>
    <row r="6169" spans="1:35" ht="14.25">
      <c r="A6169" s="7" t="s">
        <v>3721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2960</v>
      </c>
      <c r="I6169" s="74" t="s">
        <v>2961</v>
      </c>
      <c r="J6169" s="74" t="s">
        <v>2962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3273</v>
      </c>
      <c r="AI6169" t="e">
        <v>#N/A</v>
      </c>
    </row>
    <row r="6170" spans="1:35" ht="14.25">
      <c r="A6170" s="7" t="s">
        <v>3721</v>
      </c>
      <c r="B6170" s="108" t="s">
        <v>32</v>
      </c>
      <c r="C6170" s="108" t="s">
        <v>648</v>
      </c>
      <c r="D6170" s="108" t="s">
        <v>712</v>
      </c>
      <c r="E6170" s="108" t="s">
        <v>4101</v>
      </c>
      <c r="F6170" s="108" t="s">
        <v>4101</v>
      </c>
      <c r="G6170" s="108" t="s">
        <v>4101</v>
      </c>
      <c r="H6170" s="108" t="s">
        <v>2960</v>
      </c>
      <c r="I6170" s="74" t="s">
        <v>2961</v>
      </c>
      <c r="J6170" s="74" t="s">
        <v>2962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3273</v>
      </c>
      <c r="AI6170" t="e">
        <v>#N/A</v>
      </c>
    </row>
    <row r="6171" spans="1:35" ht="14.25">
      <c r="A6171" s="7" t="s">
        <v>3721</v>
      </c>
      <c r="B6171" s="108" t="s">
        <v>32</v>
      </c>
      <c r="C6171" s="108" t="s">
        <v>648</v>
      </c>
      <c r="D6171" s="108" t="s">
        <v>712</v>
      </c>
      <c r="E6171" s="108" t="s">
        <v>4101</v>
      </c>
      <c r="F6171" s="108" t="s">
        <v>4101</v>
      </c>
      <c r="G6171" s="108" t="s">
        <v>4101</v>
      </c>
      <c r="H6171" s="108" t="s">
        <v>2960</v>
      </c>
      <c r="I6171" s="74" t="s">
        <v>2961</v>
      </c>
      <c r="J6171" s="74" t="s">
        <v>2962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3273</v>
      </c>
      <c r="AI6171" t="e">
        <v>#N/A</v>
      </c>
    </row>
    <row r="6172" spans="1:35" ht="14.25">
      <c r="A6172" s="7" t="s">
        <v>3721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2960</v>
      </c>
      <c r="I6172" s="74" t="s">
        <v>2961</v>
      </c>
      <c r="J6172" s="74" t="s">
        <v>2962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3273</v>
      </c>
      <c r="AI6172" t="e">
        <v>#N/A</v>
      </c>
    </row>
    <row r="6173" spans="1:35" ht="14.25">
      <c r="A6173" s="7" t="s">
        <v>3721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2960</v>
      </c>
      <c r="I6173" s="74" t="s">
        <v>2961</v>
      </c>
      <c r="J6173" s="74" t="s">
        <v>2962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3273</v>
      </c>
      <c r="AI6173" t="e">
        <v>#N/A</v>
      </c>
    </row>
    <row r="6174" spans="1:35" ht="14.25">
      <c r="A6174" s="7" t="s">
        <v>3721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2960</v>
      </c>
      <c r="I6174" s="74" t="s">
        <v>2961</v>
      </c>
      <c r="J6174" s="74" t="s">
        <v>2962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3273</v>
      </c>
      <c r="AI6174" t="e">
        <v>#N/A</v>
      </c>
    </row>
    <row r="6175" spans="1:35" ht="14.25">
      <c r="A6175" s="7" t="s">
        <v>3721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2960</v>
      </c>
      <c r="I6175" s="74" t="s">
        <v>2961</v>
      </c>
      <c r="J6175" s="74" t="s">
        <v>2962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3273</v>
      </c>
      <c r="AI6175" t="e">
        <v>#N/A</v>
      </c>
    </row>
    <row r="6176" spans="1:35" ht="14.25">
      <c r="A6176" s="7" t="s">
        <v>3721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2960</v>
      </c>
      <c r="I6176" s="74" t="s">
        <v>2961</v>
      </c>
      <c r="J6176" s="74" t="s">
        <v>2962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3273</v>
      </c>
      <c r="AI6176" t="e">
        <v>#N/A</v>
      </c>
    </row>
    <row r="6177" spans="1:35" ht="14.25">
      <c r="A6177" s="7" t="s">
        <v>3721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2960</v>
      </c>
      <c r="I6177" s="74" t="s">
        <v>2961</v>
      </c>
      <c r="J6177" s="74" t="s">
        <v>2962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3273</v>
      </c>
      <c r="AI6177" t="e">
        <v>#N/A</v>
      </c>
    </row>
    <row r="6178" spans="1:35" ht="14.25">
      <c r="A6178" s="7" t="s">
        <v>3721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2960</v>
      </c>
      <c r="I6178" s="74" t="s">
        <v>2961</v>
      </c>
      <c r="J6178" s="74" t="s">
        <v>2962</v>
      </c>
      <c r="K6178" s="74" t="s">
        <v>32</v>
      </c>
      <c r="L6178" s="74" t="s">
        <v>3040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3273</v>
      </c>
      <c r="AI6178" t="e">
        <v>#N/A</v>
      </c>
    </row>
    <row r="6179" spans="1:35" ht="14.25">
      <c r="A6179" s="7" t="s">
        <v>3721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2960</v>
      </c>
      <c r="I6179" s="74" t="s">
        <v>2961</v>
      </c>
      <c r="J6179" s="74" t="s">
        <v>2962</v>
      </c>
      <c r="K6179" s="74" t="s">
        <v>32</v>
      </c>
      <c r="L6179" s="74" t="s">
        <v>3042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3273</v>
      </c>
      <c r="AI6179" t="e">
        <v>#N/A</v>
      </c>
    </row>
    <row r="6180" spans="1:35" ht="14.25">
      <c r="A6180" s="7" t="s">
        <v>3721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2960</v>
      </c>
      <c r="I6180" s="74" t="s">
        <v>2961</v>
      </c>
      <c r="J6180" s="74" t="s">
        <v>2962</v>
      </c>
      <c r="K6180" s="74" t="s">
        <v>32</v>
      </c>
      <c r="L6180" s="74" t="s">
        <v>3046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3273</v>
      </c>
      <c r="AI6180" t="e">
        <v>#N/A</v>
      </c>
    </row>
    <row r="6181" spans="1:35" ht="14.25">
      <c r="A6181" s="7" t="s">
        <v>3721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2960</v>
      </c>
      <c r="I6181" s="74" t="s">
        <v>2961</v>
      </c>
      <c r="J6181" s="74" t="s">
        <v>2962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3273</v>
      </c>
      <c r="AI6181" t="e">
        <v>#N/A</v>
      </c>
    </row>
    <row r="6182" spans="1:35" ht="14.25">
      <c r="A6182" s="7" t="s">
        <v>3721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2960</v>
      </c>
      <c r="I6182" s="74" t="s">
        <v>2961</v>
      </c>
      <c r="J6182" s="74" t="s">
        <v>2962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3273</v>
      </c>
      <c r="AI6182" t="e">
        <v>#N/A</v>
      </c>
    </row>
    <row r="6183" spans="1:35" ht="14.25">
      <c r="A6183" s="7" t="s">
        <v>3721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2960</v>
      </c>
      <c r="I6183" s="74" t="s">
        <v>2961</v>
      </c>
      <c r="J6183" s="74" t="s">
        <v>2962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3273</v>
      </c>
      <c r="AI6183" t="e">
        <v>#N/A</v>
      </c>
    </row>
    <row r="6184" spans="1:35" ht="14.25">
      <c r="A6184" s="7" t="s">
        <v>3721</v>
      </c>
      <c r="B6184" s="74" t="s">
        <v>32</v>
      </c>
      <c r="C6184" s="74" t="s">
        <v>1330</v>
      </c>
      <c r="D6184" s="74" t="s">
        <v>1354</v>
      </c>
      <c r="E6184" s="74" t="s">
        <v>3449</v>
      </c>
      <c r="F6184" s="74" t="s">
        <v>3449</v>
      </c>
      <c r="G6184" s="74" t="s">
        <v>3449</v>
      </c>
      <c r="H6184" s="74" t="s">
        <v>2960</v>
      </c>
      <c r="I6184" s="74" t="s">
        <v>2961</v>
      </c>
      <c r="J6184" s="74" t="s">
        <v>2962</v>
      </c>
      <c r="K6184" s="74" t="s">
        <v>32</v>
      </c>
      <c r="L6184" s="74" t="s">
        <v>3053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3273</v>
      </c>
      <c r="AI6184" t="e">
        <v>#N/A</v>
      </c>
    </row>
    <row r="6185" spans="1:35" ht="14.25">
      <c r="A6185" s="7" t="s">
        <v>3721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2960</v>
      </c>
      <c r="I6185" s="74" t="s">
        <v>2961</v>
      </c>
      <c r="J6185" s="74" t="s">
        <v>2962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2960</v>
      </c>
      <c r="I6187" s="74" t="s">
        <v>2961</v>
      </c>
      <c r="J6187" s="74" t="s">
        <v>2962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3721</v>
      </c>
      <c r="B6189" s="74" t="s">
        <v>32</v>
      </c>
      <c r="C6189" s="74" t="s">
        <v>908</v>
      </c>
      <c r="D6189" s="74" t="s">
        <v>1017</v>
      </c>
      <c r="E6189" s="74" t="s">
        <v>3515</v>
      </c>
      <c r="F6189" s="74" t="s">
        <v>3515</v>
      </c>
      <c r="G6189" s="74" t="s">
        <v>3515</v>
      </c>
      <c r="H6189" s="74" t="s">
        <v>2960</v>
      </c>
      <c r="I6189" s="74" t="s">
        <v>2961</v>
      </c>
      <c r="J6189" s="74" t="s">
        <v>2962</v>
      </c>
      <c r="K6189" s="74" t="s">
        <v>32</v>
      </c>
      <c r="L6189" s="74" t="s">
        <v>3516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3721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2960</v>
      </c>
      <c r="I6190" s="74" t="s">
        <v>2961</v>
      </c>
      <c r="J6190" s="74" t="s">
        <v>2962</v>
      </c>
      <c r="K6190" s="74" t="s">
        <v>32</v>
      </c>
      <c r="L6190" s="74" t="s">
        <v>3036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3721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2960</v>
      </c>
      <c r="I6191" s="74" t="s">
        <v>2961</v>
      </c>
      <c r="J6191" s="74" t="s">
        <v>2962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3721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3721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3721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3721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3721</v>
      </c>
      <c r="B6206" s="74" t="s">
        <v>32</v>
      </c>
      <c r="C6206" s="74" t="s">
        <v>52</v>
      </c>
      <c r="D6206" s="74" t="s">
        <v>53</v>
      </c>
      <c r="E6206" s="74" t="s">
        <v>2958</v>
      </c>
      <c r="F6206" s="74" t="s">
        <v>2959</v>
      </c>
      <c r="G6206" s="74" t="s">
        <v>2958</v>
      </c>
      <c r="H6206" s="74" t="s">
        <v>2960</v>
      </c>
      <c r="I6206" s="74" t="s">
        <v>2961</v>
      </c>
      <c r="J6206" s="74" t="s">
        <v>2962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3721</v>
      </c>
      <c r="B6207" s="74" t="s">
        <v>32</v>
      </c>
      <c r="C6207" s="74" t="s">
        <v>52</v>
      </c>
      <c r="D6207" s="74" t="s">
        <v>53</v>
      </c>
      <c r="E6207" s="74" t="s">
        <v>2966</v>
      </c>
      <c r="F6207" s="74" t="s">
        <v>2966</v>
      </c>
      <c r="G6207" s="74" t="s">
        <v>2966</v>
      </c>
      <c r="H6207" s="74" t="s">
        <v>2960</v>
      </c>
      <c r="I6207" s="74" t="s">
        <v>2961</v>
      </c>
      <c r="J6207" s="74" t="s">
        <v>2962</v>
      </c>
      <c r="K6207" s="74" t="s">
        <v>32</v>
      </c>
      <c r="L6207" s="74" t="s">
        <v>2967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3721</v>
      </c>
      <c r="B6208" s="74" t="s">
        <v>32</v>
      </c>
      <c r="C6208" s="74" t="s">
        <v>52</v>
      </c>
      <c r="D6208" s="74" t="s">
        <v>53</v>
      </c>
      <c r="E6208" s="74" t="s">
        <v>2966</v>
      </c>
      <c r="F6208" s="74" t="s">
        <v>2966</v>
      </c>
      <c r="G6208" s="74" t="s">
        <v>2966</v>
      </c>
      <c r="H6208" s="74" t="s">
        <v>2960</v>
      </c>
      <c r="I6208" s="74" t="s">
        <v>2961</v>
      </c>
      <c r="J6208" s="74" t="s">
        <v>2962</v>
      </c>
      <c r="K6208" s="74" t="s">
        <v>32</v>
      </c>
      <c r="L6208" s="74" t="s">
        <v>2968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3721</v>
      </c>
      <c r="B6209" s="74" t="s">
        <v>32</v>
      </c>
      <c r="C6209" s="74" t="s">
        <v>52</v>
      </c>
      <c r="D6209" s="74" t="s">
        <v>53</v>
      </c>
      <c r="E6209" s="74" t="s">
        <v>2966</v>
      </c>
      <c r="F6209" s="74" t="s">
        <v>2966</v>
      </c>
      <c r="G6209" s="74" t="s">
        <v>2966</v>
      </c>
      <c r="H6209" s="74" t="s">
        <v>2960</v>
      </c>
      <c r="I6209" s="74" t="s">
        <v>2961</v>
      </c>
      <c r="J6209" s="74" t="s">
        <v>2962</v>
      </c>
      <c r="K6209" s="74" t="s">
        <v>32</v>
      </c>
      <c r="L6209" s="74" t="s">
        <v>2969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3721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2960</v>
      </c>
      <c r="I6210" s="74" t="s">
        <v>2961</v>
      </c>
      <c r="J6210" s="74" t="s">
        <v>2962</v>
      </c>
      <c r="K6210" s="74" t="s">
        <v>32</v>
      </c>
      <c r="L6210" s="74" t="s">
        <v>2970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3721</v>
      </c>
      <c r="B6211" s="74" t="s">
        <v>32</v>
      </c>
      <c r="C6211" s="74" t="s">
        <v>52</v>
      </c>
      <c r="D6211" s="74" t="s">
        <v>53</v>
      </c>
      <c r="E6211" s="74" t="s">
        <v>2971</v>
      </c>
      <c r="F6211" s="74" t="s">
        <v>2971</v>
      </c>
      <c r="G6211" s="74" t="s">
        <v>2971</v>
      </c>
      <c r="H6211" s="74" t="s">
        <v>2960</v>
      </c>
      <c r="I6211" s="74" t="s">
        <v>2961</v>
      </c>
      <c r="J6211" s="74" t="s">
        <v>2962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3721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2960</v>
      </c>
      <c r="I6212" s="74" t="s">
        <v>2961</v>
      </c>
      <c r="J6212" s="74" t="s">
        <v>2962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2960</v>
      </c>
      <c r="I6213" s="74" t="s">
        <v>2961</v>
      </c>
      <c r="J6213" s="74" t="s">
        <v>2962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2960</v>
      </c>
      <c r="I6214" s="74" t="s">
        <v>2961</v>
      </c>
      <c r="J6214" s="74" t="s">
        <v>2962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3721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2960</v>
      </c>
      <c r="I6215" s="74" t="s">
        <v>2961</v>
      </c>
      <c r="J6215" s="74" t="s">
        <v>2962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3721</v>
      </c>
      <c r="B6216" s="74" t="s">
        <v>32</v>
      </c>
      <c r="C6216" s="74" t="s">
        <v>188</v>
      </c>
      <c r="D6216" s="74" t="s">
        <v>189</v>
      </c>
      <c r="E6216" s="74" t="s">
        <v>2974</v>
      </c>
      <c r="F6216" s="74" t="s">
        <v>2974</v>
      </c>
      <c r="G6216" s="74" t="s">
        <v>2974</v>
      </c>
      <c r="H6216" s="74" t="s">
        <v>2960</v>
      </c>
      <c r="I6216" s="74" t="s">
        <v>2961</v>
      </c>
      <c r="J6216" s="74" t="s">
        <v>2962</v>
      </c>
      <c r="K6216" s="74" t="s">
        <v>32</v>
      </c>
      <c r="L6216" s="74" t="s">
        <v>2974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2975</v>
      </c>
      <c r="G6217" s="74" t="s">
        <v>231</v>
      </c>
      <c r="H6217" s="74" t="s">
        <v>2960</v>
      </c>
      <c r="I6217" s="74" t="s">
        <v>2961</v>
      </c>
      <c r="J6217" s="74" t="s">
        <v>2962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2975</v>
      </c>
      <c r="G6218" s="74" t="s">
        <v>231</v>
      </c>
      <c r="H6218" s="74" t="s">
        <v>2960</v>
      </c>
      <c r="I6218" s="74" t="s">
        <v>2961</v>
      </c>
      <c r="J6218" s="74" t="s">
        <v>2962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3721</v>
      </c>
      <c r="B6219" s="74" t="s">
        <v>32</v>
      </c>
      <c r="C6219" s="74" t="s">
        <v>188</v>
      </c>
      <c r="D6219" s="74" t="s">
        <v>189</v>
      </c>
      <c r="E6219" s="74" t="s">
        <v>2980</v>
      </c>
      <c r="F6219" s="74" t="s">
        <v>2980</v>
      </c>
      <c r="G6219" s="74" t="s">
        <v>2980</v>
      </c>
      <c r="H6219" s="74" t="s">
        <v>2960</v>
      </c>
      <c r="I6219" s="74" t="s">
        <v>2961</v>
      </c>
      <c r="J6219" s="74" t="s">
        <v>2962</v>
      </c>
      <c r="K6219" s="74" t="s">
        <v>32</v>
      </c>
      <c r="L6219" s="74" t="s">
        <v>2980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3721</v>
      </c>
      <c r="B6220" s="74" t="s">
        <v>32</v>
      </c>
      <c r="C6220" s="74" t="s">
        <v>188</v>
      </c>
      <c r="D6220" s="74" t="s">
        <v>189</v>
      </c>
      <c r="E6220" s="74" t="s">
        <v>2981</v>
      </c>
      <c r="F6220" s="74" t="s">
        <v>2981</v>
      </c>
      <c r="G6220" s="74" t="s">
        <v>2981</v>
      </c>
      <c r="H6220" s="74" t="s">
        <v>2960</v>
      </c>
      <c r="I6220" s="74" t="s">
        <v>2961</v>
      </c>
      <c r="J6220" s="74" t="s">
        <v>2962</v>
      </c>
      <c r="K6220" s="74" t="s">
        <v>32</v>
      </c>
      <c r="L6220" s="74" t="s">
        <v>2982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3721</v>
      </c>
      <c r="B6221" s="74" t="s">
        <v>32</v>
      </c>
      <c r="C6221" s="74" t="s">
        <v>188</v>
      </c>
      <c r="D6221" s="74" t="s">
        <v>189</v>
      </c>
      <c r="E6221" s="74" t="s">
        <v>2984</v>
      </c>
      <c r="F6221" s="74" t="s">
        <v>2984</v>
      </c>
      <c r="G6221" s="74" t="s">
        <v>2984</v>
      </c>
      <c r="H6221" s="74" t="s">
        <v>2960</v>
      </c>
      <c r="I6221" s="74" t="s">
        <v>2961</v>
      </c>
      <c r="J6221" s="74" t="s">
        <v>2962</v>
      </c>
      <c r="K6221" s="74" t="s">
        <v>32</v>
      </c>
      <c r="L6221" s="74" t="s">
        <v>2984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2960</v>
      </c>
      <c r="I6222" s="74" t="s">
        <v>2961</v>
      </c>
      <c r="J6222" s="74" t="s">
        <v>2962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3721</v>
      </c>
      <c r="B6223" s="74" t="s">
        <v>32</v>
      </c>
      <c r="C6223" s="74" t="s">
        <v>188</v>
      </c>
      <c r="D6223" s="74" t="s">
        <v>189</v>
      </c>
      <c r="E6223" s="74" t="s">
        <v>2986</v>
      </c>
      <c r="F6223" s="74" t="s">
        <v>2986</v>
      </c>
      <c r="G6223" s="74" t="s">
        <v>2986</v>
      </c>
      <c r="H6223" s="74" t="s">
        <v>2960</v>
      </c>
      <c r="I6223" s="74" t="s">
        <v>2961</v>
      </c>
      <c r="J6223" s="74" t="s">
        <v>2962</v>
      </c>
      <c r="K6223" s="74" t="s">
        <v>32</v>
      </c>
      <c r="L6223" s="74" t="s">
        <v>2986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2987</v>
      </c>
      <c r="G6224" s="74" t="s">
        <v>340</v>
      </c>
      <c r="H6224" s="74" t="s">
        <v>2960</v>
      </c>
      <c r="I6224" s="74" t="s">
        <v>2961</v>
      </c>
      <c r="J6224" s="74" t="s">
        <v>2962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2960</v>
      </c>
      <c r="I6225" s="74" t="s">
        <v>2961</v>
      </c>
      <c r="J6225" s="74" t="s">
        <v>2962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3721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2960</v>
      </c>
      <c r="I6226" s="74" t="s">
        <v>2961</v>
      </c>
      <c r="J6226" s="74" t="s">
        <v>2962</v>
      </c>
      <c r="K6226" s="74" t="s">
        <v>32</v>
      </c>
      <c r="L6226" s="74" t="s">
        <v>2988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3721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2960</v>
      </c>
      <c r="I6227" s="74" t="s">
        <v>2961</v>
      </c>
      <c r="J6227" s="74" t="s">
        <v>2962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2960</v>
      </c>
      <c r="I6228" s="74" t="s">
        <v>2961</v>
      </c>
      <c r="J6228" s="74" t="s">
        <v>2962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2960</v>
      </c>
      <c r="I6229" s="74" t="s">
        <v>2961</v>
      </c>
      <c r="J6229" s="74" t="s">
        <v>2962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2960</v>
      </c>
      <c r="I6230" s="74" t="s">
        <v>2961</v>
      </c>
      <c r="J6230" s="74" t="s">
        <v>2962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3721</v>
      </c>
      <c r="B6231" s="74" t="s">
        <v>32</v>
      </c>
      <c r="C6231" s="74" t="s">
        <v>188</v>
      </c>
      <c r="D6231" s="74" t="s">
        <v>364</v>
      </c>
      <c r="E6231" s="74" t="s">
        <v>2990</v>
      </c>
      <c r="F6231" s="74" t="s">
        <v>2990</v>
      </c>
      <c r="G6231" s="74" t="s">
        <v>2990</v>
      </c>
      <c r="H6231" s="74" t="s">
        <v>2960</v>
      </c>
      <c r="I6231" s="74" t="s">
        <v>2961</v>
      </c>
      <c r="J6231" s="74" t="s">
        <v>2962</v>
      </c>
      <c r="K6231" s="74" t="s">
        <v>32</v>
      </c>
      <c r="L6231" s="74" t="s">
        <v>2990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3721</v>
      </c>
      <c r="B6232" s="74" t="s">
        <v>32</v>
      </c>
      <c r="C6232" s="74" t="s">
        <v>188</v>
      </c>
      <c r="D6232" s="74" t="s">
        <v>364</v>
      </c>
      <c r="E6232" s="74" t="s">
        <v>2991</v>
      </c>
      <c r="F6232" s="74" t="s">
        <v>2991</v>
      </c>
      <c r="G6232" s="74" t="s">
        <v>2991</v>
      </c>
      <c r="H6232" s="74" t="s">
        <v>2960</v>
      </c>
      <c r="I6232" s="74" t="s">
        <v>2961</v>
      </c>
      <c r="J6232" s="74" t="s">
        <v>2962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2960</v>
      </c>
      <c r="I6233" s="74" t="s">
        <v>2961</v>
      </c>
      <c r="J6233" s="74" t="s">
        <v>2962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2960</v>
      </c>
      <c r="I6234" s="74" t="s">
        <v>2961</v>
      </c>
      <c r="J6234" s="74" t="s">
        <v>2962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4100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2960</v>
      </c>
      <c r="I6235" s="74" t="s">
        <v>2961</v>
      </c>
      <c r="J6235" s="74" t="s">
        <v>2962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2960</v>
      </c>
      <c r="I6236" s="74" t="s">
        <v>2961</v>
      </c>
      <c r="J6236" s="74" t="s">
        <v>2962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3721</v>
      </c>
      <c r="B6237" s="74" t="s">
        <v>32</v>
      </c>
      <c r="C6237" s="74" t="s">
        <v>470</v>
      </c>
      <c r="D6237" s="74" t="s">
        <v>471</v>
      </c>
      <c r="E6237" s="74" t="s">
        <v>2994</v>
      </c>
      <c r="F6237" s="74" t="s">
        <v>2994</v>
      </c>
      <c r="G6237" s="74" t="s">
        <v>2994</v>
      </c>
      <c r="H6237" s="74" t="s">
        <v>2960</v>
      </c>
      <c r="I6237" s="74" t="s">
        <v>2961</v>
      </c>
      <c r="J6237" s="74" t="s">
        <v>2962</v>
      </c>
      <c r="K6237" s="74" t="s">
        <v>32</v>
      </c>
      <c r="L6237" s="74" t="s">
        <v>2995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3721</v>
      </c>
      <c r="B6238" s="74" t="s">
        <v>32</v>
      </c>
      <c r="C6238" s="74" t="s">
        <v>470</v>
      </c>
      <c r="D6238" s="74" t="s">
        <v>531</v>
      </c>
      <c r="E6238" s="74" t="s">
        <v>2997</v>
      </c>
      <c r="F6238" s="74" t="s">
        <v>2998</v>
      </c>
      <c r="G6238" s="74" t="s">
        <v>2997</v>
      </c>
      <c r="H6238" s="74" t="s">
        <v>2960</v>
      </c>
      <c r="I6238" s="74" t="s">
        <v>2961</v>
      </c>
      <c r="J6238" s="74" t="s">
        <v>2962</v>
      </c>
      <c r="K6238" s="74" t="s">
        <v>32</v>
      </c>
      <c r="L6238" s="74" t="s">
        <v>2999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2960</v>
      </c>
      <c r="I6239" s="74" t="s">
        <v>2961</v>
      </c>
      <c r="J6239" s="74" t="s">
        <v>2962</v>
      </c>
      <c r="K6239" s="74" t="s">
        <v>32</v>
      </c>
      <c r="L6239" s="74" t="s">
        <v>3002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2960</v>
      </c>
      <c r="I6240" s="74" t="s">
        <v>2961</v>
      </c>
      <c r="J6240" s="74" t="s">
        <v>2962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3721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2960</v>
      </c>
      <c r="I6241" s="74" t="s">
        <v>2961</v>
      </c>
      <c r="J6241" s="74" t="s">
        <v>2962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3721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2960</v>
      </c>
      <c r="I6242" s="74" t="s">
        <v>2961</v>
      </c>
      <c r="J6242" s="74" t="s">
        <v>2962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3721</v>
      </c>
      <c r="B6243" s="74" t="s">
        <v>32</v>
      </c>
      <c r="C6243" s="74" t="s">
        <v>648</v>
      </c>
      <c r="D6243" s="74" t="s">
        <v>3005</v>
      </c>
      <c r="E6243" s="74" t="s">
        <v>2286</v>
      </c>
      <c r="F6243" s="74" t="s">
        <v>2286</v>
      </c>
      <c r="G6243" s="74" t="s">
        <v>2286</v>
      </c>
      <c r="H6243" s="74" t="s">
        <v>2960</v>
      </c>
      <c r="I6243" s="74" t="s">
        <v>2961</v>
      </c>
      <c r="J6243" s="74" t="s">
        <v>2962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3721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2960</v>
      </c>
      <c r="I6244" s="74" t="s">
        <v>2961</v>
      </c>
      <c r="J6244" s="74" t="s">
        <v>2962</v>
      </c>
      <c r="K6244" s="74" t="s">
        <v>32</v>
      </c>
      <c r="L6244" s="74" t="s">
        <v>3006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3721</v>
      </c>
      <c r="B6245" s="74" t="s">
        <v>32</v>
      </c>
      <c r="C6245" s="74" t="s">
        <v>648</v>
      </c>
      <c r="D6245" s="74" t="s">
        <v>700</v>
      </c>
      <c r="E6245" s="74" t="s">
        <v>3007</v>
      </c>
      <c r="F6245" s="74" t="s">
        <v>3007</v>
      </c>
      <c r="G6245" s="74" t="s">
        <v>3007</v>
      </c>
      <c r="H6245" s="74" t="s">
        <v>2960</v>
      </c>
      <c r="I6245" s="74" t="s">
        <v>2961</v>
      </c>
      <c r="J6245" s="74" t="s">
        <v>2962</v>
      </c>
      <c r="K6245" s="74" t="s">
        <v>32</v>
      </c>
      <c r="L6245" s="74" t="s">
        <v>3007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3721</v>
      </c>
      <c r="B6246" s="74" t="s">
        <v>32</v>
      </c>
      <c r="C6246" s="74" t="s">
        <v>648</v>
      </c>
      <c r="D6246" s="74" t="s">
        <v>700</v>
      </c>
      <c r="E6246" s="74" t="s">
        <v>3008</v>
      </c>
      <c r="F6246" s="74" t="s">
        <v>3008</v>
      </c>
      <c r="G6246" s="74" t="s">
        <v>3008</v>
      </c>
      <c r="H6246" s="74" t="s">
        <v>2960</v>
      </c>
      <c r="I6246" s="74" t="s">
        <v>2961</v>
      </c>
      <c r="J6246" s="74" t="s">
        <v>2962</v>
      </c>
      <c r="K6246" s="74" t="s">
        <v>32</v>
      </c>
      <c r="L6246" s="74" t="s">
        <v>3008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3721</v>
      </c>
      <c r="B6247" s="74" t="s">
        <v>32</v>
      </c>
      <c r="C6247" s="74" t="s">
        <v>648</v>
      </c>
      <c r="D6247" s="74" t="s">
        <v>712</v>
      </c>
      <c r="E6247" s="74" t="s">
        <v>3009</v>
      </c>
      <c r="F6247" s="74" t="s">
        <v>1751</v>
      </c>
      <c r="G6247" s="74" t="s">
        <v>1751</v>
      </c>
      <c r="H6247" s="74" t="s">
        <v>2960</v>
      </c>
      <c r="I6247" s="74" t="s">
        <v>2961</v>
      </c>
      <c r="J6247" s="74" t="s">
        <v>2962</v>
      </c>
      <c r="K6247" s="74" t="s">
        <v>32</v>
      </c>
      <c r="L6247" s="74" t="s">
        <v>3010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3721</v>
      </c>
      <c r="B6248" s="74" t="s">
        <v>32</v>
      </c>
      <c r="C6248" s="74" t="s">
        <v>648</v>
      </c>
      <c r="D6248" s="74" t="s">
        <v>712</v>
      </c>
      <c r="E6248" s="74" t="s">
        <v>3011</v>
      </c>
      <c r="F6248" s="74" t="s">
        <v>3011</v>
      </c>
      <c r="G6248" s="74" t="s">
        <v>3011</v>
      </c>
      <c r="H6248" s="74" t="s">
        <v>2960</v>
      </c>
      <c r="I6248" s="74" t="s">
        <v>2961</v>
      </c>
      <c r="J6248" s="74" t="s">
        <v>2962</v>
      </c>
      <c r="K6248" s="74" t="s">
        <v>32</v>
      </c>
      <c r="L6248" s="74" t="s">
        <v>3011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3721</v>
      </c>
      <c r="B6249" s="74" t="s">
        <v>32</v>
      </c>
      <c r="C6249" s="74" t="s">
        <v>648</v>
      </c>
      <c r="D6249" s="74" t="s">
        <v>857</v>
      </c>
      <c r="E6249" s="74" t="s">
        <v>3015</v>
      </c>
      <c r="F6249" s="74" t="s">
        <v>3016</v>
      </c>
      <c r="G6249" s="74" t="s">
        <v>3016</v>
      </c>
      <c r="H6249" s="74" t="s">
        <v>2960</v>
      </c>
      <c r="I6249" s="74" t="s">
        <v>2961</v>
      </c>
      <c r="J6249" s="74" t="s">
        <v>2962</v>
      </c>
      <c r="K6249" s="74" t="s">
        <v>32</v>
      </c>
      <c r="L6249" s="74" t="s">
        <v>3017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3721</v>
      </c>
      <c r="B6250" s="74" t="s">
        <v>32</v>
      </c>
      <c r="C6250" s="74" t="s">
        <v>648</v>
      </c>
      <c r="D6250" s="74" t="s">
        <v>857</v>
      </c>
      <c r="E6250" s="74" t="s">
        <v>3018</v>
      </c>
      <c r="F6250" s="74" t="s">
        <v>872</v>
      </c>
      <c r="G6250" s="74" t="s">
        <v>872</v>
      </c>
      <c r="H6250" s="74" t="s">
        <v>2960</v>
      </c>
      <c r="I6250" s="74" t="s">
        <v>2961</v>
      </c>
      <c r="J6250" s="74" t="s">
        <v>2962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3721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2960</v>
      </c>
      <c r="I6251" s="74" t="s">
        <v>2961</v>
      </c>
      <c r="J6251" s="74" t="s">
        <v>2962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2960</v>
      </c>
      <c r="I6252" s="74" t="s">
        <v>2961</v>
      </c>
      <c r="J6252" s="74" t="s">
        <v>2962</v>
      </c>
      <c r="K6252" s="74" t="s">
        <v>32</v>
      </c>
      <c r="L6252" s="74" t="s">
        <v>3019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2960</v>
      </c>
      <c r="I6253" s="74" t="s">
        <v>2961</v>
      </c>
      <c r="J6253" s="74" t="s">
        <v>2962</v>
      </c>
      <c r="K6253" s="74" t="s">
        <v>32</v>
      </c>
      <c r="L6253" s="74" t="s">
        <v>3020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3021</v>
      </c>
      <c r="G6254" s="74" t="s">
        <v>899</v>
      </c>
      <c r="H6254" s="74" t="s">
        <v>2960</v>
      </c>
      <c r="I6254" s="74" t="s">
        <v>2961</v>
      </c>
      <c r="J6254" s="74" t="s">
        <v>2962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2960</v>
      </c>
      <c r="I6255" s="74" t="s">
        <v>2961</v>
      </c>
      <c r="J6255" s="74" t="s">
        <v>2962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3721</v>
      </c>
      <c r="B6256" s="74" t="s">
        <v>32</v>
      </c>
      <c r="C6256" s="74" t="s">
        <v>648</v>
      </c>
      <c r="D6256" s="74" t="s">
        <v>857</v>
      </c>
      <c r="E6256" s="74" t="s">
        <v>3022</v>
      </c>
      <c r="F6256" s="74" t="s">
        <v>3022</v>
      </c>
      <c r="G6256" s="74" t="s">
        <v>3022</v>
      </c>
      <c r="H6256" s="74" t="s">
        <v>2960</v>
      </c>
      <c r="I6256" s="74" t="s">
        <v>2961</v>
      </c>
      <c r="J6256" s="74" t="s">
        <v>2962</v>
      </c>
      <c r="K6256" s="74" t="s">
        <v>32</v>
      </c>
      <c r="L6256" s="74" t="s">
        <v>3023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3721</v>
      </c>
      <c r="B6257" s="74" t="s">
        <v>32</v>
      </c>
      <c r="C6257" s="74" t="s">
        <v>908</v>
      </c>
      <c r="D6257" s="74" t="s">
        <v>909</v>
      </c>
      <c r="E6257" s="74" t="s">
        <v>3024</v>
      </c>
      <c r="F6257" s="74" t="s">
        <v>3024</v>
      </c>
      <c r="G6257" s="74" t="s">
        <v>3024</v>
      </c>
      <c r="H6257" s="74" t="s">
        <v>2960</v>
      </c>
      <c r="I6257" s="74" t="s">
        <v>2961</v>
      </c>
      <c r="J6257" s="74" t="s">
        <v>2962</v>
      </c>
      <c r="K6257" s="74" t="s">
        <v>32</v>
      </c>
      <c r="L6257" s="74" t="s">
        <v>3024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2960</v>
      </c>
      <c r="I6258" s="74" t="s">
        <v>2961</v>
      </c>
      <c r="J6258" s="74" t="s">
        <v>2962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2960</v>
      </c>
      <c r="I6259" s="74" t="s">
        <v>2961</v>
      </c>
      <c r="J6259" s="74" t="s">
        <v>2962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3721</v>
      </c>
      <c r="B6260" s="74" t="s">
        <v>32</v>
      </c>
      <c r="C6260" s="74" t="s">
        <v>908</v>
      </c>
      <c r="D6260" s="74" t="s">
        <v>1037</v>
      </c>
      <c r="E6260" s="74" t="s">
        <v>3026</v>
      </c>
      <c r="F6260" s="74" t="s">
        <v>3027</v>
      </c>
      <c r="G6260" s="74" t="s">
        <v>3026</v>
      </c>
      <c r="H6260" s="74" t="s">
        <v>2960</v>
      </c>
      <c r="I6260" s="74" t="s">
        <v>2961</v>
      </c>
      <c r="J6260" s="74" t="s">
        <v>2962</v>
      </c>
      <c r="K6260" s="74" t="s">
        <v>32</v>
      </c>
      <c r="L6260" s="74" t="s">
        <v>3026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3721</v>
      </c>
      <c r="B6261" s="74" t="s">
        <v>32</v>
      </c>
      <c r="C6261" s="74" t="s">
        <v>1072</v>
      </c>
      <c r="D6261" s="74" t="s">
        <v>1078</v>
      </c>
      <c r="E6261" s="74" t="s">
        <v>3028</v>
      </c>
      <c r="F6261" s="74" t="s">
        <v>3028</v>
      </c>
      <c r="G6261" s="74" t="s">
        <v>3028</v>
      </c>
      <c r="H6261" s="74" t="s">
        <v>2960</v>
      </c>
      <c r="I6261" s="74" t="s">
        <v>2961</v>
      </c>
      <c r="J6261" s="74" t="s">
        <v>2962</v>
      </c>
      <c r="K6261" s="74" t="s">
        <v>32</v>
      </c>
      <c r="L6261" s="74" t="s">
        <v>3028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3721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2960</v>
      </c>
      <c r="I6262" s="74" t="s">
        <v>2961</v>
      </c>
      <c r="J6262" s="74" t="s">
        <v>2962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3721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2960</v>
      </c>
      <c r="I6263" s="74" t="s">
        <v>2961</v>
      </c>
      <c r="J6263" s="74" t="s">
        <v>2962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3721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2960</v>
      </c>
      <c r="I6264" s="74" t="s">
        <v>2961</v>
      </c>
      <c r="J6264" s="74" t="s">
        <v>2962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3721</v>
      </c>
      <c r="B6265" s="74" t="s">
        <v>32</v>
      </c>
      <c r="C6265" s="74" t="s">
        <v>1072</v>
      </c>
      <c r="D6265" s="74" t="s">
        <v>3031</v>
      </c>
      <c r="E6265" s="74" t="s">
        <v>1099</v>
      </c>
      <c r="F6265" s="74" t="s">
        <v>1099</v>
      </c>
      <c r="G6265" s="74" t="s">
        <v>1099</v>
      </c>
      <c r="H6265" s="74" t="s">
        <v>2960</v>
      </c>
      <c r="I6265" s="74" t="s">
        <v>2961</v>
      </c>
      <c r="J6265" s="74" t="s">
        <v>2962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3721</v>
      </c>
      <c r="B6266" s="74" t="s">
        <v>32</v>
      </c>
      <c r="C6266" s="74" t="s">
        <v>1072</v>
      </c>
      <c r="D6266" s="74" t="s">
        <v>1134</v>
      </c>
      <c r="E6266" s="74" t="s">
        <v>3032</v>
      </c>
      <c r="F6266" s="74" t="s">
        <v>3032</v>
      </c>
      <c r="G6266" s="74" t="s">
        <v>3032</v>
      </c>
      <c r="H6266" s="74" t="s">
        <v>2960</v>
      </c>
      <c r="I6266" s="74" t="s">
        <v>2961</v>
      </c>
      <c r="J6266" s="74" t="s">
        <v>2962</v>
      </c>
      <c r="K6266" s="74" t="s">
        <v>32</v>
      </c>
      <c r="L6266" s="74" t="s">
        <v>3032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3721</v>
      </c>
      <c r="B6267" s="74" t="s">
        <v>32</v>
      </c>
      <c r="C6267" s="74" t="s">
        <v>1072</v>
      </c>
      <c r="D6267" s="74" t="s">
        <v>1134</v>
      </c>
      <c r="E6267" s="74" t="s">
        <v>3033</v>
      </c>
      <c r="F6267" s="74" t="s">
        <v>3033</v>
      </c>
      <c r="G6267" s="74" t="s">
        <v>3033</v>
      </c>
      <c r="H6267" s="74" t="s">
        <v>2960</v>
      </c>
      <c r="I6267" s="74" t="s">
        <v>2961</v>
      </c>
      <c r="J6267" s="74" t="s">
        <v>2962</v>
      </c>
      <c r="K6267" s="74" t="s">
        <v>32</v>
      </c>
      <c r="L6267" s="74" t="s">
        <v>3033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3721</v>
      </c>
      <c r="B6268" s="74" t="s">
        <v>32</v>
      </c>
      <c r="C6268" s="74" t="s">
        <v>1072</v>
      </c>
      <c r="D6268" s="74" t="s">
        <v>1134</v>
      </c>
      <c r="E6268" s="74" t="s">
        <v>3034</v>
      </c>
      <c r="F6268" s="74" t="s">
        <v>3034</v>
      </c>
      <c r="G6268" s="74" t="s">
        <v>3034</v>
      </c>
      <c r="H6268" s="74" t="s">
        <v>2960</v>
      </c>
      <c r="I6268" s="74" t="s">
        <v>2961</v>
      </c>
      <c r="J6268" s="74" t="s">
        <v>2962</v>
      </c>
      <c r="K6268" s="74" t="s">
        <v>32</v>
      </c>
      <c r="L6268" s="74" t="s">
        <v>3035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3721</v>
      </c>
      <c r="B6269" s="74" t="s">
        <v>32</v>
      </c>
      <c r="C6269" s="74" t="s">
        <v>1072</v>
      </c>
      <c r="D6269" s="74" t="s">
        <v>1182</v>
      </c>
      <c r="E6269" s="74" t="s">
        <v>3037</v>
      </c>
      <c r="F6269" s="74" t="s">
        <v>3038</v>
      </c>
      <c r="G6269" s="74" t="s">
        <v>3038</v>
      </c>
      <c r="H6269" s="74" t="s">
        <v>2960</v>
      </c>
      <c r="I6269" s="74" t="s">
        <v>2961</v>
      </c>
      <c r="J6269" s="74" t="s">
        <v>2962</v>
      </c>
      <c r="K6269" s="74" t="s">
        <v>32</v>
      </c>
      <c r="L6269" s="74" t="s">
        <v>3038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3721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2960</v>
      </c>
      <c r="I6270" s="74" t="s">
        <v>2961</v>
      </c>
      <c r="J6270" s="74" t="s">
        <v>2962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3721</v>
      </c>
      <c r="B6271" s="74" t="s">
        <v>32</v>
      </c>
      <c r="C6271" s="74" t="s">
        <v>1072</v>
      </c>
      <c r="D6271" s="74" t="s">
        <v>1182</v>
      </c>
      <c r="E6271" s="74" t="s">
        <v>3039</v>
      </c>
      <c r="F6271" s="74" t="s">
        <v>3039</v>
      </c>
      <c r="G6271" s="74" t="s">
        <v>3039</v>
      </c>
      <c r="H6271" s="74" t="s">
        <v>2960</v>
      </c>
      <c r="I6271" s="74" t="s">
        <v>2961</v>
      </c>
      <c r="J6271" s="74" t="s">
        <v>2962</v>
      </c>
      <c r="K6271" s="74" t="s">
        <v>32</v>
      </c>
      <c r="L6271" s="74" t="s">
        <v>3039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3721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2960</v>
      </c>
      <c r="I6272" s="74" t="s">
        <v>2961</v>
      </c>
      <c r="J6272" s="74" t="s">
        <v>2962</v>
      </c>
      <c r="K6272" s="74" t="s">
        <v>32</v>
      </c>
      <c r="L6272" s="74" t="s">
        <v>3041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3721</v>
      </c>
      <c r="B6273" s="74" t="s">
        <v>32</v>
      </c>
      <c r="C6273" s="74" t="s">
        <v>1072</v>
      </c>
      <c r="D6273" s="74" t="s">
        <v>1182</v>
      </c>
      <c r="E6273" s="74" t="s">
        <v>3043</v>
      </c>
      <c r="F6273" s="74" t="s">
        <v>3043</v>
      </c>
      <c r="G6273" s="74" t="s">
        <v>3043</v>
      </c>
      <c r="H6273" s="74" t="s">
        <v>2960</v>
      </c>
      <c r="I6273" s="74" t="s">
        <v>2961</v>
      </c>
      <c r="J6273" s="74" t="s">
        <v>2962</v>
      </c>
      <c r="K6273" s="74" t="s">
        <v>32</v>
      </c>
      <c r="L6273" s="74" t="s">
        <v>3044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3721</v>
      </c>
      <c r="B6274" s="74" t="s">
        <v>32</v>
      </c>
      <c r="C6274" s="74" t="s">
        <v>1072</v>
      </c>
      <c r="D6274" s="74" t="s">
        <v>1301</v>
      </c>
      <c r="E6274" s="74" t="s">
        <v>3045</v>
      </c>
      <c r="F6274" s="74" t="s">
        <v>3045</v>
      </c>
      <c r="G6274" s="74" t="s">
        <v>3045</v>
      </c>
      <c r="H6274" s="74" t="s">
        <v>2960</v>
      </c>
      <c r="I6274" s="74" t="s">
        <v>2961</v>
      </c>
      <c r="J6274" s="74" t="s">
        <v>2962</v>
      </c>
      <c r="K6274" s="74" t="s">
        <v>32</v>
      </c>
      <c r="L6274" s="74" t="s">
        <v>3045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3721</v>
      </c>
      <c r="B6275" s="74" t="s">
        <v>32</v>
      </c>
      <c r="C6275" s="74" t="s">
        <v>1330</v>
      </c>
      <c r="D6275" s="74" t="s">
        <v>1331</v>
      </c>
      <c r="E6275" s="74" t="s">
        <v>3047</v>
      </c>
      <c r="F6275" s="74" t="s">
        <v>3048</v>
      </c>
      <c r="G6275" s="74" t="s">
        <v>3048</v>
      </c>
      <c r="H6275" s="74" t="s">
        <v>2960</v>
      </c>
      <c r="I6275" s="74" t="s">
        <v>2961</v>
      </c>
      <c r="J6275" s="74" t="s">
        <v>2962</v>
      </c>
      <c r="K6275" s="74" t="s">
        <v>32</v>
      </c>
      <c r="L6275" s="74" t="s">
        <v>3048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3721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2960</v>
      </c>
      <c r="I6276" s="74" t="s">
        <v>2961</v>
      </c>
      <c r="J6276" s="74" t="s">
        <v>2962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3721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2960</v>
      </c>
      <c r="I6277" s="74" t="s">
        <v>2961</v>
      </c>
      <c r="J6277" s="74" t="s">
        <v>2962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3721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2960</v>
      </c>
      <c r="I6278" s="74" t="s">
        <v>2961</v>
      </c>
      <c r="J6278" s="74" t="s">
        <v>2962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3721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2960</v>
      </c>
      <c r="I6279" s="74" t="s">
        <v>2961</v>
      </c>
      <c r="J6279" s="74" t="s">
        <v>2962</v>
      </c>
      <c r="K6279" s="74" t="s">
        <v>32</v>
      </c>
      <c r="L6279" s="74" t="s">
        <v>3049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3721</v>
      </c>
      <c r="B6280" s="74" t="s">
        <v>32</v>
      </c>
      <c r="C6280" s="74" t="s">
        <v>1330</v>
      </c>
      <c r="D6280" s="74" t="s">
        <v>1354</v>
      </c>
      <c r="E6280" s="74" t="s">
        <v>3050</v>
      </c>
      <c r="F6280" s="74" t="s">
        <v>3051</v>
      </c>
      <c r="G6280" s="74" t="s">
        <v>3050</v>
      </c>
      <c r="H6280" s="74" t="s">
        <v>2960</v>
      </c>
      <c r="I6280" s="74" t="s">
        <v>2961</v>
      </c>
      <c r="J6280" s="74" t="s">
        <v>2962</v>
      </c>
      <c r="K6280" s="74" t="s">
        <v>32</v>
      </c>
      <c r="L6280" s="74" t="s">
        <v>3052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3721</v>
      </c>
      <c r="B6281" s="74" t="s">
        <v>32</v>
      </c>
      <c r="C6281" s="74" t="s">
        <v>1330</v>
      </c>
      <c r="D6281" s="74" t="s">
        <v>1354</v>
      </c>
      <c r="E6281" s="74" t="s">
        <v>3054</v>
      </c>
      <c r="F6281" s="74" t="s">
        <v>3054</v>
      </c>
      <c r="G6281" s="74" t="s">
        <v>3054</v>
      </c>
      <c r="H6281" s="74" t="s">
        <v>2960</v>
      </c>
      <c r="I6281" s="74" t="s">
        <v>2961</v>
      </c>
      <c r="J6281" s="74" t="s">
        <v>2962</v>
      </c>
      <c r="K6281" s="74" t="s">
        <v>32</v>
      </c>
      <c r="L6281" s="74" t="s">
        <v>3054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3721</v>
      </c>
      <c r="B6282" s="74" t="s">
        <v>32</v>
      </c>
      <c r="C6282" s="74" t="s">
        <v>1330</v>
      </c>
      <c r="D6282" s="74" t="s">
        <v>1883</v>
      </c>
      <c r="E6282" s="74" t="s">
        <v>3055</v>
      </c>
      <c r="F6282" s="74" t="s">
        <v>3056</v>
      </c>
      <c r="G6282" s="74" t="s">
        <v>3055</v>
      </c>
      <c r="H6282" s="74" t="s">
        <v>2960</v>
      </c>
      <c r="I6282" s="74" t="s">
        <v>2961</v>
      </c>
      <c r="J6282" s="74" t="s">
        <v>2962</v>
      </c>
      <c r="K6282" s="74" t="s">
        <v>32</v>
      </c>
      <c r="L6282" s="74" t="s">
        <v>3055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3721</v>
      </c>
      <c r="B6283" s="74" t="s">
        <v>32</v>
      </c>
      <c r="C6283" s="74" t="s">
        <v>1330</v>
      </c>
      <c r="D6283" s="74" t="s">
        <v>1433</v>
      </c>
      <c r="E6283" s="74" t="s">
        <v>3057</v>
      </c>
      <c r="F6283" s="74" t="s">
        <v>3057</v>
      </c>
      <c r="G6283" s="74" t="s">
        <v>3057</v>
      </c>
      <c r="H6283" s="74" t="s">
        <v>2960</v>
      </c>
      <c r="I6283" s="74" t="s">
        <v>2961</v>
      </c>
      <c r="J6283" s="74" t="s">
        <v>2962</v>
      </c>
      <c r="K6283" s="74" t="s">
        <v>32</v>
      </c>
      <c r="L6283" s="74" t="s">
        <v>3057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3721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2960</v>
      </c>
      <c r="I6284" s="74" t="s">
        <v>2961</v>
      </c>
      <c r="J6284" s="74" t="s">
        <v>2962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3721</v>
      </c>
      <c r="B6285" s="74" t="s">
        <v>32</v>
      </c>
      <c r="C6285" s="74" t="s">
        <v>1330</v>
      </c>
      <c r="D6285" s="74" t="s">
        <v>1441</v>
      </c>
      <c r="E6285" s="74" t="s">
        <v>3058</v>
      </c>
      <c r="F6285" s="74" t="s">
        <v>3058</v>
      </c>
      <c r="G6285" s="74" t="s">
        <v>3058</v>
      </c>
      <c r="H6285" s="74" t="s">
        <v>2960</v>
      </c>
      <c r="I6285" s="74" t="s">
        <v>2961</v>
      </c>
      <c r="J6285" s="74" t="s">
        <v>2962</v>
      </c>
      <c r="K6285" s="74" t="s">
        <v>32</v>
      </c>
      <c r="L6285" s="74" t="s">
        <v>3059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3721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2960</v>
      </c>
      <c r="I6286" s="74" t="s">
        <v>2961</v>
      </c>
      <c r="J6286" s="74" t="s">
        <v>2962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3721</v>
      </c>
      <c r="B6287" s="74" t="s">
        <v>32</v>
      </c>
      <c r="C6287" s="74" t="s">
        <v>1330</v>
      </c>
      <c r="D6287" s="74" t="s">
        <v>1441</v>
      </c>
      <c r="E6287" s="74" t="s">
        <v>3061</v>
      </c>
      <c r="F6287" s="74" t="s">
        <v>3061</v>
      </c>
      <c r="G6287" s="74" t="s">
        <v>3061</v>
      </c>
      <c r="H6287" s="74" t="s">
        <v>2960</v>
      </c>
      <c r="I6287" s="74" t="s">
        <v>2961</v>
      </c>
      <c r="J6287" s="74" t="s">
        <v>2962</v>
      </c>
      <c r="K6287" s="74" t="s">
        <v>32</v>
      </c>
      <c r="L6287" s="74" t="s">
        <v>3062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3721</v>
      </c>
      <c r="B6288" s="74" t="s">
        <v>32</v>
      </c>
      <c r="C6288" s="74" t="s">
        <v>1330</v>
      </c>
      <c r="D6288" s="74" t="s">
        <v>1441</v>
      </c>
      <c r="E6288" s="74" t="s">
        <v>3063</v>
      </c>
      <c r="F6288" s="74" t="s">
        <v>3063</v>
      </c>
      <c r="G6288" s="74" t="s">
        <v>3063</v>
      </c>
      <c r="H6288" s="74" t="s">
        <v>2960</v>
      </c>
      <c r="I6288" s="74" t="s">
        <v>2961</v>
      </c>
      <c r="J6288" s="74" t="s">
        <v>2962</v>
      </c>
      <c r="K6288" s="74" t="s">
        <v>32</v>
      </c>
      <c r="L6288" s="74" t="s">
        <v>3064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3721</v>
      </c>
      <c r="B6289" s="74" t="s">
        <v>32</v>
      </c>
      <c r="C6289" s="74" t="s">
        <v>1330</v>
      </c>
      <c r="D6289" s="74" t="s">
        <v>1441</v>
      </c>
      <c r="E6289" s="74" t="s">
        <v>3065</v>
      </c>
      <c r="F6289" s="74" t="s">
        <v>3065</v>
      </c>
      <c r="G6289" s="74" t="s">
        <v>3065</v>
      </c>
      <c r="H6289" s="74" t="s">
        <v>2960</v>
      </c>
      <c r="I6289" s="74" t="s">
        <v>2961</v>
      </c>
      <c r="J6289" s="74" t="s">
        <v>2962</v>
      </c>
      <c r="K6289" s="74" t="s">
        <v>32</v>
      </c>
      <c r="L6289" s="74" t="s">
        <v>3066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3721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2960</v>
      </c>
      <c r="I6290" s="74" t="s">
        <v>2961</v>
      </c>
      <c r="J6290" s="74" t="s">
        <v>2962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3721</v>
      </c>
      <c r="B6291" s="74" t="s">
        <v>32</v>
      </c>
      <c r="C6291" s="74" t="s">
        <v>1330</v>
      </c>
      <c r="D6291" s="74" t="s">
        <v>1441</v>
      </c>
      <c r="E6291" s="74" t="s">
        <v>3067</v>
      </c>
      <c r="F6291" s="74" t="s">
        <v>3067</v>
      </c>
      <c r="G6291" s="74" t="s">
        <v>3067</v>
      </c>
      <c r="H6291" s="74" t="s">
        <v>2960</v>
      </c>
      <c r="I6291" s="74" t="s">
        <v>2961</v>
      </c>
      <c r="J6291" s="74" t="s">
        <v>2962</v>
      </c>
      <c r="K6291" s="74" t="s">
        <v>32</v>
      </c>
      <c r="L6291" s="74" t="s">
        <v>3068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3721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3069</v>
      </c>
      <c r="G6292" s="74" t="s">
        <v>287</v>
      </c>
      <c r="H6292" s="74" t="s">
        <v>2960</v>
      </c>
      <c r="I6292" s="74" t="s">
        <v>2961</v>
      </c>
      <c r="J6292" s="74" t="s">
        <v>2962</v>
      </c>
      <c r="K6292" s="74" t="s">
        <v>32</v>
      </c>
      <c r="L6292" s="74" t="s">
        <v>3068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3721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2960</v>
      </c>
      <c r="I6293" s="74" t="s">
        <v>2961</v>
      </c>
      <c r="J6293" s="74" t="s">
        <v>2962</v>
      </c>
      <c r="K6293" s="74" t="s">
        <v>32</v>
      </c>
      <c r="L6293" s="74" t="s">
        <v>3070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3721</v>
      </c>
      <c r="B6294" s="74" t="s">
        <v>1046</v>
      </c>
      <c r="C6294" s="74" t="s">
        <v>470</v>
      </c>
      <c r="D6294" s="74" t="s">
        <v>471</v>
      </c>
      <c r="E6294" s="74" t="s">
        <v>3071</v>
      </c>
      <c r="F6294" s="74" t="s">
        <v>3072</v>
      </c>
      <c r="G6294" s="74" t="s">
        <v>1049</v>
      </c>
      <c r="H6294" s="74" t="s">
        <v>2960</v>
      </c>
      <c r="I6294" s="74" t="s">
        <v>2961</v>
      </c>
      <c r="J6294" s="74" t="s">
        <v>2962</v>
      </c>
      <c r="K6294" s="74" t="s">
        <v>32</v>
      </c>
      <c r="L6294" s="74" t="s">
        <v>3073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3721</v>
      </c>
      <c r="B6295" s="74" t="s">
        <v>1046</v>
      </c>
      <c r="C6295" s="74" t="s">
        <v>1330</v>
      </c>
      <c r="D6295" s="74" t="s">
        <v>1441</v>
      </c>
      <c r="E6295" s="74" t="s">
        <v>3074</v>
      </c>
      <c r="F6295" s="74" t="s">
        <v>3075</v>
      </c>
      <c r="G6295" s="74" t="s">
        <v>1924</v>
      </c>
      <c r="H6295" s="74" t="s">
        <v>2960</v>
      </c>
      <c r="I6295" s="74" t="s">
        <v>2961</v>
      </c>
      <c r="J6295" s="74" t="s">
        <v>2962</v>
      </c>
      <c r="K6295" s="74" t="s">
        <v>32</v>
      </c>
      <c r="L6295" s="74" t="s">
        <v>3074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3721</v>
      </c>
      <c r="B6296" s="108" t="s">
        <v>32</v>
      </c>
      <c r="C6296" s="108" t="s">
        <v>52</v>
      </c>
      <c r="D6296" s="108" t="s">
        <v>53</v>
      </c>
      <c r="E6296" s="108" t="s">
        <v>4102</v>
      </c>
      <c r="F6296" s="108" t="s">
        <v>4102</v>
      </c>
      <c r="G6296" s="108" t="s">
        <v>4102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3273</v>
      </c>
      <c r="AI6296" t="e">
        <v>#N/A</v>
      </c>
    </row>
    <row r="6297" spans="1:35" ht="14.25">
      <c r="A6297" s="7" t="s">
        <v>3721</v>
      </c>
      <c r="B6297" s="108" t="s">
        <v>32</v>
      </c>
      <c r="C6297" s="108" t="s">
        <v>52</v>
      </c>
      <c r="D6297" s="108" t="s">
        <v>53</v>
      </c>
      <c r="E6297" s="108" t="s">
        <v>3520</v>
      </c>
      <c r="F6297" s="108" t="s">
        <v>3520</v>
      </c>
      <c r="G6297" s="108" t="s">
        <v>3520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3273</v>
      </c>
      <c r="AI6297" t="e">
        <v>#N/A</v>
      </c>
    </row>
    <row r="6298" spans="1:35" ht="14.25">
      <c r="A6298" s="7" t="s">
        <v>3721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3273</v>
      </c>
      <c r="AI6298" t="e">
        <v>#N/A</v>
      </c>
    </row>
    <row r="6299" spans="1:35" ht="14.25">
      <c r="A6299" s="7" t="s">
        <v>3721</v>
      </c>
      <c r="B6299" s="74" t="s">
        <v>32</v>
      </c>
      <c r="C6299" s="74" t="s">
        <v>188</v>
      </c>
      <c r="D6299" s="74" t="s">
        <v>189</v>
      </c>
      <c r="E6299" s="74" t="s">
        <v>3521</v>
      </c>
      <c r="F6299" s="74" t="s">
        <v>3521</v>
      </c>
      <c r="G6299" s="74" t="s">
        <v>3521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3273</v>
      </c>
      <c r="AI6299" t="e">
        <v>#N/A</v>
      </c>
    </row>
    <row r="6300" spans="1:35" ht="14.25">
      <c r="A6300" s="7" t="s">
        <v>3721</v>
      </c>
      <c r="B6300" s="74" t="s">
        <v>32</v>
      </c>
      <c r="C6300" s="74" t="s">
        <v>188</v>
      </c>
      <c r="D6300" s="74" t="s">
        <v>189</v>
      </c>
      <c r="E6300" s="74" t="s">
        <v>3522</v>
      </c>
      <c r="F6300" s="74" t="s">
        <v>3522</v>
      </c>
      <c r="G6300" s="74" t="s">
        <v>3522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3273</v>
      </c>
      <c r="AI6300" t="e">
        <v>#N/A</v>
      </c>
    </row>
    <row r="6301" spans="1:35" ht="14.25">
      <c r="A6301" s="7" t="s">
        <v>3721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3273</v>
      </c>
      <c r="AI6301" t="e">
        <v>#N/A</v>
      </c>
    </row>
    <row r="6302" spans="1:35" ht="14.25">
      <c r="A6302" s="7" t="s">
        <v>3721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3273</v>
      </c>
      <c r="AI6302" t="e">
        <v>#N/A</v>
      </c>
    </row>
    <row r="6303" spans="1:35" ht="14.25">
      <c r="A6303" s="7" t="s">
        <v>3721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3273</v>
      </c>
      <c r="AI6303" t="e">
        <v>#N/A</v>
      </c>
    </row>
    <row r="6304" spans="1:35" ht="14.25">
      <c r="A6304" s="7" t="s">
        <v>3721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3273</v>
      </c>
      <c r="AI6304" t="e">
        <v>#N/A</v>
      </c>
    </row>
    <row r="6305" spans="1:35" ht="14.25">
      <c r="A6305" s="7" t="s">
        <v>3721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3523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3273</v>
      </c>
      <c r="AI6305" t="e">
        <v>#N/A</v>
      </c>
    </row>
    <row r="6306" spans="1:35" ht="14.25">
      <c r="A6306" s="7" t="s">
        <v>3721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3524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3273</v>
      </c>
      <c r="AI6306" t="e">
        <v>#N/A</v>
      </c>
    </row>
    <row r="6307" spans="1:35" ht="14.25">
      <c r="A6307" s="7" t="s">
        <v>3721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3273</v>
      </c>
      <c r="AI6307" t="e">
        <v>#N/A</v>
      </c>
    </row>
    <row r="6308" spans="1:35" ht="14.25">
      <c r="A6308" s="7" t="s">
        <v>3721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3273</v>
      </c>
      <c r="AI6308" t="e">
        <v>#N/A</v>
      </c>
    </row>
    <row r="6309" spans="1:35" ht="14.25">
      <c r="A6309" s="7" t="s">
        <v>3721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3273</v>
      </c>
      <c r="AI6309" t="e">
        <v>#N/A</v>
      </c>
    </row>
    <row r="6310" spans="1:35" ht="14.25">
      <c r="A6310" s="7" t="s">
        <v>3721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3273</v>
      </c>
      <c r="AI6310" t="e">
        <v>#N/A</v>
      </c>
    </row>
    <row r="6311" spans="1:35" ht="14.25">
      <c r="A6311" s="7" t="s">
        <v>3721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3273</v>
      </c>
      <c r="AI6311" t="e">
        <v>#N/A</v>
      </c>
    </row>
    <row r="6312" spans="1:35" ht="14.25">
      <c r="A6312" s="7" t="s">
        <v>3721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3273</v>
      </c>
      <c r="AI6312" t="e">
        <v>#N/A</v>
      </c>
    </row>
    <row r="6313" spans="1:35" ht="14.25">
      <c r="A6313" s="7" t="s">
        <v>3721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3757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3273</v>
      </c>
      <c r="AI6313" t="e">
        <v>#N/A</v>
      </c>
    </row>
    <row r="6314" spans="1:35" ht="14.25">
      <c r="A6314" s="7" t="s">
        <v>3721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3757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3273</v>
      </c>
      <c r="AI6314" t="e">
        <v>#N/A</v>
      </c>
    </row>
    <row r="6315" spans="1:35" ht="14.25">
      <c r="A6315" s="7" t="s">
        <v>3721</v>
      </c>
      <c r="B6315" s="74" t="s">
        <v>32</v>
      </c>
      <c r="C6315" s="74" t="s">
        <v>470</v>
      </c>
      <c r="D6315" s="74" t="s">
        <v>609</v>
      </c>
      <c r="E6315" s="74" t="s">
        <v>4103</v>
      </c>
      <c r="F6315" s="74" t="s">
        <v>4103</v>
      </c>
      <c r="G6315" s="74" t="s">
        <v>4103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3757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3273</v>
      </c>
      <c r="AI6315">
        <v>85</v>
      </c>
    </row>
    <row r="6316" spans="1:35" ht="14.25">
      <c r="A6316" s="7" t="s">
        <v>3721</v>
      </c>
      <c r="B6316" s="74" t="s">
        <v>32</v>
      </c>
      <c r="C6316" s="74" t="s">
        <v>470</v>
      </c>
      <c r="D6316" s="74" t="s">
        <v>609</v>
      </c>
      <c r="E6316" s="74" t="s">
        <v>4103</v>
      </c>
      <c r="F6316" s="74" t="s">
        <v>4103</v>
      </c>
      <c r="G6316" s="74" t="s">
        <v>4103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4051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3273</v>
      </c>
      <c r="AI6316">
        <v>85</v>
      </c>
    </row>
    <row r="6317" spans="1:35" ht="14.25">
      <c r="A6317" s="7" t="s">
        <v>3721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3273</v>
      </c>
      <c r="AI6317" t="e">
        <v>#N/A</v>
      </c>
    </row>
    <row r="6318" spans="1:35" ht="14.25">
      <c r="A6318" s="7" t="s">
        <v>3721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3273</v>
      </c>
      <c r="AI6318" t="e">
        <v>#N/A</v>
      </c>
    </row>
    <row r="6319" spans="1:35" ht="14.25">
      <c r="A6319" s="7" t="s">
        <v>3721</v>
      </c>
      <c r="B6319" s="74" t="s">
        <v>32</v>
      </c>
      <c r="C6319" s="74" t="s">
        <v>470</v>
      </c>
      <c r="D6319" s="74" t="s">
        <v>609</v>
      </c>
      <c r="E6319" s="74" t="s">
        <v>3526</v>
      </c>
      <c r="F6319" s="74" t="s">
        <v>3526</v>
      </c>
      <c r="G6319" s="74" t="s">
        <v>3526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3273</v>
      </c>
      <c r="AI6319" t="e">
        <v>#N/A</v>
      </c>
    </row>
    <row r="6320" spans="1:35" ht="14.25">
      <c r="A6320" s="7" t="s">
        <v>3721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4104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3273</v>
      </c>
      <c r="AI6320" t="e">
        <v>#N/A</v>
      </c>
    </row>
    <row r="6321" spans="1:35" ht="14.25">
      <c r="A6321" s="7" t="s">
        <v>3721</v>
      </c>
      <c r="B6321" s="74" t="s">
        <v>32</v>
      </c>
      <c r="C6321" s="74" t="s">
        <v>648</v>
      </c>
      <c r="D6321" s="74" t="s">
        <v>649</v>
      </c>
      <c r="E6321" s="74" t="s">
        <v>4105</v>
      </c>
      <c r="F6321" s="74" t="s">
        <v>4105</v>
      </c>
      <c r="G6321" s="74" t="s">
        <v>4105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3273</v>
      </c>
      <c r="AI6321" t="e">
        <v>#N/A</v>
      </c>
    </row>
    <row r="6322" spans="1:35" ht="14.25">
      <c r="A6322" s="7" t="s">
        <v>3721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3273</v>
      </c>
      <c r="AI6322">
        <v>3</v>
      </c>
    </row>
    <row r="6323" spans="1:35" ht="14.25">
      <c r="A6323" s="7" t="s">
        <v>3721</v>
      </c>
      <c r="B6323" s="74" t="s">
        <v>32</v>
      </c>
      <c r="C6323" s="74" t="s">
        <v>648</v>
      </c>
      <c r="D6323" s="74" t="s">
        <v>700</v>
      </c>
      <c r="E6323" s="74" t="s">
        <v>3008</v>
      </c>
      <c r="F6323" s="74" t="s">
        <v>3008</v>
      </c>
      <c r="G6323" s="74" t="s">
        <v>3008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3273</v>
      </c>
      <c r="AI6323" t="e">
        <v>#N/A</v>
      </c>
    </row>
    <row r="6324" spans="1:35" ht="14.25">
      <c r="A6324" s="7" t="s">
        <v>3721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3273</v>
      </c>
      <c r="AI6324" t="e">
        <v>#N/A</v>
      </c>
    </row>
    <row r="6325" spans="1:35" ht="14.25">
      <c r="A6325" s="7" t="s">
        <v>3721</v>
      </c>
      <c r="B6325" s="74" t="s">
        <v>32</v>
      </c>
      <c r="C6325" s="74" t="s">
        <v>648</v>
      </c>
      <c r="D6325" s="74" t="s">
        <v>712</v>
      </c>
      <c r="E6325" s="74" t="s">
        <v>3527</v>
      </c>
      <c r="F6325" s="74" t="s">
        <v>3527</v>
      </c>
      <c r="G6325" s="74" t="s">
        <v>3527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3273</v>
      </c>
      <c r="AI6325" t="e">
        <v>#N/A</v>
      </c>
    </row>
    <row r="6326" spans="1:35" ht="14.25">
      <c r="A6326" s="7" t="s">
        <v>3721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3528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3273</v>
      </c>
      <c r="AI6326" t="e">
        <v>#N/A</v>
      </c>
    </row>
    <row r="6327" spans="1:35" ht="14.25">
      <c r="A6327" s="7" t="s">
        <v>3721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3273</v>
      </c>
      <c r="AI6327" t="e">
        <v>#N/A</v>
      </c>
    </row>
    <row r="6328" spans="1:35" ht="14.25">
      <c r="A6328" s="7" t="s">
        <v>3721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3273</v>
      </c>
      <c r="AI6328" t="e">
        <v>#N/A</v>
      </c>
    </row>
    <row r="6329" spans="1:35" ht="14.25">
      <c r="A6329" s="7" t="s">
        <v>3721</v>
      </c>
      <c r="B6329" s="74" t="s">
        <v>32</v>
      </c>
      <c r="C6329" s="74" t="s">
        <v>648</v>
      </c>
      <c r="D6329" s="74" t="s">
        <v>712</v>
      </c>
      <c r="E6329" s="74" t="s">
        <v>3142</v>
      </c>
      <c r="F6329" s="74" t="s">
        <v>3142</v>
      </c>
      <c r="G6329" s="74" t="s">
        <v>3142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3273</v>
      </c>
      <c r="AI6329" t="e">
        <v>#N/A</v>
      </c>
    </row>
    <row r="6330" spans="1:35" ht="14.25">
      <c r="A6330" s="7" t="s">
        <v>3721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3273</v>
      </c>
      <c r="AI6330" t="e">
        <v>#N/A</v>
      </c>
    </row>
    <row r="6331" spans="1:35" ht="14.25">
      <c r="A6331" s="7" t="s">
        <v>3721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3273</v>
      </c>
      <c r="AI6331" t="e">
        <v>#N/A</v>
      </c>
    </row>
    <row r="6332" spans="1:35" ht="14.25">
      <c r="A6332" s="7" t="s">
        <v>3721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3273</v>
      </c>
      <c r="AI6332" t="e">
        <v>#N/A</v>
      </c>
    </row>
    <row r="6333" spans="1:35" ht="14.25">
      <c r="A6333" s="7" t="s">
        <v>3721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3529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3273</v>
      </c>
      <c r="AI6333" t="e">
        <v>#N/A</v>
      </c>
    </row>
    <row r="6334" spans="1:35" ht="14.25">
      <c r="A6334" s="7" t="s">
        <v>3721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4106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3273</v>
      </c>
      <c r="AI6334" t="e">
        <v>#N/A</v>
      </c>
    </row>
    <row r="6335" spans="1:35" ht="14.25">
      <c r="A6335" s="7" t="s">
        <v>3721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3530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3273</v>
      </c>
      <c r="AI6335" t="e">
        <v>#N/A</v>
      </c>
    </row>
    <row r="6336" spans="1:35" ht="14.25">
      <c r="A6336" s="7" t="s">
        <v>3721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4051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3273</v>
      </c>
      <c r="AI6336" t="e">
        <v>#N/A</v>
      </c>
    </row>
    <row r="6337" spans="1:35" ht="14.25">
      <c r="A6337" s="7" t="s">
        <v>3721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3273</v>
      </c>
      <c r="AI6337" t="e">
        <v>#N/A</v>
      </c>
    </row>
    <row r="6338" spans="1:35" ht="14.25">
      <c r="A6338" s="7" t="s">
        <v>3721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3273</v>
      </c>
      <c r="AI6338" t="e">
        <v>#N/A</v>
      </c>
    </row>
    <row r="6339" spans="1:35" ht="14.25">
      <c r="A6339" s="7" t="s">
        <v>3721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3273</v>
      </c>
      <c r="AI6339" t="e">
        <v>#N/A</v>
      </c>
    </row>
    <row r="6340" spans="1:35" ht="14.25">
      <c r="A6340" s="7" t="s">
        <v>3721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3273</v>
      </c>
      <c r="AI6340" t="e">
        <v>#N/A</v>
      </c>
    </row>
    <row r="6341" spans="1:35" ht="14.25">
      <c r="A6341" s="7" t="s">
        <v>3721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3273</v>
      </c>
      <c r="AI6341" t="e">
        <v>#N/A</v>
      </c>
    </row>
    <row r="6342" spans="1:35" ht="14.25">
      <c r="A6342" s="7" t="s">
        <v>3721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4107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3273</v>
      </c>
      <c r="AI6342" t="e">
        <v>#N/A</v>
      </c>
    </row>
    <row r="6343" spans="1:35" ht="14.25">
      <c r="A6343" s="7" t="s">
        <v>3721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3757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3273</v>
      </c>
      <c r="AI6343" t="e">
        <v>#N/A</v>
      </c>
    </row>
    <row r="6344" spans="1:35" ht="14.25">
      <c r="A6344" s="7" t="s">
        <v>3721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3273</v>
      </c>
      <c r="AI6344" t="e">
        <v>#N/A</v>
      </c>
    </row>
    <row r="6345" spans="1:35" ht="14.25">
      <c r="A6345" s="7" t="s">
        <v>3721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3273</v>
      </c>
      <c r="AI6345" t="e">
        <v>#N/A</v>
      </c>
    </row>
    <row r="6346" spans="1:35" ht="14.25">
      <c r="A6346" s="7" t="s">
        <v>3721</v>
      </c>
      <c r="B6346" s="74" t="s">
        <v>32</v>
      </c>
      <c r="C6346" s="74" t="s">
        <v>1072</v>
      </c>
      <c r="D6346" s="74" t="s">
        <v>1078</v>
      </c>
      <c r="E6346" s="74" t="s">
        <v>4108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4109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3273</v>
      </c>
      <c r="AI6346" t="e">
        <v>#N/A</v>
      </c>
    </row>
    <row r="6347" spans="1:35" ht="14.25">
      <c r="A6347" s="7" t="s">
        <v>3721</v>
      </c>
      <c r="B6347" s="74" t="s">
        <v>32</v>
      </c>
      <c r="C6347" s="74" t="s">
        <v>1072</v>
      </c>
      <c r="D6347" s="74" t="s">
        <v>1078</v>
      </c>
      <c r="E6347" s="74" t="s">
        <v>4110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4109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3273</v>
      </c>
      <c r="AI6347" t="e">
        <v>#N/A</v>
      </c>
    </row>
    <row r="6348" spans="1:35" ht="14.25">
      <c r="A6348" s="7" t="s">
        <v>3721</v>
      </c>
      <c r="B6348" s="74" t="s">
        <v>32</v>
      </c>
      <c r="C6348" s="74" t="s">
        <v>1072</v>
      </c>
      <c r="D6348" s="74" t="s">
        <v>1078</v>
      </c>
      <c r="E6348" s="74" t="s">
        <v>4111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4109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3273</v>
      </c>
      <c r="AI6348" t="e">
        <v>#N/A</v>
      </c>
    </row>
    <row r="6349" spans="1:35" ht="14.25">
      <c r="A6349" s="7" t="s">
        <v>3721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3273</v>
      </c>
      <c r="AI6349" t="e">
        <v>#N/A</v>
      </c>
    </row>
    <row r="6350" spans="1:35" ht="14.25">
      <c r="A6350" s="7" t="s">
        <v>3721</v>
      </c>
      <c r="B6350" s="74" t="s">
        <v>32</v>
      </c>
      <c r="C6350" s="74" t="s">
        <v>1072</v>
      </c>
      <c r="D6350" s="74" t="s">
        <v>1126</v>
      </c>
      <c r="E6350" s="74" t="s">
        <v>4112</v>
      </c>
      <c r="F6350" s="74" t="s">
        <v>3436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4113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3273</v>
      </c>
      <c r="AI6350" t="e">
        <v>#N/A</v>
      </c>
    </row>
    <row r="6351" spans="1:35" ht="14.25">
      <c r="A6351" s="7" t="s">
        <v>3721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4045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3273</v>
      </c>
      <c r="AI6351" t="e">
        <v>#N/A</v>
      </c>
    </row>
    <row r="6352" spans="1:35" ht="14.25">
      <c r="A6352" s="7" t="s">
        <v>3721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4114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3273</v>
      </c>
      <c r="AI6352" t="e">
        <v>#N/A</v>
      </c>
    </row>
    <row r="6353" spans="1:35" ht="14.25">
      <c r="A6353" s="7" t="s">
        <v>3721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3757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3273</v>
      </c>
      <c r="AI6353" t="e">
        <v>#N/A</v>
      </c>
    </row>
    <row r="6354" spans="1:35" ht="14.25">
      <c r="A6354" s="7" t="s">
        <v>3721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4115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3273</v>
      </c>
      <c r="AI6354" t="e">
        <v>#N/A</v>
      </c>
    </row>
    <row r="6355" spans="1:35" ht="14.25">
      <c r="A6355" s="7" t="s">
        <v>3721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4116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3273</v>
      </c>
      <c r="AI6355" t="e">
        <v>#N/A</v>
      </c>
    </row>
    <row r="6356" spans="1:35" ht="14.25">
      <c r="A6356" s="7" t="s">
        <v>3721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4116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3273</v>
      </c>
      <c r="AI6356" t="e">
        <v>#N/A</v>
      </c>
    </row>
    <row r="6357" spans="1:35" ht="14.25">
      <c r="A6357" s="7" t="s">
        <v>3721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3273</v>
      </c>
      <c r="AI6357" t="e">
        <v>#N/A</v>
      </c>
    </row>
    <row r="6358" spans="1:35" ht="14.25">
      <c r="A6358" s="7" t="s">
        <v>3721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4117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3273</v>
      </c>
      <c r="AI6358" t="e">
        <v>#N/A</v>
      </c>
    </row>
    <row r="6359" spans="1:35" ht="14.25">
      <c r="A6359" s="7" t="s">
        <v>3721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3757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3273</v>
      </c>
      <c r="AI6359" t="e">
        <v>#N/A</v>
      </c>
    </row>
    <row r="6360" spans="1:35" ht="14.25">
      <c r="A6360" s="7" t="s">
        <v>3721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3273</v>
      </c>
      <c r="AI6360" t="e">
        <v>#N/A</v>
      </c>
    </row>
    <row r="6361" spans="1:35" ht="14.25">
      <c r="A6361" s="7" t="s">
        <v>3721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3273</v>
      </c>
      <c r="AI6361" t="e">
        <v>#N/A</v>
      </c>
    </row>
    <row r="6362" spans="1:35" ht="14.25">
      <c r="A6362" s="7" t="s">
        <v>3721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3273</v>
      </c>
      <c r="AI6362" t="e">
        <v>#N/A</v>
      </c>
    </row>
    <row r="6363" spans="1:35" ht="14.25">
      <c r="A6363" s="7" t="s">
        <v>3721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3273</v>
      </c>
      <c r="AI6363" t="e">
        <v>#N/A</v>
      </c>
    </row>
    <row r="6364" spans="1:35" ht="14.25">
      <c r="A6364" s="7" t="s">
        <v>3721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3273</v>
      </c>
      <c r="AI6364" t="e">
        <v>#N/A</v>
      </c>
    </row>
    <row r="6365" spans="1:35" ht="14.25">
      <c r="A6365" s="7" t="s">
        <v>3721</v>
      </c>
      <c r="B6365" s="74" t="s">
        <v>32</v>
      </c>
      <c r="C6365" s="74" t="s">
        <v>1072</v>
      </c>
      <c r="D6365" s="74" t="s">
        <v>1134</v>
      </c>
      <c r="E6365" s="74" t="s">
        <v>3650</v>
      </c>
      <c r="F6365" s="74" t="s">
        <v>3650</v>
      </c>
      <c r="G6365" s="74" t="s">
        <v>3650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3273</v>
      </c>
      <c r="AI6365" t="e">
        <v>#N/A</v>
      </c>
    </row>
    <row r="6366" spans="1:35" ht="14.25">
      <c r="A6366" s="7" t="s">
        <v>3721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3273</v>
      </c>
      <c r="AI6366" t="e">
        <v>#N/A</v>
      </c>
    </row>
    <row r="6367" spans="1:35" ht="14.25">
      <c r="A6367" s="7" t="s">
        <v>3721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3273</v>
      </c>
      <c r="AI6367" t="e">
        <v>#N/A</v>
      </c>
    </row>
    <row r="6368" spans="1:35" ht="14.25">
      <c r="A6368" s="7" t="s">
        <v>3721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4051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3273</v>
      </c>
      <c r="AI6368" t="e">
        <v>#N/A</v>
      </c>
    </row>
    <row r="6369" spans="1:35" ht="14.25">
      <c r="A6369" s="7" t="s">
        <v>3721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4051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3273</v>
      </c>
      <c r="AI6369" t="e">
        <v>#N/A</v>
      </c>
    </row>
    <row r="6370" spans="1:35" ht="14.25">
      <c r="A6370" s="7" t="s">
        <v>3721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3273</v>
      </c>
      <c r="AI6370" t="e">
        <v>#N/A</v>
      </c>
    </row>
    <row r="6371" spans="1:35" ht="14.25">
      <c r="A6371" s="7" t="s">
        <v>3721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4118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3273</v>
      </c>
      <c r="AI6371" t="e">
        <v>#N/A</v>
      </c>
    </row>
    <row r="6372" spans="1:35" ht="14.25">
      <c r="A6372" s="7" t="s">
        <v>3721</v>
      </c>
      <c r="B6372" s="74" t="s">
        <v>32</v>
      </c>
      <c r="C6372" s="74" t="s">
        <v>1072</v>
      </c>
      <c r="D6372" s="74" t="s">
        <v>1182</v>
      </c>
      <c r="E6372" s="74" t="s">
        <v>4119</v>
      </c>
      <c r="F6372" s="74" t="s">
        <v>4119</v>
      </c>
      <c r="G6372" s="74" t="s">
        <v>4119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3273</v>
      </c>
      <c r="AI6372" t="e">
        <v>#N/A</v>
      </c>
    </row>
    <row r="6373" spans="1:35" ht="14.25">
      <c r="A6373" s="7" t="s">
        <v>3721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4118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3273</v>
      </c>
      <c r="AI6373" t="e">
        <v>#N/A</v>
      </c>
    </row>
    <row r="6374" spans="1:35" ht="14.25">
      <c r="A6374" s="7" t="s">
        <v>3721</v>
      </c>
      <c r="B6374" s="74" t="s">
        <v>32</v>
      </c>
      <c r="C6374" s="74" t="s">
        <v>1072</v>
      </c>
      <c r="D6374" s="74" t="s">
        <v>1182</v>
      </c>
      <c r="E6374" s="74" t="s">
        <v>3534</v>
      </c>
      <c r="F6374" s="74" t="s">
        <v>3534</v>
      </c>
      <c r="G6374" s="74" t="s">
        <v>3534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3273</v>
      </c>
      <c r="AI6374" t="e">
        <v>#N/A</v>
      </c>
    </row>
    <row r="6375" spans="1:35" ht="14.25">
      <c r="A6375" s="7" t="s">
        <v>3721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3273</v>
      </c>
      <c r="AI6375" t="e">
        <v>#N/A</v>
      </c>
    </row>
    <row r="6376" spans="1:35" ht="14.25">
      <c r="A6376" s="7" t="s">
        <v>3721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3273</v>
      </c>
      <c r="AI6376" t="e">
        <v>#N/A</v>
      </c>
    </row>
    <row r="6377" spans="1:35" ht="14.25">
      <c r="A6377" s="7" t="s">
        <v>3721</v>
      </c>
      <c r="B6377" s="74" t="s">
        <v>32</v>
      </c>
      <c r="C6377" s="74" t="s">
        <v>1072</v>
      </c>
      <c r="D6377" s="74" t="s">
        <v>1182</v>
      </c>
      <c r="E6377" s="74" t="s">
        <v>4120</v>
      </c>
      <c r="F6377" s="74" t="s">
        <v>4120</v>
      </c>
      <c r="G6377" s="74" t="s">
        <v>4120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4051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3273</v>
      </c>
      <c r="AI6377" t="e">
        <v>#N/A</v>
      </c>
    </row>
    <row r="6378" spans="1:35" ht="14.25">
      <c r="A6378" s="7" t="s">
        <v>3721</v>
      </c>
      <c r="B6378" s="74" t="s">
        <v>32</v>
      </c>
      <c r="C6378" s="74" t="s">
        <v>1072</v>
      </c>
      <c r="D6378" s="74" t="s">
        <v>1182</v>
      </c>
      <c r="E6378" s="74" t="s">
        <v>4120</v>
      </c>
      <c r="F6378" s="74" t="s">
        <v>4120</v>
      </c>
      <c r="G6378" s="74" t="s">
        <v>4120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4051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3273</v>
      </c>
      <c r="AI6378" t="e">
        <v>#N/A</v>
      </c>
    </row>
    <row r="6379" spans="1:35" ht="14.25">
      <c r="A6379" s="7" t="s">
        <v>3721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3273</v>
      </c>
      <c r="AI6379" t="e">
        <v>#N/A</v>
      </c>
    </row>
    <row r="6380" spans="1:35" ht="14.25">
      <c r="A6380" s="7" t="s">
        <v>3721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4118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3273</v>
      </c>
      <c r="AI6380" t="e">
        <v>#N/A</v>
      </c>
    </row>
    <row r="6381" spans="1:35" ht="14.25">
      <c r="A6381" s="7" t="s">
        <v>3721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3273</v>
      </c>
      <c r="AI6381" t="e">
        <v>#N/A</v>
      </c>
    </row>
    <row r="6382" spans="1:35" ht="14.25">
      <c r="A6382" s="7" t="s">
        <v>3721</v>
      </c>
      <c r="B6382" s="74" t="s">
        <v>32</v>
      </c>
      <c r="C6382" s="74" t="s">
        <v>1072</v>
      </c>
      <c r="D6382" s="74" t="s">
        <v>1182</v>
      </c>
      <c r="E6382" s="74" t="s">
        <v>3536</v>
      </c>
      <c r="F6382" s="74" t="s">
        <v>3536</v>
      </c>
      <c r="G6382" s="74" t="s">
        <v>3536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4045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3273</v>
      </c>
      <c r="AI6382" t="e">
        <v>#N/A</v>
      </c>
    </row>
    <row r="6383" spans="1:35" ht="14.25">
      <c r="A6383" s="7" t="s">
        <v>3721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3273</v>
      </c>
      <c r="AI6383" t="e">
        <v>#N/A</v>
      </c>
    </row>
    <row r="6384" spans="1:35" ht="14.25">
      <c r="A6384" s="7" t="s">
        <v>3721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3273</v>
      </c>
      <c r="AI6384" t="e">
        <v>#N/A</v>
      </c>
    </row>
    <row r="6385" spans="1:35" ht="14.25">
      <c r="A6385" s="7" t="s">
        <v>3721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3273</v>
      </c>
      <c r="AI6385" t="e">
        <v>#N/A</v>
      </c>
    </row>
    <row r="6386" spans="1:35" ht="14.25">
      <c r="A6386" s="7" t="s">
        <v>3721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3273</v>
      </c>
      <c r="AI6386" t="e">
        <v>#N/A</v>
      </c>
    </row>
    <row r="6387" spans="1:35" ht="14.25">
      <c r="A6387" s="7" t="s">
        <v>3721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3273</v>
      </c>
      <c r="AI6387" t="e">
        <v>#N/A</v>
      </c>
    </row>
    <row r="6388" spans="1:35" ht="14.25">
      <c r="A6388" s="7" t="s">
        <v>3721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3273</v>
      </c>
      <c r="AI6388" t="e">
        <v>#N/A</v>
      </c>
    </row>
    <row r="6389" spans="1:35" ht="14.25">
      <c r="A6389" s="7" t="s">
        <v>3721</v>
      </c>
      <c r="B6389" s="74" t="s">
        <v>32</v>
      </c>
      <c r="C6389" s="74" t="s">
        <v>1330</v>
      </c>
      <c r="D6389" s="74" t="s">
        <v>1441</v>
      </c>
      <c r="E6389" s="74" t="s">
        <v>3538</v>
      </c>
      <c r="F6389" s="74" t="s">
        <v>3538</v>
      </c>
      <c r="G6389" s="74" t="s">
        <v>3538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3273</v>
      </c>
      <c r="AI6389" t="e">
        <v>#N/A</v>
      </c>
    </row>
    <row r="6390" spans="1:35" ht="14.25">
      <c r="A6390" s="7" t="s">
        <v>3721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3273</v>
      </c>
      <c r="AI6390" t="e">
        <v>#N/A</v>
      </c>
    </row>
    <row r="6391" spans="1:35" ht="14.25">
      <c r="A6391" s="7" t="s">
        <v>3721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3273</v>
      </c>
      <c r="AI6391" t="e">
        <v>#N/A</v>
      </c>
    </row>
    <row r="6392" spans="1:35" ht="14.25">
      <c r="A6392" s="7" t="s">
        <v>3721</v>
      </c>
      <c r="B6392" s="74" t="s">
        <v>32</v>
      </c>
      <c r="C6392" s="74" t="s">
        <v>1330</v>
      </c>
      <c r="D6392" s="74" t="s">
        <v>1351</v>
      </c>
      <c r="E6392" s="74" t="s">
        <v>4121</v>
      </c>
      <c r="F6392" s="74" t="s">
        <v>4121</v>
      </c>
      <c r="G6392" s="74" t="s">
        <v>4121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3273</v>
      </c>
      <c r="AI6392">
        <v>86</v>
      </c>
    </row>
    <row r="6393" spans="1:35" ht="14.25">
      <c r="A6393" s="7" t="s">
        <v>3721</v>
      </c>
      <c r="B6393" s="74" t="s">
        <v>32</v>
      </c>
      <c r="C6393" s="74" t="s">
        <v>1330</v>
      </c>
      <c r="D6393" s="74" t="s">
        <v>1351</v>
      </c>
      <c r="E6393" s="74" t="s">
        <v>3539</v>
      </c>
      <c r="F6393" s="74" t="s">
        <v>3539</v>
      </c>
      <c r="G6393" s="74" t="s">
        <v>3539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3273</v>
      </c>
      <c r="AI6393" t="e">
        <v>#N/A</v>
      </c>
    </row>
    <row r="6394" spans="1:35" ht="14.25">
      <c r="A6394" s="7" t="s">
        <v>3721</v>
      </c>
      <c r="B6394" s="74" t="s">
        <v>32</v>
      </c>
      <c r="C6394" s="74" t="s">
        <v>1330</v>
      </c>
      <c r="D6394" s="74" t="s">
        <v>1351</v>
      </c>
      <c r="E6394" s="74" t="s">
        <v>4122</v>
      </c>
      <c r="F6394" s="74" t="s">
        <v>4122</v>
      </c>
      <c r="G6394" s="74" t="s">
        <v>4122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3273</v>
      </c>
      <c r="AI6394" t="e">
        <v>#N/A</v>
      </c>
    </row>
    <row r="6395" spans="1:35" ht="14.25">
      <c r="A6395" s="7" t="s">
        <v>3721</v>
      </c>
      <c r="B6395" s="74" t="s">
        <v>32</v>
      </c>
      <c r="C6395" s="74" t="s">
        <v>1330</v>
      </c>
      <c r="D6395" s="74" t="s">
        <v>1351</v>
      </c>
      <c r="E6395" s="74" t="s">
        <v>4123</v>
      </c>
      <c r="F6395" s="74" t="s">
        <v>4123</v>
      </c>
      <c r="G6395" s="74" t="s">
        <v>4123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3273</v>
      </c>
      <c r="AI6395" t="e">
        <v>#N/A</v>
      </c>
    </row>
    <row r="6396" spans="1:35" ht="14.25">
      <c r="A6396" s="7" t="s">
        <v>3721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3273</v>
      </c>
      <c r="AI6396" t="e">
        <v>#N/A</v>
      </c>
    </row>
    <row r="6397" spans="1:35" ht="14.25">
      <c r="A6397" s="7" t="s">
        <v>3721</v>
      </c>
      <c r="B6397" s="74" t="s">
        <v>32</v>
      </c>
      <c r="C6397" s="74" t="s">
        <v>1330</v>
      </c>
      <c r="D6397" s="74" t="s">
        <v>1354</v>
      </c>
      <c r="E6397" s="74" t="s">
        <v>3540</v>
      </c>
      <c r="F6397" s="74" t="s">
        <v>3540</v>
      </c>
      <c r="G6397" s="74" t="s">
        <v>3540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3273</v>
      </c>
      <c r="AI6397" t="e">
        <v>#N/A</v>
      </c>
    </row>
    <row r="6398" spans="1:35" ht="14.25">
      <c r="A6398" s="7" t="s">
        <v>3721</v>
      </c>
      <c r="B6398" s="74" t="s">
        <v>32</v>
      </c>
      <c r="C6398" s="74" t="s">
        <v>1330</v>
      </c>
      <c r="D6398" s="74" t="s">
        <v>1354</v>
      </c>
      <c r="E6398" s="74" t="s">
        <v>4124</v>
      </c>
      <c r="F6398" s="74" t="s">
        <v>4124</v>
      </c>
      <c r="G6398" s="74" t="s">
        <v>4124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3273</v>
      </c>
      <c r="AI6398" t="e">
        <v>#N/A</v>
      </c>
    </row>
    <row r="6399" spans="1:35" ht="14.25">
      <c r="A6399" s="7" t="s">
        <v>3721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3273</v>
      </c>
      <c r="AI6399" t="e">
        <v>#N/A</v>
      </c>
    </row>
    <row r="6400" spans="1:35" ht="14.25">
      <c r="A6400" s="7" t="s">
        <v>3721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3273</v>
      </c>
      <c r="AI6400" t="e">
        <v>#N/A</v>
      </c>
    </row>
    <row r="6401" spans="1:35" ht="14.25">
      <c r="A6401" s="7" t="s">
        <v>3721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3273</v>
      </c>
      <c r="AI6401" t="e">
        <v>#N/A</v>
      </c>
    </row>
    <row r="6402" spans="1:35" ht="14.25">
      <c r="A6402" s="7" t="s">
        <v>3721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3273</v>
      </c>
      <c r="AI6402" t="e">
        <v>#N/A</v>
      </c>
    </row>
    <row r="6403" spans="1:35" ht="14.25">
      <c r="A6403" s="7" t="s">
        <v>3721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4125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3273</v>
      </c>
      <c r="AI6403" t="e">
        <v>#N/A</v>
      </c>
    </row>
    <row r="6404" spans="1:35" ht="14.25">
      <c r="A6404" s="7" t="s">
        <v>3721</v>
      </c>
      <c r="B6404" s="74" t="s">
        <v>32</v>
      </c>
      <c r="C6404" s="74" t="s">
        <v>1517</v>
      </c>
      <c r="D6404" s="74" t="s">
        <v>1518</v>
      </c>
      <c r="E6404" s="74" t="s">
        <v>4126</v>
      </c>
      <c r="F6404" s="74" t="s">
        <v>4127</v>
      </c>
      <c r="G6404" s="74" t="s">
        <v>4126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4128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3273</v>
      </c>
      <c r="AI6404" t="e">
        <v>#N/A</v>
      </c>
    </row>
    <row r="6405" spans="1:35" ht="14.25">
      <c r="A6405" s="7" t="s">
        <v>3721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3273</v>
      </c>
      <c r="AI6405" t="e">
        <v>#N/A</v>
      </c>
    </row>
    <row r="6406" spans="1:35" ht="14.25">
      <c r="A6406" s="7" t="s">
        <v>3721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3273</v>
      </c>
      <c r="AI6406" t="e">
        <v>#N/A</v>
      </c>
    </row>
    <row r="6407" spans="1:35" ht="14.25">
      <c r="A6407" s="7" t="s">
        <v>3721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3273</v>
      </c>
      <c r="AI6407" t="e">
        <v>#N/A</v>
      </c>
    </row>
    <row r="6408" spans="1:35" ht="14.25">
      <c r="A6408" s="7" t="s">
        <v>3721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4129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3273</v>
      </c>
      <c r="AI6408" t="e">
        <v>#N/A</v>
      </c>
    </row>
    <row r="6409" spans="1:35" ht="14.25">
      <c r="A6409" s="7" t="s">
        <v>3721</v>
      </c>
      <c r="B6409" s="74" t="s">
        <v>32</v>
      </c>
      <c r="C6409" s="74" t="s">
        <v>1517</v>
      </c>
      <c r="D6409" s="74" t="s">
        <v>1518</v>
      </c>
      <c r="E6409" s="74" t="s">
        <v>2891</v>
      </c>
      <c r="F6409" s="74" t="s">
        <v>2892</v>
      </c>
      <c r="G6409" s="74" t="s">
        <v>2891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3273</v>
      </c>
      <c r="AI6409" t="e">
        <v>#N/A</v>
      </c>
    </row>
    <row r="6410" spans="1:35" ht="14.25">
      <c r="A6410" s="7" t="s">
        <v>3721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3273</v>
      </c>
      <c r="AI6410" t="e">
        <v>#N/A</v>
      </c>
    </row>
    <row r="6411" spans="1:35" ht="14.25">
      <c r="A6411" s="7" t="s">
        <v>3721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3273</v>
      </c>
      <c r="AI6411" t="e">
        <v>#N/A</v>
      </c>
    </row>
    <row r="6412" spans="1:35" ht="14.25">
      <c r="A6412" s="7" t="s">
        <v>3721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4128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3273</v>
      </c>
      <c r="AI6412" t="e">
        <v>#N/A</v>
      </c>
    </row>
    <row r="6413" spans="1:35" ht="14.25">
      <c r="A6413" s="7" t="s">
        <v>3721</v>
      </c>
      <c r="B6413" s="74" t="s">
        <v>32</v>
      </c>
      <c r="C6413" s="74" t="s">
        <v>1517</v>
      </c>
      <c r="D6413" s="74" t="s">
        <v>1518</v>
      </c>
      <c r="E6413" s="74" t="s">
        <v>4130</v>
      </c>
      <c r="F6413" s="74" t="s">
        <v>4130</v>
      </c>
      <c r="G6413" s="74" t="s">
        <v>4130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4129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3273</v>
      </c>
      <c r="AI6413" t="e">
        <v>#N/A</v>
      </c>
    </row>
    <row r="6414" spans="1:35" ht="14.25">
      <c r="A6414" s="7" t="s">
        <v>3721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3273</v>
      </c>
      <c r="AI6414" t="e">
        <v>#N/A</v>
      </c>
    </row>
    <row r="6415" spans="1:35" ht="14.25">
      <c r="A6415" s="7" t="s">
        <v>3721</v>
      </c>
      <c r="B6415" s="74" t="s">
        <v>32</v>
      </c>
      <c r="C6415" s="74" t="s">
        <v>1517</v>
      </c>
      <c r="D6415" s="74" t="s">
        <v>1518</v>
      </c>
      <c r="E6415" s="74" t="s">
        <v>4131</v>
      </c>
      <c r="F6415" s="74" t="s">
        <v>4131</v>
      </c>
      <c r="G6415" s="74" t="s">
        <v>4131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4129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3273</v>
      </c>
      <c r="AI6415" t="e">
        <v>#N/A</v>
      </c>
    </row>
    <row r="6416" spans="1:35" ht="14.25">
      <c r="A6416" s="7" t="s">
        <v>3721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3273</v>
      </c>
      <c r="AI6416" t="e">
        <v>#N/A</v>
      </c>
    </row>
    <row r="6417" spans="1:35" ht="14.25">
      <c r="A6417" s="7" t="s">
        <v>3721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3273</v>
      </c>
      <c r="AI6417" t="e">
        <v>#N/A</v>
      </c>
    </row>
    <row r="6418" spans="1:35" ht="14.25">
      <c r="A6418" s="7" t="s">
        <v>3721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3273</v>
      </c>
      <c r="AI6418" t="e">
        <v>#N/A</v>
      </c>
    </row>
    <row r="6419" spans="1:35" ht="14.25">
      <c r="A6419" s="7" t="s">
        <v>3721</v>
      </c>
      <c r="B6419" s="74" t="s">
        <v>32</v>
      </c>
      <c r="C6419" s="74" t="s">
        <v>1517</v>
      </c>
      <c r="D6419" s="74" t="s">
        <v>1518</v>
      </c>
      <c r="E6419" s="74" t="s">
        <v>2923</v>
      </c>
      <c r="F6419" s="74" t="s">
        <v>2923</v>
      </c>
      <c r="G6419" s="74" t="s">
        <v>2923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3273</v>
      </c>
      <c r="AI6419" t="e">
        <v>#N/A</v>
      </c>
    </row>
    <row r="6420" spans="1:35" ht="14.25">
      <c r="A6420" s="7" t="s">
        <v>3721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3273</v>
      </c>
      <c r="AI6420" t="e">
        <v>#N/A</v>
      </c>
    </row>
    <row r="6421" spans="1:35" ht="14.25">
      <c r="A6421" s="7" t="s">
        <v>3721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3757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3273</v>
      </c>
      <c r="AI6421" t="e">
        <v>#N/A</v>
      </c>
    </row>
    <row r="6422" spans="1:35" ht="14.25">
      <c r="A6422" s="7" t="s">
        <v>3721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3273</v>
      </c>
      <c r="AI6422" t="e">
        <v>#N/A</v>
      </c>
    </row>
    <row r="6423" spans="1:35" ht="14.25">
      <c r="A6423" s="7" t="s">
        <v>3721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3273</v>
      </c>
      <c r="AI6423" t="e">
        <v>#N/A</v>
      </c>
    </row>
    <row r="6424" spans="1:35" ht="14.25">
      <c r="A6424" s="7" t="s">
        <v>3721</v>
      </c>
      <c r="B6424" s="74" t="s">
        <v>32</v>
      </c>
      <c r="C6424" s="74" t="s">
        <v>1517</v>
      </c>
      <c r="D6424" s="74" t="s">
        <v>1556</v>
      </c>
      <c r="E6424" s="74" t="s">
        <v>4132</v>
      </c>
      <c r="F6424" s="74" t="s">
        <v>4132</v>
      </c>
      <c r="G6424" s="74" t="s">
        <v>4132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3273</v>
      </c>
      <c r="AI6424" t="e">
        <v>#N/A</v>
      </c>
    </row>
    <row r="6425" spans="1:35" ht="14.25">
      <c r="A6425" s="7" t="s">
        <v>3721</v>
      </c>
      <c r="B6425" s="74" t="s">
        <v>32</v>
      </c>
      <c r="C6425" s="74" t="s">
        <v>1517</v>
      </c>
      <c r="D6425" s="74" t="s">
        <v>1556</v>
      </c>
      <c r="E6425" s="74" t="s">
        <v>4133</v>
      </c>
      <c r="F6425" s="74" t="s">
        <v>4133</v>
      </c>
      <c r="G6425" s="74" t="s">
        <v>4133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3273</v>
      </c>
      <c r="AI6425" t="e">
        <v>#N/A</v>
      </c>
    </row>
    <row r="6426" spans="1:35" ht="14.25">
      <c r="A6426" s="7" t="s">
        <v>3721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3273</v>
      </c>
      <c r="AI6426" t="e">
        <v>#N/A</v>
      </c>
    </row>
    <row r="6427" spans="1:35" ht="14.25">
      <c r="A6427" s="7" t="s">
        <v>3721</v>
      </c>
      <c r="B6427" s="74" t="s">
        <v>32</v>
      </c>
      <c r="C6427" s="74" t="s">
        <v>1517</v>
      </c>
      <c r="D6427" s="74" t="s">
        <v>1556</v>
      </c>
      <c r="E6427" s="74" t="s">
        <v>4134</v>
      </c>
      <c r="F6427" s="74" t="s">
        <v>4134</v>
      </c>
      <c r="G6427" s="74" t="s">
        <v>4134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3273</v>
      </c>
      <c r="AI6427" t="e">
        <v>#N/A</v>
      </c>
    </row>
    <row r="6428" spans="1:35" ht="14.25">
      <c r="A6428" s="7" t="s">
        <v>3721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3273</v>
      </c>
      <c r="AI6428" t="e">
        <v>#N/A</v>
      </c>
    </row>
    <row r="6429" spans="1:35" ht="14.25">
      <c r="A6429" s="7" t="s">
        <v>3721</v>
      </c>
      <c r="B6429" s="74" t="s">
        <v>32</v>
      </c>
      <c r="C6429" s="74" t="s">
        <v>1517</v>
      </c>
      <c r="D6429" s="74" t="s">
        <v>1556</v>
      </c>
      <c r="E6429" s="74" t="s">
        <v>3541</v>
      </c>
      <c r="F6429" s="74" t="s">
        <v>3541</v>
      </c>
      <c r="G6429" s="74" t="s">
        <v>3541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3273</v>
      </c>
      <c r="AI6429" t="e">
        <v>#N/A</v>
      </c>
    </row>
    <row r="6430" spans="1:35" ht="14.25">
      <c r="A6430" s="7" t="s">
        <v>3721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3273</v>
      </c>
      <c r="AI6430" t="e">
        <v>#N/A</v>
      </c>
    </row>
    <row r="6431" spans="1:35" ht="14.25">
      <c r="A6431" s="7" t="s">
        <v>3721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3273</v>
      </c>
      <c r="AI6431" t="e">
        <v>#N/A</v>
      </c>
    </row>
    <row r="6432" spans="1:35" ht="14.25">
      <c r="A6432" s="7" t="s">
        <v>3721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4135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3273</v>
      </c>
      <c r="AI6432" t="e">
        <v>#N/A</v>
      </c>
    </row>
    <row r="6433" spans="1:35" ht="14.25">
      <c r="A6433" s="7" t="s">
        <v>3721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3273</v>
      </c>
      <c r="AI6433" t="e">
        <v>#N/A</v>
      </c>
    </row>
    <row r="6434" spans="1:35" ht="14.25">
      <c r="A6434" s="7" t="s">
        <v>3721</v>
      </c>
      <c r="B6434" s="74" t="s">
        <v>32</v>
      </c>
      <c r="C6434" s="74" t="s">
        <v>1517</v>
      </c>
      <c r="D6434" s="74" t="s">
        <v>1556</v>
      </c>
      <c r="E6434" s="74" t="s">
        <v>4136</v>
      </c>
      <c r="F6434" s="74" t="s">
        <v>4136</v>
      </c>
      <c r="G6434" s="74" t="s">
        <v>4136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4137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3273</v>
      </c>
      <c r="AI6434" t="e">
        <v>#N/A</v>
      </c>
    </row>
    <row r="6435" spans="1:35" ht="14.25">
      <c r="A6435" s="7" t="s">
        <v>3721</v>
      </c>
      <c r="B6435" s="74" t="s">
        <v>32</v>
      </c>
      <c r="C6435" s="74" t="s">
        <v>1517</v>
      </c>
      <c r="D6435" s="74" t="s">
        <v>1556</v>
      </c>
      <c r="E6435" s="74" t="s">
        <v>2937</v>
      </c>
      <c r="F6435" s="74" t="s">
        <v>4138</v>
      </c>
      <c r="G6435" s="74" t="s">
        <v>2937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4137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3273</v>
      </c>
      <c r="AI6435" t="e">
        <v>#N/A</v>
      </c>
    </row>
    <row r="6436" spans="1:35" ht="14.25">
      <c r="A6436" s="7" t="s">
        <v>3721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4128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3273</v>
      </c>
      <c r="AI6436" t="e">
        <v>#N/A</v>
      </c>
    </row>
    <row r="6437" spans="1:35" ht="14.25">
      <c r="A6437" s="7" t="s">
        <v>3721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3273</v>
      </c>
      <c r="AI6437" t="e">
        <v>#N/A</v>
      </c>
    </row>
    <row r="6438" spans="1:35" ht="14.25">
      <c r="A6438" s="7" t="s">
        <v>3721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3273</v>
      </c>
      <c r="AI6438" t="e">
        <v>#N/A</v>
      </c>
    </row>
    <row r="6439" spans="1:35" ht="14.25">
      <c r="A6439" s="7" t="s">
        <v>3721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3721</v>
      </c>
      <c r="B6442" s="74" t="s">
        <v>32</v>
      </c>
      <c r="C6442" s="74" t="s">
        <v>648</v>
      </c>
      <c r="D6442" s="74" t="s">
        <v>857</v>
      </c>
      <c r="E6442" s="74" t="s">
        <v>3415</v>
      </c>
      <c r="F6442" s="74" t="s">
        <v>3415</v>
      </c>
      <c r="G6442" s="74" t="s">
        <v>3415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3721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2866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3721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4118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3721</v>
      </c>
      <c r="B6450" s="74" t="s">
        <v>32</v>
      </c>
      <c r="C6450" s="74" t="s">
        <v>1072</v>
      </c>
      <c r="D6450" s="74" t="s">
        <v>1182</v>
      </c>
      <c r="E6450" s="74" t="s">
        <v>3533</v>
      </c>
      <c r="F6450" s="74" t="s">
        <v>3533</v>
      </c>
      <c r="G6450" s="74" t="s">
        <v>3533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3721</v>
      </c>
      <c r="B6451" s="74" t="s">
        <v>32</v>
      </c>
      <c r="C6451" s="74" t="s">
        <v>1072</v>
      </c>
      <c r="D6451" s="74" t="s">
        <v>1182</v>
      </c>
      <c r="E6451" s="74" t="s">
        <v>3535</v>
      </c>
      <c r="F6451" s="74" t="s">
        <v>3535</v>
      </c>
      <c r="G6451" s="74" t="s">
        <v>3535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3721</v>
      </c>
      <c r="B6452" s="74" t="s">
        <v>32</v>
      </c>
      <c r="C6452" s="74" t="s">
        <v>1072</v>
      </c>
      <c r="D6452" s="74" t="s">
        <v>1182</v>
      </c>
      <c r="E6452" s="74" t="s">
        <v>3536</v>
      </c>
      <c r="F6452" s="74" t="s">
        <v>3537</v>
      </c>
      <c r="G6452" s="74" t="s">
        <v>3536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3737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3721</v>
      </c>
      <c r="B6453" s="108" t="s">
        <v>32</v>
      </c>
      <c r="C6453" s="108" t="s">
        <v>1517</v>
      </c>
      <c r="D6453" s="108" t="s">
        <v>1518</v>
      </c>
      <c r="E6453" s="108" t="s">
        <v>4139</v>
      </c>
      <c r="F6453" s="108" t="s">
        <v>4139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4483</v>
      </c>
      <c r="P6453" s="109">
        <v>0</v>
      </c>
      <c r="Q6453" s="110"/>
      <c r="R6453" s="108" t="s">
        <v>4497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3721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3721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4141</v>
      </c>
      <c r="G6455" s="108" t="s">
        <v>4141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4093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3721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4139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4483</v>
      </c>
      <c r="P6456" s="109">
        <v>0</v>
      </c>
      <c r="Q6456" s="110"/>
      <c r="R6456" s="108" t="s">
        <v>4497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3721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4139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4483</v>
      </c>
      <c r="P6457" s="109">
        <v>0</v>
      </c>
      <c r="Q6457" s="110"/>
      <c r="R6457" s="108" t="s">
        <v>4497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3721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4139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4483</v>
      </c>
      <c r="P6458" s="109">
        <v>0</v>
      </c>
      <c r="Q6458" s="110"/>
      <c r="R6458" s="108" t="s">
        <v>4497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3721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4141</v>
      </c>
      <c r="G6459" s="108" t="s">
        <v>4142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4116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3721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4143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4483</v>
      </c>
      <c r="P6460" s="109">
        <v>0</v>
      </c>
      <c r="Q6460" s="110"/>
      <c r="R6460" s="108" t="s">
        <v>4497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3721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4139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4483</v>
      </c>
      <c r="P6461" s="109">
        <v>0.04</v>
      </c>
      <c r="Q6461" s="110"/>
      <c r="R6461" s="108" t="s">
        <v>4497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3721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4141</v>
      </c>
      <c r="G6462" s="108" t="s">
        <v>4141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4116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3721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4144</v>
      </c>
      <c r="G6463" s="108" t="s">
        <v>4145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4116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4051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3757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4045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3757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3757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3721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3721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4118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3721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3721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3721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3721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3721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3721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3721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4139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4483</v>
      </c>
      <c r="P6501" s="109">
        <v>0</v>
      </c>
      <c r="Q6501" s="110"/>
      <c r="R6501" s="108" t="s">
        <v>4497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3721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3721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3757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3721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3721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3721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4139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4483</v>
      </c>
      <c r="P6506" s="109">
        <v>0.05</v>
      </c>
      <c r="Q6506" s="110"/>
      <c r="R6506" s="108" t="s">
        <v>4497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3721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4139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4483</v>
      </c>
      <c r="P6507" s="109">
        <v>0.05</v>
      </c>
      <c r="Q6507" s="110"/>
      <c r="R6507" s="108" t="s">
        <v>4497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3721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4139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4483</v>
      </c>
      <c r="P6508" s="109">
        <v>0.04</v>
      </c>
      <c r="Q6508" s="110"/>
      <c r="R6508" s="108" t="s">
        <v>4497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3721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3721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4143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4483</v>
      </c>
      <c r="P6510" s="109">
        <v>0</v>
      </c>
      <c r="Q6510" s="110"/>
      <c r="R6510" s="108" t="s">
        <v>4497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3721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3721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4143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4483</v>
      </c>
      <c r="P6512" s="109">
        <v>0.05</v>
      </c>
      <c r="Q6512" s="110"/>
      <c r="R6512" s="108" t="s">
        <v>4497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3721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3721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3721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4146</v>
      </c>
      <c r="M6516" s="74"/>
      <c r="N6516" s="74" t="s">
        <v>57</v>
      </c>
      <c r="O6516" s="74" t="s">
        <v>41</v>
      </c>
      <c r="P6516" s="10">
        <v>0.12</v>
      </c>
      <c r="Q6516" s="12" t="s">
        <v>4147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3273</v>
      </c>
      <c r="AI6516" t="e">
        <v>#N/A</v>
      </c>
    </row>
    <row r="6517" spans="1:35" ht="14.25">
      <c r="A6517" s="7" t="s">
        <v>3721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4148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3273</v>
      </c>
      <c r="AI6517" t="e">
        <v>#N/A</v>
      </c>
    </row>
    <row r="6518" spans="1:35" ht="14.25">
      <c r="A6518" s="7" t="s">
        <v>3721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3721</v>
      </c>
      <c r="B6519" s="74" t="s">
        <v>32</v>
      </c>
      <c r="C6519" s="74" t="s">
        <v>908</v>
      </c>
      <c r="D6519" s="74" t="s">
        <v>909</v>
      </c>
      <c r="E6519" s="74" t="s">
        <v>3546</v>
      </c>
      <c r="F6519" s="74" t="s">
        <v>3546</v>
      </c>
      <c r="G6519" s="74" t="s">
        <v>3546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3547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4081</v>
      </c>
      <c r="J6531" s="74"/>
      <c r="K6531" s="74"/>
      <c r="L6531" s="74" t="s">
        <v>4149</v>
      </c>
      <c r="M6531" s="74"/>
      <c r="N6531" s="74" t="s">
        <v>57</v>
      </c>
      <c r="O6531" s="74" t="s">
        <v>80</v>
      </c>
      <c r="P6531" s="10">
        <v>0</v>
      </c>
      <c r="Q6531" s="12" t="s">
        <v>4150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3273</v>
      </c>
      <c r="AI6531" t="e">
        <v>#N/A</v>
      </c>
    </row>
    <row r="6532" spans="1:35" ht="14.25">
      <c r="A6532" s="7" t="s">
        <v>3721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4048</v>
      </c>
      <c r="J6532" s="74"/>
      <c r="K6532" s="74"/>
      <c r="L6532" s="74" t="s">
        <v>4151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3273</v>
      </c>
      <c r="AI6532" t="e">
        <v>#N/A</v>
      </c>
    </row>
    <row r="6533" spans="1:35" ht="14.25">
      <c r="A6533" s="7" t="s">
        <v>3721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3548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4152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3273</v>
      </c>
      <c r="AI6533" t="e">
        <v>#N/A</v>
      </c>
    </row>
    <row r="6534" spans="1:35" ht="14.25">
      <c r="A6534" s="7" t="s">
        <v>3721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4153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3273</v>
      </c>
      <c r="AI6534" t="e">
        <v>#N/A</v>
      </c>
    </row>
    <row r="6535" spans="1:35" ht="14.25">
      <c r="A6535" s="7" t="s">
        <v>3721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4154</v>
      </c>
      <c r="R6535" s="74" t="s">
        <v>4051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3273</v>
      </c>
      <c r="AI6535" t="e">
        <v>#N/A</v>
      </c>
    </row>
    <row r="6536" spans="1:35" ht="14.25">
      <c r="A6536" s="7" t="s">
        <v>3721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4155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3273</v>
      </c>
      <c r="AI6536" t="e">
        <v>#N/A</v>
      </c>
    </row>
    <row r="6537" spans="1:35" ht="14.25">
      <c r="A6537" s="7" t="s">
        <v>3721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4156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3273</v>
      </c>
      <c r="AI6537" t="e">
        <v>#N/A</v>
      </c>
    </row>
    <row r="6538" spans="1:35" ht="14.25">
      <c r="A6538" s="7" t="s">
        <v>3721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4157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3273</v>
      </c>
      <c r="AI6538" t="e">
        <v>#N/A</v>
      </c>
    </row>
    <row r="6539" spans="1:35" ht="14.25">
      <c r="A6539" s="7" t="s">
        <v>3721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4158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3273</v>
      </c>
      <c r="AI6539" t="e">
        <v>#N/A</v>
      </c>
    </row>
    <row r="6540" spans="1:35" ht="14.25">
      <c r="A6540" s="7" t="s">
        <v>3721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4159</v>
      </c>
      <c r="R6540" s="74" t="s">
        <v>3757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3273</v>
      </c>
      <c r="AI6540" t="e">
        <v>#N/A</v>
      </c>
    </row>
    <row r="6541" spans="1:35" ht="14.25">
      <c r="A6541" s="7" t="s">
        <v>3721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4159</v>
      </c>
      <c r="R6541" s="74" t="s">
        <v>4051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3273</v>
      </c>
      <c r="AI6541" t="e">
        <v>#N/A</v>
      </c>
    </row>
    <row r="6542" spans="1:35" ht="14.25">
      <c r="A6542" s="7" t="s">
        <v>3721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4160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3273</v>
      </c>
      <c r="AI6542" t="e">
        <v>#N/A</v>
      </c>
    </row>
    <row r="6543" spans="1:35" ht="14.25">
      <c r="A6543" s="7" t="s">
        <v>3721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4161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3273</v>
      </c>
      <c r="AI6543" t="e">
        <v>#N/A</v>
      </c>
    </row>
    <row r="6544" spans="1:35" ht="14.25">
      <c r="A6544" s="7" t="s">
        <v>3721</v>
      </c>
      <c r="B6544" s="74" t="s">
        <v>32</v>
      </c>
      <c r="C6544" s="74" t="s">
        <v>908</v>
      </c>
      <c r="D6544" s="74" t="s">
        <v>1017</v>
      </c>
      <c r="E6544" s="74" t="s">
        <v>4022</v>
      </c>
      <c r="F6544" s="74" t="s">
        <v>4162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4163</v>
      </c>
      <c r="R6544" s="74" t="s">
        <v>4045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3273</v>
      </c>
      <c r="AI6544" t="e">
        <v>#N/A</v>
      </c>
    </row>
    <row r="6545" spans="1:35" ht="14.25">
      <c r="A6545" s="7" t="s">
        <v>3721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4164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4165</v>
      </c>
      <c r="R6545" s="74" t="s">
        <v>4045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3273</v>
      </c>
      <c r="AI6545" t="e">
        <v>#N/A</v>
      </c>
    </row>
    <row r="6546" spans="1:35" ht="14.25">
      <c r="A6546" s="7" t="s">
        <v>3721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4166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4167</v>
      </c>
      <c r="R6546" s="74" t="s">
        <v>4045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3273</v>
      </c>
      <c r="AI6546" t="e">
        <v>#N/A</v>
      </c>
    </row>
    <row r="6547" spans="1:35" ht="14.25">
      <c r="A6547" s="7" t="s">
        <v>3721</v>
      </c>
      <c r="B6547" s="74" t="s">
        <v>32</v>
      </c>
      <c r="C6547" s="74" t="s">
        <v>908</v>
      </c>
      <c r="D6547" s="74" t="s">
        <v>1037</v>
      </c>
      <c r="E6547" s="74" t="s">
        <v>4168</v>
      </c>
      <c r="F6547" s="74" t="s">
        <v>4169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4170</v>
      </c>
      <c r="M6547" s="74"/>
      <c r="N6547" s="74" t="s">
        <v>40</v>
      </c>
      <c r="O6547" s="74" t="s">
        <v>80</v>
      </c>
      <c r="P6547" s="10">
        <v>0</v>
      </c>
      <c r="Q6547" s="12" t="s">
        <v>4171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3273</v>
      </c>
      <c r="AI6547" t="e">
        <v>#N/A</v>
      </c>
    </row>
    <row r="6548" spans="1:35" ht="14.25">
      <c r="A6548" s="7" t="s">
        <v>3721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3552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4172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3273</v>
      </c>
      <c r="AI6548" t="e">
        <v>#N/A</v>
      </c>
    </row>
    <row r="6549" spans="1:35" ht="14.25">
      <c r="A6549" s="7" t="s">
        <v>3721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4173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3273</v>
      </c>
      <c r="AI6549" t="e">
        <v>#N/A</v>
      </c>
    </row>
    <row r="6550" spans="1:35" ht="14.25">
      <c r="A6550" s="7" t="s">
        <v>3721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4174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3273</v>
      </c>
      <c r="AI6550" t="e">
        <v>#N/A</v>
      </c>
    </row>
    <row r="6551" spans="1:35" ht="14.25">
      <c r="A6551" s="7" t="s">
        <v>3721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4175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3273</v>
      </c>
      <c r="AI6551" t="e">
        <v>#N/A</v>
      </c>
    </row>
    <row r="6552" spans="1:35" ht="14.25">
      <c r="A6552" s="7" t="s">
        <v>3721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4176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4177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3273</v>
      </c>
      <c r="AI6552" t="e">
        <v>#N/A</v>
      </c>
    </row>
    <row r="6553" spans="1:35" ht="14.25">
      <c r="A6553" s="7" t="s">
        <v>3721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4178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4179</v>
      </c>
      <c r="R6553" s="74" t="s">
        <v>4045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3273</v>
      </c>
      <c r="AI6553" t="e">
        <v>#N/A</v>
      </c>
    </row>
    <row r="6554" spans="1:35" ht="14.25">
      <c r="A6554" s="7" t="s">
        <v>3721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4178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4180</v>
      </c>
      <c r="R6554" s="74" t="s">
        <v>4045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3273</v>
      </c>
      <c r="AI6554" t="e">
        <v>#N/A</v>
      </c>
    </row>
    <row r="6555" spans="1:35" ht="14.25">
      <c r="A6555" s="7" t="s">
        <v>3721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4181</v>
      </c>
      <c r="R6555" s="74" t="s">
        <v>3757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3721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4181</v>
      </c>
      <c r="R6556" s="74" t="s">
        <v>3757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3273</v>
      </c>
      <c r="AI6556" t="e">
        <v>#N/A</v>
      </c>
    </row>
    <row r="6557" spans="1:35" ht="14.25">
      <c r="A6557" s="7" t="s">
        <v>3721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4182</v>
      </c>
      <c r="R6557" s="74" t="s">
        <v>3757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3721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4182</v>
      </c>
      <c r="R6558" s="74" t="s">
        <v>4051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3273</v>
      </c>
      <c r="AI6558" t="e">
        <v>#N/A</v>
      </c>
    </row>
    <row r="6559" spans="1:35" ht="14.25">
      <c r="A6559" s="7" t="s">
        <v>3721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4183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3273</v>
      </c>
      <c r="AI6559" t="e">
        <v>#N/A</v>
      </c>
    </row>
    <row r="6560" spans="1:35" ht="14.25">
      <c r="A6560" s="7" t="s">
        <v>3721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4184</v>
      </c>
      <c r="R6560" s="74" t="s">
        <v>4051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3721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4184</v>
      </c>
      <c r="R6561" s="74" t="s">
        <v>4051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3273</v>
      </c>
      <c r="AI6561" t="e">
        <v>#N/A</v>
      </c>
    </row>
    <row r="6562" spans="1:35" ht="14.25">
      <c r="A6562" s="7" t="s">
        <v>3721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4185</v>
      </c>
      <c r="R6562" s="74" t="s">
        <v>3757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4186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3273</v>
      </c>
      <c r="AI6563" t="e">
        <v>#N/A</v>
      </c>
    </row>
    <row r="6564" spans="1:35" ht="14.25">
      <c r="A6564" s="7" t="s">
        <v>3721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4187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3273</v>
      </c>
      <c r="AI6564" t="e">
        <v>#N/A</v>
      </c>
    </row>
    <row r="6565" spans="1:35" ht="14.25">
      <c r="A6565" s="7" t="s">
        <v>3721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4188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3273</v>
      </c>
      <c r="AI6565" t="e">
        <v>#N/A</v>
      </c>
    </row>
    <row r="6566" spans="1:35" ht="14.25">
      <c r="A6566" s="7" t="s">
        <v>3721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4189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3273</v>
      </c>
      <c r="AI6566" t="e">
        <v>#N/A</v>
      </c>
    </row>
    <row r="6567" spans="1:35" ht="14.25">
      <c r="A6567" s="7" t="s">
        <v>3721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4190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3273</v>
      </c>
      <c r="AI6567" t="e">
        <v>#N/A</v>
      </c>
    </row>
    <row r="6568" spans="1:35" ht="14.25">
      <c r="A6568" s="7" t="s">
        <v>3721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4191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3273</v>
      </c>
      <c r="AI6568" t="e">
        <v>#N/A</v>
      </c>
    </row>
    <row r="6569" spans="1:35" ht="14.25">
      <c r="A6569" s="7" t="s">
        <v>3721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3556</v>
      </c>
      <c r="M6569" s="74"/>
      <c r="N6569" s="74" t="s">
        <v>40</v>
      </c>
      <c r="O6569" s="74" t="s">
        <v>80</v>
      </c>
      <c r="P6569" s="10">
        <v>0</v>
      </c>
      <c r="Q6569" s="12" t="s">
        <v>4192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3273</v>
      </c>
      <c r="AI6569">
        <v>83</v>
      </c>
    </row>
    <row r="6570" spans="1:35" ht="14.25">
      <c r="A6570" s="7" t="s">
        <v>3721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4193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3273</v>
      </c>
      <c r="AI6570">
        <v>83</v>
      </c>
    </row>
    <row r="6571" spans="1:35" ht="14.25">
      <c r="A6571" s="7" t="s">
        <v>3721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3558</v>
      </c>
      <c r="M6571" s="74"/>
      <c r="N6571" s="74" t="s">
        <v>40</v>
      </c>
      <c r="O6571" s="74" t="s">
        <v>80</v>
      </c>
      <c r="P6571" s="10">
        <v>0</v>
      </c>
      <c r="Q6571" s="12" t="s">
        <v>4194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3273</v>
      </c>
      <c r="AI6571">
        <v>83</v>
      </c>
    </row>
    <row r="6572" spans="1:35" ht="14.25">
      <c r="A6572" s="7" t="s">
        <v>3721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3553</v>
      </c>
      <c r="M6572" s="74"/>
      <c r="N6572" s="74" t="s">
        <v>40</v>
      </c>
      <c r="O6572" s="74" t="s">
        <v>41</v>
      </c>
      <c r="P6572" s="10">
        <v>0.03</v>
      </c>
      <c r="Q6572" s="12" t="s">
        <v>4195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3273</v>
      </c>
      <c r="AI6572" t="e">
        <v>#N/A</v>
      </c>
    </row>
    <row r="6573" spans="1:35" ht="14.25">
      <c r="A6573" s="7" t="s">
        <v>3721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4196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3273</v>
      </c>
      <c r="AI6573" t="e">
        <v>#N/A</v>
      </c>
    </row>
    <row r="6574" spans="1:35" ht="14.25">
      <c r="A6574" s="7" t="s">
        <v>3721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4197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3273</v>
      </c>
      <c r="AI6574" t="e">
        <v>#N/A</v>
      </c>
    </row>
    <row r="6575" spans="1:35" ht="14.25">
      <c r="A6575" s="7" t="s">
        <v>3721</v>
      </c>
      <c r="B6575" s="74" t="s">
        <v>505</v>
      </c>
      <c r="C6575" s="74" t="s">
        <v>188</v>
      </c>
      <c r="D6575" s="74" t="s">
        <v>189</v>
      </c>
      <c r="E6575" s="74" t="s">
        <v>4198</v>
      </c>
      <c r="F6575" s="74" t="s">
        <v>4198</v>
      </c>
      <c r="G6575" s="74" t="s">
        <v>4198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4199</v>
      </c>
      <c r="M6575" s="74"/>
      <c r="N6575" s="74" t="s">
        <v>40</v>
      </c>
      <c r="O6575" s="74" t="s">
        <v>80</v>
      </c>
      <c r="P6575" s="10">
        <v>0</v>
      </c>
      <c r="Q6575" s="12" t="s">
        <v>4200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3273</v>
      </c>
      <c r="AI6575" t="e">
        <v>#N/A</v>
      </c>
    </row>
    <row r="6576" spans="1:35" ht="14.25">
      <c r="A6576" s="7" t="s">
        <v>3721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4201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3273</v>
      </c>
      <c r="AI6576" t="e">
        <v>#N/A</v>
      </c>
    </row>
    <row r="6577" spans="1:35" ht="14.25">
      <c r="A6577" s="7" t="s">
        <v>3721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3559</v>
      </c>
      <c r="M6577" s="74"/>
      <c r="N6577" s="74" t="s">
        <v>40</v>
      </c>
      <c r="O6577" s="74" t="s">
        <v>41</v>
      </c>
      <c r="P6577" s="10">
        <v>0.02</v>
      </c>
      <c r="Q6577" s="12" t="s">
        <v>4202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3273</v>
      </c>
      <c r="AI6577" t="e">
        <v>#N/A</v>
      </c>
    </row>
    <row r="6578" spans="1:35" ht="14.25">
      <c r="A6578" s="7" t="s">
        <v>3721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4203</v>
      </c>
      <c r="M6578" s="74"/>
      <c r="N6578" s="74" t="s">
        <v>40</v>
      </c>
      <c r="O6578" s="74" t="s">
        <v>41</v>
      </c>
      <c r="P6578" s="10">
        <v>0.02</v>
      </c>
      <c r="Q6578" s="12" t="s">
        <v>4204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3273</v>
      </c>
      <c r="AI6578" t="e">
        <v>#N/A</v>
      </c>
    </row>
    <row r="6579" spans="1:35" ht="14.25">
      <c r="A6579" s="7" t="s">
        <v>3721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4205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3273</v>
      </c>
      <c r="AI6579" t="e">
        <v>#N/A</v>
      </c>
    </row>
    <row r="6580" spans="1:35" ht="14.25">
      <c r="A6580" s="7" t="s">
        <v>3721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4206</v>
      </c>
      <c r="M6580" s="74"/>
      <c r="N6580" s="74" t="s">
        <v>40</v>
      </c>
      <c r="O6580" s="74" t="s">
        <v>41</v>
      </c>
      <c r="P6580" s="10">
        <v>0.02</v>
      </c>
      <c r="Q6580" s="12" t="s">
        <v>4207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3273</v>
      </c>
      <c r="AI6580" t="e">
        <v>#N/A</v>
      </c>
    </row>
    <row r="6581" spans="1:35" ht="14.25">
      <c r="A6581" s="7" t="s">
        <v>3721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4208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3273</v>
      </c>
      <c r="AI6581" t="e">
        <v>#N/A</v>
      </c>
    </row>
    <row r="6582" spans="1:35" ht="14.25">
      <c r="A6582" s="7" t="s">
        <v>3721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4209</v>
      </c>
      <c r="R6582" s="74" t="s">
        <v>4051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3273</v>
      </c>
      <c r="AI6582" t="e">
        <v>#N/A</v>
      </c>
    </row>
    <row r="6583" spans="1:35" ht="14.25">
      <c r="A6583" s="7" t="s">
        <v>3721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4210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3273</v>
      </c>
      <c r="AI6583" t="e">
        <v>#N/A</v>
      </c>
    </row>
    <row r="6584" spans="1:35" ht="14.25">
      <c r="A6584" s="7" t="s">
        <v>3721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4211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3273</v>
      </c>
      <c r="AI6584" t="e">
        <v>#N/A</v>
      </c>
    </row>
    <row r="6585" spans="1:35" ht="14.25">
      <c r="A6585" s="7" t="s">
        <v>3721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4212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3273</v>
      </c>
      <c r="AI6585" t="e">
        <v>#N/A</v>
      </c>
    </row>
    <row r="6586" spans="1:35" ht="14.25">
      <c r="A6586" s="7" t="s">
        <v>3721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4213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3273</v>
      </c>
      <c r="AI6586" t="e">
        <v>#N/A</v>
      </c>
    </row>
    <row r="6587" spans="1:35" ht="14.25">
      <c r="A6587" s="7" t="s">
        <v>3721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4214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3273</v>
      </c>
      <c r="AI6587" t="e">
        <v>#N/A</v>
      </c>
    </row>
    <row r="6588" spans="1:35" ht="14.25">
      <c r="A6588" s="7" t="s">
        <v>3721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4215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3273</v>
      </c>
      <c r="AI6588" t="e">
        <v>#N/A</v>
      </c>
    </row>
    <row r="6589" spans="1:35" ht="14.25">
      <c r="A6589" s="7" t="s">
        <v>3721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4216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3273</v>
      </c>
      <c r="AI6589" t="e">
        <v>#N/A</v>
      </c>
    </row>
    <row r="6590" spans="1:35" ht="14.25">
      <c r="A6590" s="7" t="s">
        <v>3721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4217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3273</v>
      </c>
      <c r="AI6590" t="e">
        <v>#N/A</v>
      </c>
    </row>
    <row r="6591" spans="1:35" ht="14.25">
      <c r="A6591" s="7" t="s">
        <v>3721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4218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3273</v>
      </c>
      <c r="AI6591" t="e">
        <v>#N/A</v>
      </c>
    </row>
    <row r="6592" spans="1:35" ht="14.25">
      <c r="A6592" s="7" t="s">
        <v>3721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4219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3273</v>
      </c>
      <c r="AI6592" t="e">
        <v>#N/A</v>
      </c>
    </row>
    <row r="6593" spans="1:35" ht="14.25">
      <c r="A6593" s="7" t="s">
        <v>3721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4220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3273</v>
      </c>
      <c r="AI6593" t="e">
        <v>#N/A</v>
      </c>
    </row>
    <row r="6594" spans="1:35" ht="14.25">
      <c r="A6594" s="7" t="s">
        <v>3721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4221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3273</v>
      </c>
      <c r="AI6594" t="e">
        <v>#N/A</v>
      </c>
    </row>
    <row r="6595" spans="1:35" ht="14.25">
      <c r="A6595" s="7" t="s">
        <v>3721</v>
      </c>
      <c r="B6595" s="74" t="s">
        <v>505</v>
      </c>
      <c r="C6595" s="74" t="s">
        <v>648</v>
      </c>
      <c r="D6595" s="74" t="s">
        <v>712</v>
      </c>
      <c r="E6595" s="74" t="s">
        <v>4222</v>
      </c>
      <c r="F6595" s="74" t="s">
        <v>4223</v>
      </c>
      <c r="G6595" s="74" t="s">
        <v>4222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4224</v>
      </c>
      <c r="R6595" s="74" t="s">
        <v>3737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3273</v>
      </c>
      <c r="AI6595" t="e">
        <v>#N/A</v>
      </c>
    </row>
    <row r="6596" spans="1:35" ht="14.25">
      <c r="A6596" s="7" t="s">
        <v>3721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3560</v>
      </c>
      <c r="M6596" s="74"/>
      <c r="N6596" s="74" t="s">
        <v>40</v>
      </c>
      <c r="O6596" s="74" t="s">
        <v>80</v>
      </c>
      <c r="P6596" s="10">
        <v>0</v>
      </c>
      <c r="Q6596" s="12" t="s">
        <v>4225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3273</v>
      </c>
      <c r="AI6596" t="e">
        <v>#N/A</v>
      </c>
    </row>
    <row r="6597" spans="1:35" ht="14.25">
      <c r="A6597" s="7" t="s">
        <v>3721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4226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3273</v>
      </c>
      <c r="AI6597" t="e">
        <v>#N/A</v>
      </c>
    </row>
    <row r="6598" spans="1:35" ht="14.25">
      <c r="A6598" s="7" t="s">
        <v>3721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4227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3273</v>
      </c>
      <c r="AI6598" t="e">
        <v>#N/A</v>
      </c>
    </row>
    <row r="6599" spans="1:35" ht="14.25">
      <c r="A6599" s="7" t="s">
        <v>3721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4228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3273</v>
      </c>
      <c r="AI6599" t="e">
        <v>#N/A</v>
      </c>
    </row>
    <row r="6600" spans="1:35" ht="14.25">
      <c r="A6600" s="7" t="s">
        <v>3721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3561</v>
      </c>
      <c r="M6600" s="74"/>
      <c r="N6600" s="74" t="s">
        <v>40</v>
      </c>
      <c r="O6600" s="74" t="s">
        <v>41</v>
      </c>
      <c r="P6600" s="10">
        <v>0.02</v>
      </c>
      <c r="Q6600" s="12" t="s">
        <v>4229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3273</v>
      </c>
      <c r="AI6600" t="e">
        <v>#N/A</v>
      </c>
    </row>
    <row r="6601" spans="1:35" ht="14.25">
      <c r="A6601" s="7" t="s">
        <v>3721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4230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3273</v>
      </c>
      <c r="AI6601" t="e">
        <v>#N/A</v>
      </c>
    </row>
    <row r="6602" spans="1:35" ht="14.25">
      <c r="A6602" s="7" t="s">
        <v>3721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4231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3273</v>
      </c>
      <c r="AI6602" t="e">
        <v>#N/A</v>
      </c>
    </row>
    <row r="6603" spans="1:35" ht="14.25">
      <c r="A6603" s="7" t="s">
        <v>3721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4232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3273</v>
      </c>
      <c r="AI6603" t="e">
        <v>#N/A</v>
      </c>
    </row>
    <row r="6604" spans="1:35" ht="14.25">
      <c r="A6604" s="7" t="s">
        <v>3721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4233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3273</v>
      </c>
      <c r="AI6604" t="e">
        <v>#N/A</v>
      </c>
    </row>
    <row r="6605" spans="1:35" ht="14.25">
      <c r="A6605" s="7" t="s">
        <v>3721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4234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3273</v>
      </c>
      <c r="AI6605" t="e">
        <v>#N/A</v>
      </c>
    </row>
    <row r="6606" spans="1:35" ht="14.25">
      <c r="A6606" s="7" t="s">
        <v>3721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4235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3273</v>
      </c>
      <c r="AI6606" t="e">
        <v>#N/A</v>
      </c>
    </row>
    <row r="6607" spans="1:35" ht="14.25">
      <c r="A6607" s="7" t="s">
        <v>3721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4236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3273</v>
      </c>
      <c r="AI6607" t="e">
        <v>#N/A</v>
      </c>
    </row>
    <row r="6608" spans="1:35" ht="14.25">
      <c r="A6608" s="7" t="s">
        <v>3721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4237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3273</v>
      </c>
      <c r="AI6608" t="e">
        <v>#N/A</v>
      </c>
    </row>
    <row r="6609" spans="1:35" ht="14.25">
      <c r="A6609" s="7" t="s">
        <v>3721</v>
      </c>
      <c r="B6609" s="74" t="s">
        <v>505</v>
      </c>
      <c r="C6609" s="74" t="s">
        <v>1072</v>
      </c>
      <c r="D6609" s="74" t="s">
        <v>1126</v>
      </c>
      <c r="E6609" s="74" t="s">
        <v>4238</v>
      </c>
      <c r="F6609" s="74" t="s">
        <v>4238</v>
      </c>
      <c r="G6609" s="74" t="s">
        <v>4238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4238</v>
      </c>
      <c r="M6609" s="74"/>
      <c r="N6609" s="74" t="s">
        <v>40</v>
      </c>
      <c r="O6609" s="74" t="s">
        <v>80</v>
      </c>
      <c r="P6609" s="10">
        <v>0</v>
      </c>
      <c r="Q6609" s="12" t="s">
        <v>4239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3273</v>
      </c>
      <c r="AI6609" t="e">
        <v>#N/A</v>
      </c>
    </row>
    <row r="6610" spans="1:35" ht="14.25">
      <c r="A6610" s="7" t="s">
        <v>3721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4240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3273</v>
      </c>
      <c r="AI6610" t="e">
        <v>#N/A</v>
      </c>
    </row>
    <row r="6611" spans="1:35" ht="14.25">
      <c r="A6611" s="7" t="s">
        <v>3721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4241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3273</v>
      </c>
      <c r="AI6611" t="e">
        <v>#N/A</v>
      </c>
    </row>
    <row r="6612" spans="1:35" ht="14.25">
      <c r="A6612" s="7" t="s">
        <v>3721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4242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3273</v>
      </c>
      <c r="AI6612" t="e">
        <v>#N/A</v>
      </c>
    </row>
    <row r="6613" spans="1:35" ht="14.25">
      <c r="A6613" s="7" t="s">
        <v>3721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4243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3273</v>
      </c>
      <c r="AI6613" t="e">
        <v>#N/A</v>
      </c>
    </row>
    <row r="6614" spans="1:35" ht="14.25">
      <c r="A6614" s="7" t="s">
        <v>3721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4244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3273</v>
      </c>
      <c r="AI6614" t="e">
        <v>#N/A</v>
      </c>
    </row>
    <row r="6615" spans="1:35" ht="14.25">
      <c r="A6615" s="7" t="s">
        <v>3721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4245</v>
      </c>
      <c r="R6615" s="74" t="s">
        <v>4051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3273</v>
      </c>
      <c r="AI6615" t="e">
        <v>#N/A</v>
      </c>
    </row>
    <row r="6616" spans="1:35" ht="14.25">
      <c r="A6616" s="7" t="s">
        <v>3721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4246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3273</v>
      </c>
      <c r="AI6616" t="e">
        <v>#N/A</v>
      </c>
    </row>
    <row r="6617" spans="1:35" ht="14.25">
      <c r="A6617" s="7" t="s">
        <v>3721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4247</v>
      </c>
      <c r="M6617" s="74"/>
      <c r="N6617" s="74" t="s">
        <v>40</v>
      </c>
      <c r="O6617" s="74" t="s">
        <v>80</v>
      </c>
      <c r="P6617" s="10">
        <v>0</v>
      </c>
      <c r="Q6617" s="12" t="s">
        <v>4248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3273</v>
      </c>
      <c r="AI6617">
        <v>9</v>
      </c>
    </row>
    <row r="6618" spans="1:35" ht="14.25">
      <c r="A6618" s="7" t="s">
        <v>3721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4249</v>
      </c>
      <c r="M6618" s="74"/>
      <c r="N6618" s="74" t="s">
        <v>40</v>
      </c>
      <c r="O6618" s="74" t="s">
        <v>80</v>
      </c>
      <c r="P6618" s="10">
        <v>0</v>
      </c>
      <c r="Q6618" s="12" t="s">
        <v>4250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3273</v>
      </c>
      <c r="AI6618">
        <v>9</v>
      </c>
    </row>
    <row r="6619" spans="1:35" ht="14.25">
      <c r="A6619" s="7" t="s">
        <v>3721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4251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3273</v>
      </c>
      <c r="AI6619">
        <v>9</v>
      </c>
    </row>
    <row r="6620" spans="1:35" ht="14.25">
      <c r="A6620" s="7" t="s">
        <v>3721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4252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3273</v>
      </c>
      <c r="AI6620">
        <v>9</v>
      </c>
    </row>
    <row r="6621" spans="1:35" ht="14.25">
      <c r="A6621" s="7" t="s">
        <v>3721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4253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3273</v>
      </c>
      <c r="AI6621">
        <v>9</v>
      </c>
    </row>
    <row r="6622" spans="1:35" ht="14.25">
      <c r="A6622" s="7" t="s">
        <v>3721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4254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3273</v>
      </c>
      <c r="AI6622" t="e">
        <v>#N/A</v>
      </c>
    </row>
    <row r="6623" spans="1:35" ht="14.25">
      <c r="A6623" s="7" t="s">
        <v>3721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4255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3273</v>
      </c>
      <c r="AI6623" t="e">
        <v>#N/A</v>
      </c>
    </row>
    <row r="6624" spans="1:35" ht="14.25">
      <c r="A6624" s="7" t="s">
        <v>3721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4256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3273</v>
      </c>
      <c r="AI6624" t="e">
        <v>#N/A</v>
      </c>
    </row>
    <row r="6625" spans="1:35" ht="14.25">
      <c r="A6625" s="7" t="s">
        <v>3721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4257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3273</v>
      </c>
      <c r="AI6625" t="e">
        <v>#N/A</v>
      </c>
    </row>
    <row r="6626" spans="1:35" ht="14.25">
      <c r="A6626" s="7" t="s">
        <v>3721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4258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3273</v>
      </c>
      <c r="AI6626" t="e">
        <v>#N/A</v>
      </c>
    </row>
    <row r="6627" spans="1:35" ht="14.25">
      <c r="A6627" s="7" t="s">
        <v>3721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4259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4260</v>
      </c>
      <c r="R6627" s="74" t="s">
        <v>4045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3273</v>
      </c>
      <c r="AI6627" t="e">
        <v>#N/A</v>
      </c>
    </row>
    <row r="6628" spans="1:35" ht="14.25">
      <c r="A6628" s="7" t="s">
        <v>3721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4261</v>
      </c>
      <c r="R6628" s="74" t="s">
        <v>4051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3273</v>
      </c>
      <c r="AI6628" t="e">
        <v>#N/A</v>
      </c>
    </row>
    <row r="6629" spans="1:35" ht="14.25">
      <c r="A6629" s="7" t="s">
        <v>3721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4261</v>
      </c>
      <c r="R6629" s="74" t="s">
        <v>4051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3273</v>
      </c>
      <c r="AI6629" t="e">
        <v>#N/A</v>
      </c>
    </row>
    <row r="6630" spans="1:35" ht="14.25">
      <c r="A6630" s="7" t="s">
        <v>3721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4262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3273</v>
      </c>
      <c r="AI6630" t="e">
        <v>#N/A</v>
      </c>
    </row>
    <row r="6631" spans="1:35" ht="14.25">
      <c r="A6631" s="7" t="s">
        <v>3721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3565</v>
      </c>
      <c r="M6631" s="74"/>
      <c r="N6631" s="74" t="s">
        <v>40</v>
      </c>
      <c r="O6631" s="74" t="s">
        <v>41</v>
      </c>
      <c r="P6631" s="10">
        <v>0.03</v>
      </c>
      <c r="Q6631" s="12" t="s">
        <v>4263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3273</v>
      </c>
      <c r="AI6631" t="e">
        <v>#N/A</v>
      </c>
    </row>
    <row r="6632" spans="1:35" ht="14.25">
      <c r="A6632" s="7" t="s">
        <v>3721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4264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3273</v>
      </c>
      <c r="AI6632" t="e">
        <v>#N/A</v>
      </c>
    </row>
    <row r="6633" spans="1:35" ht="14.25">
      <c r="A6633" s="7" t="s">
        <v>3721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4265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3273</v>
      </c>
      <c r="AI6633" t="e">
        <v>#N/A</v>
      </c>
    </row>
    <row r="6634" spans="1:35" ht="14.25">
      <c r="A6634" s="7" t="s">
        <v>3721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4266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3273</v>
      </c>
      <c r="AI6634" t="e">
        <v>#N/A</v>
      </c>
    </row>
    <row r="6635" spans="1:35" ht="14.25">
      <c r="A6635" s="7" t="s">
        <v>3721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4267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3273</v>
      </c>
      <c r="AI6635">
        <v>81</v>
      </c>
    </row>
    <row r="6636" spans="1:35" ht="14.25">
      <c r="A6636" s="7" t="s">
        <v>3721</v>
      </c>
      <c r="B6636" s="74" t="s">
        <v>32</v>
      </c>
      <c r="C6636" s="74" t="s">
        <v>908</v>
      </c>
      <c r="D6636" s="74" t="s">
        <v>1017</v>
      </c>
      <c r="E6636" s="74" t="s">
        <v>3515</v>
      </c>
      <c r="F6636" s="74" t="s">
        <v>3549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3516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4045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4045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3721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3721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4045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3721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4051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3721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3721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3557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3721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3721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4051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4045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3721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3721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3721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3721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3721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3721</v>
      </c>
      <c r="B6654" s="74" t="s">
        <v>505</v>
      </c>
      <c r="C6654" s="74" t="s">
        <v>1330</v>
      </c>
      <c r="D6654" s="74" t="s">
        <v>1441</v>
      </c>
      <c r="E6654" s="74" t="s">
        <v>3562</v>
      </c>
      <c r="F6654" s="74" t="s">
        <v>3562</v>
      </c>
      <c r="G6654" s="74" t="s">
        <v>3562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3563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3721</v>
      </c>
      <c r="B6655" s="74" t="s">
        <v>505</v>
      </c>
      <c r="C6655" s="74" t="s">
        <v>1330</v>
      </c>
      <c r="D6655" s="74" t="s">
        <v>1441</v>
      </c>
      <c r="E6655" s="74" t="s">
        <v>3562</v>
      </c>
      <c r="F6655" s="74" t="s">
        <v>3562</v>
      </c>
      <c r="G6655" s="74" t="s">
        <v>3562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3564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3721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4045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3721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3721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3721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3721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4051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4045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3721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3721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4045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3721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3721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3721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3721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3721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3721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3721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3721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3721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3721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3721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3721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3721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4045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3721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3721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3721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3721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3721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3721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3721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3721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3721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3721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3721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4245</v>
      </c>
      <c r="R6703" s="74" t="s">
        <v>4051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3273</v>
      </c>
      <c r="AI6703" t="e">
        <v>#N/A</v>
      </c>
    </row>
    <row r="6704" spans="1:35" ht="14.25">
      <c r="A6704" s="7" t="s">
        <v>3721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4268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3273</v>
      </c>
      <c r="AI6704" t="e">
        <v>#N/A</v>
      </c>
    </row>
    <row r="6705" spans="1:35" ht="14.25">
      <c r="A6705" s="7" t="s">
        <v>3721</v>
      </c>
      <c r="B6705" s="74" t="s">
        <v>32</v>
      </c>
      <c r="C6705" s="74" t="s">
        <v>52</v>
      </c>
      <c r="D6705" s="74" t="s">
        <v>53</v>
      </c>
      <c r="E6705" s="74" t="s">
        <v>4269</v>
      </c>
      <c r="F6705" s="74" t="s">
        <v>4269</v>
      </c>
      <c r="G6705" s="74" t="s">
        <v>4269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4270</v>
      </c>
      <c r="M6705" s="74"/>
      <c r="N6705" s="74" t="s">
        <v>40</v>
      </c>
      <c r="O6705" s="74" t="s">
        <v>41</v>
      </c>
      <c r="P6705" s="26">
        <v>0.02</v>
      </c>
      <c r="Q6705" s="12" t="s">
        <v>4271</v>
      </c>
      <c r="R6705" s="74" t="s">
        <v>3777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3273</v>
      </c>
      <c r="AI6705" t="e">
        <v>#N/A</v>
      </c>
    </row>
    <row r="6706" spans="1:35" ht="14.25">
      <c r="A6706" s="7" t="s">
        <v>3721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4272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3273</v>
      </c>
      <c r="AI6706" t="e">
        <v>#N/A</v>
      </c>
    </row>
    <row r="6707" spans="1:35" ht="14.25">
      <c r="A6707" s="7" t="s">
        <v>3721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4273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3273</v>
      </c>
      <c r="AI6707" t="e">
        <v>#N/A</v>
      </c>
    </row>
    <row r="6708" spans="1:35" ht="14.25">
      <c r="A6708" s="7" t="s">
        <v>3721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4274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3273</v>
      </c>
      <c r="AI6708" t="e">
        <v>#N/A</v>
      </c>
    </row>
    <row r="6709" spans="1:35" ht="14.25">
      <c r="A6709" s="7" t="s">
        <v>3721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4275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3273</v>
      </c>
      <c r="AI6709" t="e">
        <v>#N/A</v>
      </c>
    </row>
    <row r="6710" spans="1:35" ht="14.25">
      <c r="A6710" s="7" t="s">
        <v>3721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4276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3273</v>
      </c>
      <c r="AI6710" t="e">
        <v>#N/A</v>
      </c>
    </row>
    <row r="6711" spans="1:35" ht="14.25">
      <c r="A6711" s="7" t="s">
        <v>3721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4277</v>
      </c>
      <c r="R6711" s="74" t="s">
        <v>4051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3273</v>
      </c>
      <c r="AI6711" t="e">
        <v>#N/A</v>
      </c>
    </row>
    <row r="6712" spans="1:35" ht="14.25">
      <c r="A6712" s="7" t="s">
        <v>3721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4277</v>
      </c>
      <c r="R6712" s="74" t="s">
        <v>4051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4278</v>
      </c>
      <c r="R6713" s="74" t="s">
        <v>4051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3273</v>
      </c>
      <c r="AI6713" t="e">
        <v>#N/A</v>
      </c>
    </row>
    <row r="6714" spans="1:35" ht="14.25">
      <c r="A6714" s="7" t="s">
        <v>3721</v>
      </c>
      <c r="B6714" s="74" t="s">
        <v>32</v>
      </c>
      <c r="C6714" s="74" t="s">
        <v>188</v>
      </c>
      <c r="D6714" s="74" t="s">
        <v>189</v>
      </c>
      <c r="E6714" s="74" t="s">
        <v>3734</v>
      </c>
      <c r="F6714" s="74" t="s">
        <v>3734</v>
      </c>
      <c r="G6714" s="74" t="s">
        <v>3734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4279</v>
      </c>
      <c r="M6714" s="74"/>
      <c r="N6714" s="74" t="s">
        <v>40</v>
      </c>
      <c r="O6714" s="74" t="s">
        <v>41</v>
      </c>
      <c r="P6714" s="26">
        <v>0.02</v>
      </c>
      <c r="Q6714" s="12" t="s">
        <v>4280</v>
      </c>
      <c r="R6714" s="74" t="s">
        <v>3746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3273</v>
      </c>
      <c r="AI6714" t="e">
        <v>#N/A</v>
      </c>
    </row>
    <row r="6715" spans="1:35" ht="14.25">
      <c r="A6715" s="7" t="s">
        <v>3721</v>
      </c>
      <c r="B6715" s="74" t="s">
        <v>32</v>
      </c>
      <c r="C6715" s="74" t="s">
        <v>188</v>
      </c>
      <c r="D6715" s="74" t="s">
        <v>189</v>
      </c>
      <c r="E6715" s="74" t="s">
        <v>3734</v>
      </c>
      <c r="F6715" s="74" t="s">
        <v>3734</v>
      </c>
      <c r="G6715" s="74" t="s">
        <v>3734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4281</v>
      </c>
      <c r="M6715" s="74"/>
      <c r="N6715" s="74" t="s">
        <v>40</v>
      </c>
      <c r="O6715" s="74" t="s">
        <v>41</v>
      </c>
      <c r="P6715" s="26">
        <v>0.02</v>
      </c>
      <c r="Q6715" s="12" t="s">
        <v>4282</v>
      </c>
      <c r="R6715" s="74" t="s">
        <v>3746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3273</v>
      </c>
      <c r="AI6715" t="e">
        <v>#N/A</v>
      </c>
    </row>
    <row r="6716" spans="1:35" ht="14.25">
      <c r="A6716" s="7" t="s">
        <v>3721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4283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3273</v>
      </c>
      <c r="AI6716" t="e">
        <v>#N/A</v>
      </c>
    </row>
    <row r="6717" spans="1:35" ht="14.25">
      <c r="A6717" s="7" t="s">
        <v>3721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4284</v>
      </c>
      <c r="R6717" s="74" t="s">
        <v>3746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3273</v>
      </c>
      <c r="AI6717" t="e">
        <v>#N/A</v>
      </c>
    </row>
    <row r="6718" spans="1:35" ht="14.25">
      <c r="A6718" s="7" t="s">
        <v>3721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4285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3273</v>
      </c>
      <c r="AI6718" t="e">
        <v>#N/A</v>
      </c>
    </row>
    <row r="6719" spans="1:35" ht="14.25">
      <c r="A6719" s="7" t="s">
        <v>3721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4286</v>
      </c>
      <c r="R6719" s="74" t="s">
        <v>4045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3273</v>
      </c>
      <c r="AI6719" t="e">
        <v>#N/A</v>
      </c>
    </row>
    <row r="6720" spans="1:35" ht="14.25">
      <c r="A6720" s="7" t="s">
        <v>3721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4286</v>
      </c>
      <c r="R6720" s="74" t="s">
        <v>4045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3273</v>
      </c>
      <c r="AI6720" t="e">
        <v>#N/A</v>
      </c>
    </row>
    <row r="6721" spans="1:35" ht="14.25">
      <c r="A6721" s="7" t="s">
        <v>3721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4286</v>
      </c>
      <c r="R6721" s="74" t="s">
        <v>4045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3273</v>
      </c>
      <c r="AI6721" t="e">
        <v>#N/A</v>
      </c>
    </row>
    <row r="6722" spans="1:35" ht="14.25">
      <c r="A6722" s="7" t="s">
        <v>3721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4287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3273</v>
      </c>
      <c r="AI6722" t="e">
        <v>#N/A</v>
      </c>
    </row>
    <row r="6723" spans="1:35" ht="14.25">
      <c r="A6723" s="7" t="s">
        <v>3721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4288</v>
      </c>
      <c r="M6723" s="74"/>
      <c r="N6723" s="74" t="s">
        <v>40</v>
      </c>
      <c r="O6723" s="74" t="s">
        <v>80</v>
      </c>
      <c r="P6723" s="26">
        <v>0</v>
      </c>
      <c r="Q6723" s="12" t="s">
        <v>4289</v>
      </c>
      <c r="R6723" s="74" t="s">
        <v>3746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3273</v>
      </c>
      <c r="AI6723" t="e">
        <v>#N/A</v>
      </c>
    </row>
    <row r="6724" spans="1:35" ht="14.25">
      <c r="A6724" s="7" t="s">
        <v>3721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4041</v>
      </c>
      <c r="P6724" s="26">
        <v>0.03</v>
      </c>
      <c r="Q6724" s="12" t="s">
        <v>4290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3273</v>
      </c>
      <c r="AI6724" t="e">
        <v>#N/A</v>
      </c>
    </row>
    <row r="6725" spans="1:35" ht="14.25">
      <c r="A6725" s="7" t="s">
        <v>3721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4291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3273</v>
      </c>
      <c r="AI6725" t="e">
        <v>#N/A</v>
      </c>
    </row>
    <row r="6726" spans="1:35" ht="14.25">
      <c r="A6726" s="7" t="s">
        <v>3721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3645</v>
      </c>
      <c r="P6726" s="9">
        <v>0.02</v>
      </c>
      <c r="Q6726" s="12" t="s">
        <v>4292</v>
      </c>
      <c r="R6726" s="74" t="s">
        <v>4051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3273</v>
      </c>
      <c r="AI6726" t="e">
        <v>#N/A</v>
      </c>
    </row>
    <row r="6727" spans="1:35" ht="14.25">
      <c r="A6727" s="7" t="s">
        <v>3721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4286</v>
      </c>
      <c r="R6727" s="74" t="s">
        <v>4045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3273</v>
      </c>
      <c r="AI6727" t="e">
        <v>#N/A</v>
      </c>
    </row>
    <row r="6728" spans="1:35" ht="14.25">
      <c r="A6728" s="7" t="s">
        <v>3721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4293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3273</v>
      </c>
      <c r="AI6728" t="e">
        <v>#N/A</v>
      </c>
    </row>
    <row r="6729" spans="1:35" ht="14.25">
      <c r="A6729" s="7" t="s">
        <v>3721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4294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3273</v>
      </c>
      <c r="AI6729" t="e">
        <v>#N/A</v>
      </c>
    </row>
    <row r="6730" spans="1:35" ht="14.25">
      <c r="A6730" s="7" t="s">
        <v>3721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3273</v>
      </c>
      <c r="AI6730" t="e">
        <v>#N/A</v>
      </c>
    </row>
    <row r="6731" spans="1:35" ht="14.25">
      <c r="A6731" s="7" t="s">
        <v>3721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4295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3273</v>
      </c>
      <c r="AI6731" t="e">
        <v>#N/A</v>
      </c>
    </row>
    <row r="6732" spans="1:35" ht="14.25">
      <c r="A6732" s="7" t="s">
        <v>3721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4296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3273</v>
      </c>
      <c r="AI6732" t="e">
        <v>#N/A</v>
      </c>
    </row>
    <row r="6733" spans="1:35" ht="14.25">
      <c r="A6733" s="7" t="s">
        <v>3721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4297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3273</v>
      </c>
      <c r="AI6733" t="e">
        <v>#N/A</v>
      </c>
    </row>
    <row r="6734" spans="1:35" ht="14.25">
      <c r="A6734" s="7" t="s">
        <v>3721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4298</v>
      </c>
      <c r="R6734" s="74" t="s">
        <v>3746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3273</v>
      </c>
      <c r="AI6734" t="e">
        <v>#N/A</v>
      </c>
    </row>
    <row r="6735" spans="1:35" ht="14.25">
      <c r="A6735" s="7" t="s">
        <v>3721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4044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4298</v>
      </c>
      <c r="R6735" s="74" t="s">
        <v>3777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3273</v>
      </c>
      <c r="AI6735" t="e">
        <v>#N/A</v>
      </c>
    </row>
    <row r="6736" spans="1:35" ht="14.25">
      <c r="A6736" s="7" t="s">
        <v>3721</v>
      </c>
      <c r="B6736" s="74" t="s">
        <v>32</v>
      </c>
      <c r="C6736" s="74" t="s">
        <v>470</v>
      </c>
      <c r="D6736" s="74" t="s">
        <v>471</v>
      </c>
      <c r="E6736" s="74" t="s">
        <v>3788</v>
      </c>
      <c r="F6736" s="74" t="s">
        <v>3788</v>
      </c>
      <c r="G6736" s="74" t="s">
        <v>3788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4299</v>
      </c>
      <c r="R6736" s="74" t="s">
        <v>4045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3273</v>
      </c>
      <c r="AI6736" t="e">
        <v>#N/A</v>
      </c>
    </row>
    <row r="6737" spans="1:35" ht="14.25">
      <c r="A6737" s="7" t="s">
        <v>3721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4300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3273</v>
      </c>
      <c r="AI6737" t="e">
        <v>#N/A</v>
      </c>
    </row>
    <row r="6738" spans="1:35" ht="14.25">
      <c r="A6738" s="7" t="s">
        <v>3721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4301</v>
      </c>
      <c r="R6738" s="74" t="s">
        <v>4051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3273</v>
      </c>
      <c r="AI6738" t="e">
        <v>#N/A</v>
      </c>
    </row>
    <row r="6739" spans="1:35" ht="14.25">
      <c r="A6739" s="7" t="s">
        <v>3721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4302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3273</v>
      </c>
      <c r="AI6739" t="e">
        <v>#N/A</v>
      </c>
    </row>
    <row r="6740" spans="1:35" ht="14.25">
      <c r="A6740" s="7" t="s">
        <v>3721</v>
      </c>
      <c r="B6740" s="74" t="s">
        <v>32</v>
      </c>
      <c r="C6740" s="74" t="s">
        <v>470</v>
      </c>
      <c r="D6740" s="74" t="s">
        <v>471</v>
      </c>
      <c r="E6740" s="74" t="s">
        <v>2966</v>
      </c>
      <c r="F6740" s="74" t="s">
        <v>4303</v>
      </c>
      <c r="G6740" s="74" t="s">
        <v>2966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4304</v>
      </c>
      <c r="R6740" s="74" t="s">
        <v>4045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3273</v>
      </c>
      <c r="AI6740" t="e">
        <v>#N/A</v>
      </c>
    </row>
    <row r="6741" spans="1:35" ht="14.25">
      <c r="A6741" s="7" t="s">
        <v>3721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4305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3273</v>
      </c>
      <c r="AI6741" t="e">
        <v>#N/A</v>
      </c>
    </row>
    <row r="6742" spans="1:35" ht="14.25">
      <c r="A6742" s="7" t="s">
        <v>3721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4306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3273</v>
      </c>
      <c r="AI6742" t="e">
        <v>#N/A</v>
      </c>
    </row>
    <row r="6743" spans="1:35" ht="14.25">
      <c r="A6743" s="7" t="s">
        <v>3721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4307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3273</v>
      </c>
      <c r="AI6743" t="e">
        <v>#N/A</v>
      </c>
    </row>
    <row r="6744" spans="1:35" ht="14.25">
      <c r="A6744" s="7" t="s">
        <v>3721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4308</v>
      </c>
      <c r="M6744" s="74"/>
      <c r="N6744" s="74" t="s">
        <v>40</v>
      </c>
      <c r="O6744" s="74" t="s">
        <v>80</v>
      </c>
      <c r="P6744" s="26">
        <v>0</v>
      </c>
      <c r="Q6744" s="12" t="s">
        <v>4309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3273</v>
      </c>
      <c r="AI6744" t="e">
        <v>#N/A</v>
      </c>
    </row>
    <row r="6745" spans="1:35" ht="14.25">
      <c r="A6745" s="7" t="s">
        <v>3721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4310</v>
      </c>
      <c r="I6745" s="74" t="s">
        <v>106</v>
      </c>
      <c r="J6745" s="74" t="s">
        <v>3668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4311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3273</v>
      </c>
      <c r="AI6745" t="e">
        <v>#N/A</v>
      </c>
    </row>
    <row r="6746" spans="1:35" ht="14.25">
      <c r="A6746" s="7" t="s">
        <v>3721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4312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3273</v>
      </c>
      <c r="AI6746" t="e">
        <v>#N/A</v>
      </c>
    </row>
    <row r="6747" spans="1:35" ht="14.25">
      <c r="A6747" s="7" t="s">
        <v>3721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4313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3273</v>
      </c>
      <c r="AI6747" t="e">
        <v>#N/A</v>
      </c>
    </row>
    <row r="6748" spans="1:35" ht="14.25">
      <c r="A6748" s="7" t="s">
        <v>3721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4299</v>
      </c>
      <c r="R6748" s="74" t="s">
        <v>4045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3273</v>
      </c>
      <c r="AI6748" t="e">
        <v>#N/A</v>
      </c>
    </row>
    <row r="6749" spans="1:35" ht="14.25">
      <c r="A6749" s="7" t="s">
        <v>3721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4314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3273</v>
      </c>
      <c r="AI6749" t="e">
        <v>#N/A</v>
      </c>
    </row>
    <row r="6750" spans="1:35" ht="14.25">
      <c r="A6750" s="7" t="s">
        <v>3721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4314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3273</v>
      </c>
      <c r="AI6750" t="e">
        <v>#N/A</v>
      </c>
    </row>
    <row r="6751" spans="1:35" ht="14.25">
      <c r="A6751" s="7" t="s">
        <v>3721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4315</v>
      </c>
      <c r="R6751" s="74" t="s">
        <v>4045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3273</v>
      </c>
      <c r="AI6751" t="e">
        <v>#N/A</v>
      </c>
    </row>
    <row r="6752" spans="1:35" ht="14.25">
      <c r="A6752" s="7" t="s">
        <v>3721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4315</v>
      </c>
      <c r="R6752" s="74" t="s">
        <v>4045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3273</v>
      </c>
      <c r="AI6752" t="e">
        <v>#N/A</v>
      </c>
    </row>
    <row r="6753" spans="1:35" ht="14.25">
      <c r="A6753" s="7" t="s">
        <v>3721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4316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3273</v>
      </c>
      <c r="AI6753" t="e">
        <v>#N/A</v>
      </c>
    </row>
    <row r="6754" spans="1:35" ht="14.25">
      <c r="A6754" s="7" t="s">
        <v>3721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4316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3273</v>
      </c>
      <c r="AI6754" t="e">
        <v>#N/A</v>
      </c>
    </row>
    <row r="6755" spans="1:35" ht="14.25">
      <c r="A6755" s="7" t="s">
        <v>3721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4317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3273</v>
      </c>
      <c r="AI6755" t="e">
        <v>#N/A</v>
      </c>
    </row>
    <row r="6756" spans="1:35" ht="14.25">
      <c r="A6756" s="7" t="s">
        <v>3721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4317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3273</v>
      </c>
      <c r="AI6756" t="e">
        <v>#N/A</v>
      </c>
    </row>
    <row r="6757" spans="1:35" ht="14.25">
      <c r="A6757" s="7" t="s">
        <v>3721</v>
      </c>
      <c r="B6757" s="74" t="s">
        <v>32</v>
      </c>
      <c r="C6757" s="74" t="s">
        <v>470</v>
      </c>
      <c r="D6757" s="74" t="s">
        <v>609</v>
      </c>
      <c r="E6757" s="74" t="s">
        <v>3403</v>
      </c>
      <c r="F6757" s="74" t="s">
        <v>3403</v>
      </c>
      <c r="G6757" s="74" t="s">
        <v>3403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4318</v>
      </c>
      <c r="M6757" s="74"/>
      <c r="N6757" s="74" t="s">
        <v>40</v>
      </c>
      <c r="O6757" s="74" t="s">
        <v>41</v>
      </c>
      <c r="P6757" s="26">
        <v>0.04</v>
      </c>
      <c r="Q6757" s="12" t="s">
        <v>4319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3273</v>
      </c>
      <c r="AI6757" t="e">
        <v>#N/A</v>
      </c>
    </row>
    <row r="6758" spans="1:35" ht="14.25">
      <c r="A6758" s="7" t="s">
        <v>3721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4320</v>
      </c>
      <c r="R6758" s="74" t="s">
        <v>3746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3273</v>
      </c>
      <c r="AI6758" t="e">
        <v>#N/A</v>
      </c>
    </row>
    <row r="6759" spans="1:35" ht="14.25">
      <c r="A6759" s="7" t="s">
        <v>3721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4321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3273</v>
      </c>
      <c r="AI6759" t="e">
        <v>#N/A</v>
      </c>
    </row>
    <row r="6760" spans="1:35" ht="14.25">
      <c r="A6760" s="7" t="s">
        <v>3721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4322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3273</v>
      </c>
      <c r="AI6760" t="e">
        <v>#N/A</v>
      </c>
    </row>
    <row r="6761" spans="1:35" ht="14.25">
      <c r="A6761" s="7" t="s">
        <v>3721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4323</v>
      </c>
      <c r="M6761" s="74"/>
      <c r="N6761" s="74" t="s">
        <v>57</v>
      </c>
      <c r="O6761" s="74" t="s">
        <v>80</v>
      </c>
      <c r="P6761" s="26">
        <v>0</v>
      </c>
      <c r="Q6761" s="12" t="s">
        <v>4324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3273</v>
      </c>
      <c r="AI6761" t="e">
        <v>#N/A</v>
      </c>
    </row>
    <row r="6762" spans="1:35" ht="14.25">
      <c r="A6762" s="7" t="s">
        <v>3721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4325</v>
      </c>
      <c r="R6762" s="74" t="s">
        <v>3746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3273</v>
      </c>
      <c r="AI6762" t="e">
        <v>#N/A</v>
      </c>
    </row>
    <row r="6763" spans="1:35" ht="14.25">
      <c r="A6763" s="7" t="s">
        <v>3721</v>
      </c>
      <c r="B6763" s="74" t="s">
        <v>32</v>
      </c>
      <c r="C6763" s="74" t="s">
        <v>648</v>
      </c>
      <c r="D6763" s="74" t="s">
        <v>649</v>
      </c>
      <c r="E6763" s="74" t="s">
        <v>4326</v>
      </c>
      <c r="F6763" s="74" t="s">
        <v>4326</v>
      </c>
      <c r="G6763" s="74" t="s">
        <v>4326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4326</v>
      </c>
      <c r="M6763" s="74"/>
      <c r="N6763" s="74" t="s">
        <v>40</v>
      </c>
      <c r="O6763" s="74" t="s">
        <v>80</v>
      </c>
      <c r="P6763" s="26">
        <v>0</v>
      </c>
      <c r="Q6763" s="12" t="s">
        <v>4327</v>
      </c>
      <c r="R6763" s="74" t="s">
        <v>3746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3273</v>
      </c>
      <c r="AI6763" t="e">
        <v>#N/A</v>
      </c>
    </row>
    <row r="6764" spans="1:35" ht="14.25">
      <c r="A6764" s="7" t="s">
        <v>3721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4328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3273</v>
      </c>
      <c r="AI6764" t="e">
        <v>#N/A</v>
      </c>
    </row>
    <row r="6765" spans="1:35" ht="14.25">
      <c r="A6765" s="7" t="s">
        <v>3721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4329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3273</v>
      </c>
      <c r="AI6765" t="e">
        <v>#N/A</v>
      </c>
    </row>
    <row r="6766" spans="1:35" ht="14.25">
      <c r="A6766" s="7" t="s">
        <v>3721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4330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3273</v>
      </c>
      <c r="AI6766" t="e">
        <v>#N/A</v>
      </c>
    </row>
    <row r="6767" spans="1:35" ht="14.25">
      <c r="A6767" s="7" t="s">
        <v>3721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4331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3273</v>
      </c>
      <c r="AI6767" t="e">
        <v>#N/A</v>
      </c>
    </row>
    <row r="6768" spans="1:35" ht="14.25">
      <c r="A6768" s="7" t="s">
        <v>3721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4332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3273</v>
      </c>
      <c r="AI6768" t="e">
        <v>#N/A</v>
      </c>
    </row>
    <row r="6769" spans="1:35" ht="14.25">
      <c r="A6769" s="7" t="s">
        <v>3721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4333</v>
      </c>
      <c r="R6769" s="74" t="s">
        <v>3746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3273</v>
      </c>
      <c r="AI6769" t="e">
        <v>#N/A</v>
      </c>
    </row>
    <row r="6770" spans="1:35" ht="14.25">
      <c r="A6770" s="7" t="s">
        <v>3721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4334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3273</v>
      </c>
      <c r="AI6770" t="e">
        <v>#N/A</v>
      </c>
    </row>
    <row r="6771" spans="1:35" ht="14.25">
      <c r="A6771" s="7" t="s">
        <v>3721</v>
      </c>
      <c r="B6771" s="74" t="s">
        <v>32</v>
      </c>
      <c r="C6771" s="74" t="s">
        <v>908</v>
      </c>
      <c r="D6771" s="74" t="s">
        <v>909</v>
      </c>
      <c r="E6771" s="74" t="s">
        <v>4335</v>
      </c>
      <c r="F6771" s="74" t="s">
        <v>4335</v>
      </c>
      <c r="G6771" s="74" t="s">
        <v>4335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4336</v>
      </c>
      <c r="M6771" s="74"/>
      <c r="N6771" s="74" t="s">
        <v>40</v>
      </c>
      <c r="O6771" s="74" t="s">
        <v>80</v>
      </c>
      <c r="P6771" s="26">
        <v>0</v>
      </c>
      <c r="Q6771" s="12" t="s">
        <v>4337</v>
      </c>
      <c r="R6771" s="74" t="s">
        <v>3746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3273</v>
      </c>
      <c r="AI6771" t="e">
        <v>#N/A</v>
      </c>
    </row>
    <row r="6772" spans="1:35" ht="14.25">
      <c r="A6772" s="7" t="s">
        <v>3721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4338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3273</v>
      </c>
      <c r="AI6772" t="e">
        <v>#N/A</v>
      </c>
    </row>
    <row r="6773" spans="1:35" ht="14.25">
      <c r="A6773" s="7" t="s">
        <v>3721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4339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3273</v>
      </c>
      <c r="AI6773" t="e">
        <v>#N/A</v>
      </c>
    </row>
    <row r="6774" spans="1:35" ht="14.25">
      <c r="A6774" s="7" t="s">
        <v>3721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4340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3273</v>
      </c>
      <c r="AI6774" t="e">
        <v>#N/A</v>
      </c>
    </row>
    <row r="6775" spans="1:35" ht="14.25">
      <c r="A6775" s="7" t="s">
        <v>3721</v>
      </c>
      <c r="B6775" s="74" t="s">
        <v>32</v>
      </c>
      <c r="C6775" s="74" t="s">
        <v>1072</v>
      </c>
      <c r="D6775" s="74" t="s">
        <v>1078</v>
      </c>
      <c r="E6775" s="74" t="s">
        <v>4057</v>
      </c>
      <c r="F6775" s="74" t="s">
        <v>4057</v>
      </c>
      <c r="G6775" s="74" t="s">
        <v>4057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4341</v>
      </c>
      <c r="M6775" s="74"/>
      <c r="N6775" s="74" t="s">
        <v>40</v>
      </c>
      <c r="O6775" s="74" t="s">
        <v>41</v>
      </c>
      <c r="P6775" s="26">
        <v>0.02</v>
      </c>
      <c r="Q6775" s="12" t="s">
        <v>4342</v>
      </c>
      <c r="R6775" s="74" t="s">
        <v>3746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3273</v>
      </c>
      <c r="AI6775" t="e">
        <v>#N/A</v>
      </c>
    </row>
    <row r="6776" spans="1:35" ht="14.25">
      <c r="A6776" s="7" t="s">
        <v>3721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4343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3273</v>
      </c>
      <c r="AI6776" t="e">
        <v>#N/A</v>
      </c>
    </row>
    <row r="6777" spans="1:35" ht="14.25">
      <c r="A6777" s="7" t="s">
        <v>3721</v>
      </c>
      <c r="B6777" s="74" t="s">
        <v>32</v>
      </c>
      <c r="C6777" s="74" t="s">
        <v>1072</v>
      </c>
      <c r="D6777" s="74" t="s">
        <v>1134</v>
      </c>
      <c r="E6777" s="74" t="s">
        <v>4344</v>
      </c>
      <c r="F6777" s="74" t="s">
        <v>4345</v>
      </c>
      <c r="G6777" s="74" t="s">
        <v>4344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4346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4347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3273</v>
      </c>
      <c r="AI6778" t="e">
        <v>#N/A</v>
      </c>
    </row>
    <row r="6779" spans="1:35" ht="14.25">
      <c r="A6779" s="7" t="s">
        <v>3721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4348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3273</v>
      </c>
      <c r="AI6779" t="e">
        <v>#N/A</v>
      </c>
    </row>
    <row r="6780" spans="1:35" ht="14.25">
      <c r="A6780" s="7" t="s">
        <v>3721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4349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3273</v>
      </c>
      <c r="AI6780" t="e">
        <v>#N/A</v>
      </c>
    </row>
    <row r="6781" spans="1:35" ht="14.25">
      <c r="A6781" s="7" t="s">
        <v>3721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4346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3273</v>
      </c>
      <c r="AI6781" t="e">
        <v>#N/A</v>
      </c>
    </row>
    <row r="6782" spans="1:35" ht="14.25">
      <c r="A6782" s="7" t="s">
        <v>3721</v>
      </c>
      <c r="B6782" s="74" t="s">
        <v>32</v>
      </c>
      <c r="C6782" s="74" t="s">
        <v>1072</v>
      </c>
      <c r="D6782" s="74" t="s">
        <v>1182</v>
      </c>
      <c r="E6782" s="74" t="s">
        <v>4350</v>
      </c>
      <c r="F6782" s="74" t="s">
        <v>4350</v>
      </c>
      <c r="G6782" s="74" t="s">
        <v>4350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4350</v>
      </c>
      <c r="M6782" s="74"/>
      <c r="N6782" s="74" t="s">
        <v>40</v>
      </c>
      <c r="O6782" s="74" t="s">
        <v>41</v>
      </c>
      <c r="P6782" s="26">
        <v>0.04</v>
      </c>
      <c r="Q6782" s="12" t="s">
        <v>4351</v>
      </c>
      <c r="R6782" s="74" t="s">
        <v>3746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3273</v>
      </c>
      <c r="AI6782" t="e">
        <v>#N/A</v>
      </c>
    </row>
    <row r="6783" spans="1:35" ht="14.25">
      <c r="A6783" s="7" t="s">
        <v>3721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4352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3273</v>
      </c>
      <c r="AI6783">
        <v>32</v>
      </c>
    </row>
    <row r="6784" spans="1:35" ht="14.25">
      <c r="A6784" s="7" t="s">
        <v>3721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4353</v>
      </c>
      <c r="R6784" s="74" t="s">
        <v>4045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3273</v>
      </c>
      <c r="AI6784" t="e">
        <v>#N/A</v>
      </c>
    </row>
    <row r="6785" spans="1:35" ht="14.25">
      <c r="A6785" s="7" t="s">
        <v>3721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4354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3273</v>
      </c>
      <c r="AI6785" t="e">
        <v>#N/A</v>
      </c>
    </row>
    <row r="6786" spans="1:35" ht="14.25">
      <c r="A6786" s="7" t="s">
        <v>3721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4355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3273</v>
      </c>
      <c r="AI6786" t="e">
        <v>#N/A</v>
      </c>
    </row>
    <row r="6787" spans="1:35" ht="14.25">
      <c r="A6787" s="7" t="s">
        <v>3721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4356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3273</v>
      </c>
      <c r="AI6787" t="e">
        <v>#N/A</v>
      </c>
    </row>
    <row r="6788" spans="1:35" ht="14.25">
      <c r="A6788" s="7" t="s">
        <v>3721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4356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3273</v>
      </c>
      <c r="AI6788" t="e">
        <v>#N/A</v>
      </c>
    </row>
    <row r="6789" spans="1:35" ht="14.25">
      <c r="A6789" s="7" t="s">
        <v>3721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4357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3273</v>
      </c>
      <c r="AI6789" t="e">
        <v>#N/A</v>
      </c>
    </row>
    <row r="6790" spans="1:35" ht="14.25">
      <c r="A6790" s="7" t="s">
        <v>3721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4358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3273</v>
      </c>
      <c r="AI6790" t="e">
        <v>#N/A</v>
      </c>
    </row>
    <row r="6791" spans="1:35" ht="14.25">
      <c r="A6791" s="7" t="s">
        <v>3721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4359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3273</v>
      </c>
      <c r="AI6791" t="e">
        <v>#N/A</v>
      </c>
    </row>
    <row r="6792" spans="1:35" ht="14.25">
      <c r="A6792" s="7" t="s">
        <v>3721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4360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3273</v>
      </c>
      <c r="AI6792" t="e">
        <v>#N/A</v>
      </c>
    </row>
    <row r="6793" spans="1:35" ht="14.25">
      <c r="A6793" s="7" t="s">
        <v>3721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3046</v>
      </c>
      <c r="M6793" s="74"/>
      <c r="N6793" s="74" t="s">
        <v>40</v>
      </c>
      <c r="O6793" s="74" t="s">
        <v>41</v>
      </c>
      <c r="P6793" s="26">
        <v>0.05</v>
      </c>
      <c r="Q6793" s="12" t="s">
        <v>4361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3273</v>
      </c>
      <c r="AI6793" t="e">
        <v>#N/A</v>
      </c>
    </row>
    <row r="6794" spans="1:35" ht="14.25">
      <c r="A6794" s="7" t="s">
        <v>3721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4362</v>
      </c>
      <c r="R6794" s="74" t="s">
        <v>4051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3273</v>
      </c>
      <c r="AI6794" t="e">
        <v>#N/A</v>
      </c>
    </row>
    <row r="6795" spans="1:35" ht="14.25">
      <c r="A6795" s="7" t="s">
        <v>3721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4362</v>
      </c>
      <c r="R6795" s="74" t="s">
        <v>4363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3273</v>
      </c>
      <c r="AI6795" t="e">
        <v>#N/A</v>
      </c>
    </row>
    <row r="6796" spans="1:35" ht="14.25">
      <c r="A6796" s="7" t="s">
        <v>3721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4364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3273</v>
      </c>
      <c r="AI6796" t="e">
        <v>#N/A</v>
      </c>
    </row>
    <row r="6797" spans="1:35" ht="14.25">
      <c r="A6797" s="7" t="s">
        <v>3721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4365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3273</v>
      </c>
      <c r="AI6797" t="e">
        <v>#N/A</v>
      </c>
    </row>
    <row r="6798" spans="1:35" ht="14.25">
      <c r="A6798" s="7" t="s">
        <v>3721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4366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3273</v>
      </c>
      <c r="AI6798" t="e">
        <v>#N/A</v>
      </c>
    </row>
    <row r="6799" spans="1:35" ht="14.25">
      <c r="A6799" s="7" t="s">
        <v>3721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4367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3273</v>
      </c>
      <c r="AI6799" t="e">
        <v>#N/A</v>
      </c>
    </row>
    <row r="6800" spans="1:35" ht="14.25">
      <c r="A6800" s="7" t="s">
        <v>3721</v>
      </c>
      <c r="B6800" s="74" t="s">
        <v>32</v>
      </c>
      <c r="C6800" s="74" t="s">
        <v>1330</v>
      </c>
      <c r="D6800" s="74" t="s">
        <v>1354</v>
      </c>
      <c r="E6800" s="74" t="s">
        <v>3449</v>
      </c>
      <c r="F6800" s="74" t="s">
        <v>3449</v>
      </c>
      <c r="G6800" s="74" t="s">
        <v>3449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3567</v>
      </c>
      <c r="M6800" s="74"/>
      <c r="N6800" s="74" t="s">
        <v>40</v>
      </c>
      <c r="O6800" s="74" t="s">
        <v>41</v>
      </c>
      <c r="P6800" s="26">
        <v>0.02</v>
      </c>
      <c r="Q6800" s="12" t="s">
        <v>4368</v>
      </c>
      <c r="R6800" s="74" t="s">
        <v>3746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3273</v>
      </c>
      <c r="AI6800" t="e">
        <v>#N/A</v>
      </c>
    </row>
    <row r="6801" spans="1:35" ht="14.25">
      <c r="A6801" s="7" t="s">
        <v>3721</v>
      </c>
      <c r="B6801" s="74" t="s">
        <v>32</v>
      </c>
      <c r="C6801" s="74" t="s">
        <v>1330</v>
      </c>
      <c r="D6801" s="74" t="s">
        <v>1354</v>
      </c>
      <c r="E6801" s="74" t="s">
        <v>4073</v>
      </c>
      <c r="F6801" s="74" t="s">
        <v>4073</v>
      </c>
      <c r="G6801" s="74" t="s">
        <v>4073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4369</v>
      </c>
      <c r="M6801" s="74"/>
      <c r="N6801" s="74" t="s">
        <v>40</v>
      </c>
      <c r="O6801" s="74" t="s">
        <v>41</v>
      </c>
      <c r="P6801" s="26">
        <v>0.03</v>
      </c>
      <c r="Q6801" s="12" t="s">
        <v>4370</v>
      </c>
      <c r="R6801" s="74" t="s">
        <v>3746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3273</v>
      </c>
      <c r="AI6801" t="e">
        <v>#N/A</v>
      </c>
    </row>
    <row r="6802" spans="1:35" ht="14.25">
      <c r="A6802" s="7" t="s">
        <v>3721</v>
      </c>
      <c r="B6802" s="74" t="s">
        <v>32</v>
      </c>
      <c r="C6802" s="74" t="s">
        <v>1330</v>
      </c>
      <c r="D6802" s="74" t="s">
        <v>1354</v>
      </c>
      <c r="E6802" s="74" t="s">
        <v>4371</v>
      </c>
      <c r="F6802" s="74" t="s">
        <v>4371</v>
      </c>
      <c r="G6802" s="74" t="s">
        <v>4371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4371</v>
      </c>
      <c r="M6802" s="74"/>
      <c r="N6802" s="74" t="s">
        <v>40</v>
      </c>
      <c r="O6802" s="74" t="s">
        <v>80</v>
      </c>
      <c r="P6802" s="26">
        <v>0</v>
      </c>
      <c r="Q6802" s="12" t="s">
        <v>4372</v>
      </c>
      <c r="R6802" s="74" t="s">
        <v>3746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3273</v>
      </c>
      <c r="AI6802" t="e">
        <v>#N/A</v>
      </c>
    </row>
    <row r="6803" spans="1:35" ht="14.25">
      <c r="A6803" s="7" t="s">
        <v>3721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4373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3273</v>
      </c>
      <c r="AI6803" s="151">
        <v>87</v>
      </c>
    </row>
    <row r="6804" spans="1:35" ht="14.25">
      <c r="A6804" s="7" t="s">
        <v>3721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4051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4045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3566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3721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4045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3721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3721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4051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4051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4051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3667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3748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3986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3748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3986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3986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3986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3986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3986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3721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3721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3721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3721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3721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3721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3721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3721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3721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3721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3721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3721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3721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3721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3721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3721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3721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3721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3721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3721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3721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3748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3721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3721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3721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3721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3721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4374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4375</v>
      </c>
      <c r="R6925" s="74" t="s">
        <v>3764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3273</v>
      </c>
      <c r="AI6925" t="e">
        <v>#N/A</v>
      </c>
    </row>
    <row r="6926" spans="1:35" ht="14.25">
      <c r="A6926" s="7" t="s">
        <v>3721</v>
      </c>
      <c r="B6926" s="74" t="s">
        <v>32</v>
      </c>
      <c r="C6926" s="74" t="s">
        <v>470</v>
      </c>
      <c r="D6926" s="74" t="s">
        <v>471</v>
      </c>
      <c r="E6926" s="74" t="s">
        <v>4376</v>
      </c>
      <c r="F6926" s="74" t="s">
        <v>4376</v>
      </c>
      <c r="G6926" s="74" t="s">
        <v>4376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4377</v>
      </c>
      <c r="M6926" s="74"/>
      <c r="N6926" s="74" t="s">
        <v>40</v>
      </c>
      <c r="O6926" s="74" t="s">
        <v>80</v>
      </c>
      <c r="P6926" s="26">
        <v>0</v>
      </c>
      <c r="Q6926" s="12" t="s">
        <v>4378</v>
      </c>
      <c r="R6926" s="74" t="s">
        <v>3764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3273</v>
      </c>
      <c r="AI6926" t="e">
        <v>#N/A</v>
      </c>
    </row>
    <row r="6927" spans="1:35" ht="14.25">
      <c r="A6927" s="7" t="s">
        <v>3721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3273</v>
      </c>
      <c r="AI6927" s="151">
        <v>87</v>
      </c>
    </row>
    <row r="6928" spans="1:35" ht="14.25">
      <c r="A6928" s="7" t="s">
        <v>3721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4025</v>
      </c>
      <c r="O6928" s="74" t="s">
        <v>80</v>
      </c>
      <c r="P6928" s="26">
        <v>0</v>
      </c>
      <c r="Q6928" s="12" t="s">
        <v>4330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3273</v>
      </c>
      <c r="AI6928" t="e">
        <v>#N/A</v>
      </c>
    </row>
    <row r="6929" spans="1:35" ht="14.25">
      <c r="A6929" s="7" t="s">
        <v>3721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4025</v>
      </c>
      <c r="O6929" s="74" t="s">
        <v>41</v>
      </c>
      <c r="P6929" s="26">
        <v>7.0000000000000007E-2</v>
      </c>
      <c r="Q6929" s="12">
        <v>40552</v>
      </c>
      <c r="R6929" s="74" t="s">
        <v>3764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3273</v>
      </c>
      <c r="AI6929" t="e">
        <v>#N/A</v>
      </c>
    </row>
    <row r="6930" spans="1:35" ht="14.25">
      <c r="A6930" s="7" t="s">
        <v>3721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4025</v>
      </c>
      <c r="O6930" s="74" t="s">
        <v>41</v>
      </c>
      <c r="P6930" s="26">
        <v>0.12</v>
      </c>
      <c r="Q6930" s="12" t="s">
        <v>4348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3273</v>
      </c>
      <c r="AI6930" t="e">
        <v>#N/A</v>
      </c>
    </row>
    <row r="6931" spans="1:35" ht="14.25">
      <c r="A6931" s="7" t="s">
        <v>3721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4025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3721</v>
      </c>
      <c r="B6932" s="74" t="s">
        <v>32</v>
      </c>
      <c r="C6932" s="74" t="s">
        <v>1072</v>
      </c>
      <c r="D6932" s="74" t="s">
        <v>1078</v>
      </c>
      <c r="E6932" s="74" t="s">
        <v>4057</v>
      </c>
      <c r="F6932" s="74" t="s">
        <v>4057</v>
      </c>
      <c r="G6932" s="74" t="s">
        <v>4057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4341</v>
      </c>
      <c r="M6932" s="74"/>
      <c r="N6932" s="74" t="s">
        <v>4025</v>
      </c>
      <c r="O6932" s="74" t="s">
        <v>41</v>
      </c>
      <c r="P6932" s="26">
        <v>0.02</v>
      </c>
      <c r="Q6932" s="12" t="s">
        <v>4342</v>
      </c>
      <c r="R6932" s="74" t="s">
        <v>3764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3273</v>
      </c>
      <c r="AI6932" t="e">
        <v>#N/A</v>
      </c>
    </row>
    <row r="6933" spans="1:35" ht="14.25">
      <c r="A6933" s="7" t="s">
        <v>3721</v>
      </c>
      <c r="B6933" s="74" t="s">
        <v>32</v>
      </c>
      <c r="C6933" s="74" t="s">
        <v>1330</v>
      </c>
      <c r="D6933" s="74" t="s">
        <v>1354</v>
      </c>
      <c r="E6933" s="74" t="s">
        <v>4371</v>
      </c>
      <c r="F6933" s="74" t="s">
        <v>4371</v>
      </c>
      <c r="G6933" s="74" t="s">
        <v>4371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4371</v>
      </c>
      <c r="M6933" s="74"/>
      <c r="N6933" s="74" t="s">
        <v>4025</v>
      </c>
      <c r="O6933" s="74" t="s">
        <v>80</v>
      </c>
      <c r="P6933" s="26">
        <v>0</v>
      </c>
      <c r="Q6933" s="12" t="s">
        <v>4372</v>
      </c>
      <c r="R6933" s="74" t="s">
        <v>3764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3273</v>
      </c>
      <c r="AI6933" t="e">
        <v>#N/A</v>
      </c>
    </row>
    <row r="6934" spans="1:35" ht="14.25">
      <c r="A6934" s="7" t="s">
        <v>3721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4379</v>
      </c>
      <c r="G6934" s="108" t="s">
        <v>4379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4025</v>
      </c>
      <c r="O6934" s="108" t="s">
        <v>3660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3721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4140</v>
      </c>
      <c r="G6935" s="108" t="s">
        <v>4140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4025</v>
      </c>
      <c r="O6935" s="108" t="s">
        <v>3660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3721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4142</v>
      </c>
      <c r="G6936" s="108" t="s">
        <v>4142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4025</v>
      </c>
      <c r="O6936" s="108" t="s">
        <v>3660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3721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4142</v>
      </c>
      <c r="G6937" s="108" t="s">
        <v>4142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4025</v>
      </c>
      <c r="O6937" s="108" t="s">
        <v>3660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3721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4142</v>
      </c>
      <c r="G6938" s="108" t="s">
        <v>4142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4025</v>
      </c>
      <c r="O6938" s="108" t="s">
        <v>3660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3721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4025</v>
      </c>
      <c r="O6939" s="108" t="s">
        <v>4483</v>
      </c>
      <c r="P6939" s="109">
        <v>0.04</v>
      </c>
      <c r="Q6939" s="110"/>
      <c r="R6939" s="108" t="s">
        <v>4497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3721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4025</v>
      </c>
      <c r="O6940" s="108" t="s">
        <v>4483</v>
      </c>
      <c r="P6940" s="109">
        <v>0</v>
      </c>
      <c r="Q6940" s="110"/>
      <c r="R6940" s="108" t="s">
        <v>4497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3721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4142</v>
      </c>
      <c r="G6941" s="108" t="s">
        <v>4142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4025</v>
      </c>
      <c r="O6941" s="108" t="s">
        <v>3660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3721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4025</v>
      </c>
      <c r="O6942" s="108" t="s">
        <v>4483</v>
      </c>
      <c r="P6942" s="109">
        <v>0</v>
      </c>
      <c r="Q6942" s="110"/>
      <c r="R6942" s="108" t="s">
        <v>4497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3721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4145</v>
      </c>
      <c r="G6943" s="108" t="s">
        <v>4145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4025</v>
      </c>
      <c r="O6943" s="108" t="s">
        <v>3660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3721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4145</v>
      </c>
      <c r="G6944" s="108" t="s">
        <v>4145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4025</v>
      </c>
      <c r="O6944" s="108" t="s">
        <v>3660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3721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4145</v>
      </c>
      <c r="G6945" s="108" t="s">
        <v>4145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4025</v>
      </c>
      <c r="O6945" s="108" t="s">
        <v>3660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3721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4025</v>
      </c>
      <c r="O6946" s="108" t="s">
        <v>4483</v>
      </c>
      <c r="P6946" s="109">
        <v>0.04</v>
      </c>
      <c r="Q6946" s="110"/>
      <c r="R6946" s="108" t="s">
        <v>4497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3721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4025</v>
      </c>
      <c r="O6947" s="108" t="s">
        <v>4483</v>
      </c>
      <c r="P6947" s="109">
        <v>0</v>
      </c>
      <c r="Q6947" s="110"/>
      <c r="R6947" s="108" t="s">
        <v>4497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3721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4025</v>
      </c>
      <c r="O6948" s="108" t="s">
        <v>4483</v>
      </c>
      <c r="P6948" s="109">
        <v>0.05</v>
      </c>
      <c r="Q6948" s="110"/>
      <c r="R6948" s="108" t="s">
        <v>4497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3721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4025</v>
      </c>
      <c r="O6949" s="108" t="s">
        <v>4483</v>
      </c>
      <c r="P6949" s="109">
        <v>0.05</v>
      </c>
      <c r="Q6949" s="110"/>
      <c r="R6949" s="108" t="s">
        <v>4497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3721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4025</v>
      </c>
      <c r="O6950" s="108" t="s">
        <v>4483</v>
      </c>
      <c r="P6950" s="109">
        <v>0</v>
      </c>
      <c r="Q6950" s="110"/>
      <c r="R6950" s="108" t="s">
        <v>4497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3721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4025</v>
      </c>
      <c r="O6951" s="108" t="s">
        <v>4483</v>
      </c>
      <c r="P6951" s="109">
        <v>0.05</v>
      </c>
      <c r="Q6951" s="110"/>
      <c r="R6951" s="108" t="s">
        <v>4497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3721</v>
      </c>
      <c r="B6952" s="74" t="s">
        <v>32</v>
      </c>
      <c r="C6952" s="74" t="s">
        <v>52</v>
      </c>
      <c r="D6952" s="74" t="s">
        <v>53</v>
      </c>
      <c r="E6952" s="74" t="s">
        <v>3725</v>
      </c>
      <c r="F6952" s="74" t="s">
        <v>3725</v>
      </c>
      <c r="G6952" s="74" t="s">
        <v>3725</v>
      </c>
      <c r="H6952" s="74" t="s">
        <v>36</v>
      </c>
      <c r="I6952" s="74" t="s">
        <v>3722</v>
      </c>
      <c r="J6952" s="74" t="s">
        <v>3332</v>
      </c>
      <c r="K6952" s="74" t="s">
        <v>32</v>
      </c>
      <c r="L6952" s="74" t="s">
        <v>3376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3986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3986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4044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4298</v>
      </c>
      <c r="R6954" s="74" t="s">
        <v>3764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3273</v>
      </c>
      <c r="AI6954" t="e">
        <v>#N/A</v>
      </c>
    </row>
    <row r="6955" spans="1:35" ht="14.25">
      <c r="A6955" s="7" t="s">
        <v>3721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2914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3721</v>
      </c>
      <c r="B6956" s="74" t="s">
        <v>32</v>
      </c>
      <c r="C6956" s="74" t="s">
        <v>648</v>
      </c>
      <c r="D6956" s="74" t="s">
        <v>712</v>
      </c>
      <c r="E6956" s="74" t="s">
        <v>3412</v>
      </c>
      <c r="F6956" s="74" t="s">
        <v>3412</v>
      </c>
      <c r="G6956" s="74" t="s">
        <v>3412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3412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3721</v>
      </c>
      <c r="B6957" s="74" t="s">
        <v>32</v>
      </c>
      <c r="C6957" s="74" t="s">
        <v>188</v>
      </c>
      <c r="D6957" s="74" t="s">
        <v>364</v>
      </c>
      <c r="E6957" s="74" t="s">
        <v>2895</v>
      </c>
      <c r="F6957" s="74" t="s">
        <v>2895</v>
      </c>
      <c r="G6957" s="74" t="s">
        <v>2895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2895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3721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3721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4380</v>
      </c>
      <c r="AI6959" t="e">
        <v>#N/A</v>
      </c>
    </row>
    <row r="6960" spans="1:35" ht="14.25">
      <c r="A6960" s="7" t="s">
        <v>3721</v>
      </c>
      <c r="B6960" s="74" t="s">
        <v>32</v>
      </c>
      <c r="C6960" s="74" t="s">
        <v>1330</v>
      </c>
      <c r="D6960" s="74" t="s">
        <v>1441</v>
      </c>
      <c r="E6960" s="74" t="s">
        <v>2869</v>
      </c>
      <c r="F6960" s="74" t="s">
        <v>2869</v>
      </c>
      <c r="G6960" s="74" t="s">
        <v>2869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2870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3721</v>
      </c>
      <c r="B6961" s="74" t="s">
        <v>32</v>
      </c>
      <c r="C6961" s="74" t="s">
        <v>1330</v>
      </c>
      <c r="D6961" s="74" t="s">
        <v>1441</v>
      </c>
      <c r="E6961" s="74" t="s">
        <v>2869</v>
      </c>
      <c r="F6961" s="74" t="s">
        <v>2869</v>
      </c>
      <c r="G6961" s="74" t="s">
        <v>2869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2870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3721</v>
      </c>
      <c r="B6962" s="74" t="s">
        <v>32</v>
      </c>
      <c r="C6962" s="74" t="s">
        <v>1330</v>
      </c>
      <c r="D6962" s="74" t="s">
        <v>1441</v>
      </c>
      <c r="E6962" s="74" t="s">
        <v>2869</v>
      </c>
      <c r="F6962" s="74" t="s">
        <v>2869</v>
      </c>
      <c r="G6962" s="74" t="s">
        <v>2869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2870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4381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3273</v>
      </c>
      <c r="AI6963" t="e">
        <v>#N/A</v>
      </c>
    </row>
    <row r="6964" spans="1:35" ht="14.25">
      <c r="A6964" s="7" t="s">
        <v>3721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4381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3721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4382</v>
      </c>
      <c r="AI6965" t="e">
        <v>#N/A</v>
      </c>
    </row>
    <row r="6966" spans="1:35" ht="14.25">
      <c r="A6966" s="7" t="s">
        <v>3721</v>
      </c>
      <c r="B6966" s="74" t="s">
        <v>32</v>
      </c>
      <c r="C6966" s="74" t="s">
        <v>648</v>
      </c>
      <c r="D6966" s="74" t="s">
        <v>712</v>
      </c>
      <c r="E6966" s="74" t="s">
        <v>4383</v>
      </c>
      <c r="F6966" s="74" t="s">
        <v>4383</v>
      </c>
      <c r="G6966" s="74" t="s">
        <v>4383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4382</v>
      </c>
      <c r="AI6966" t="e">
        <v>#N/A</v>
      </c>
    </row>
    <row r="6967" spans="1:35" ht="14.25">
      <c r="A6967" s="7" t="s">
        <v>3721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4382</v>
      </c>
      <c r="AI6967" t="e">
        <v>#N/A</v>
      </c>
    </row>
    <row r="6968" spans="1:35" ht="14.25">
      <c r="A6968" s="7" t="s">
        <v>3721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3721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3667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4384</v>
      </c>
      <c r="AI6969" t="e">
        <v>#N/A</v>
      </c>
    </row>
    <row r="6970" spans="1:35" ht="14.25">
      <c r="A6970" s="7" t="s">
        <v>3721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3667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4384</v>
      </c>
      <c r="AI6970" t="e">
        <v>#N/A</v>
      </c>
    </row>
    <row r="6971" spans="1:35" ht="14.25">
      <c r="A6971" s="7" t="s">
        <v>3721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2887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2887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2865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3273</v>
      </c>
      <c r="AI6973" t="e">
        <v>#N/A</v>
      </c>
    </row>
    <row r="6974" spans="1:35" ht="14.25">
      <c r="A6974" s="7" t="s">
        <v>3721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2865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3273</v>
      </c>
      <c r="AI6974" t="e">
        <v>#N/A</v>
      </c>
    </row>
    <row r="6975" spans="1:35" ht="14.25">
      <c r="A6975" s="7" t="s">
        <v>3721</v>
      </c>
      <c r="B6975" s="74" t="s">
        <v>32</v>
      </c>
      <c r="C6975" s="74" t="s">
        <v>1330</v>
      </c>
      <c r="D6975" s="74" t="s">
        <v>1441</v>
      </c>
      <c r="E6975" s="74" t="s">
        <v>2871</v>
      </c>
      <c r="F6975" s="74" t="s">
        <v>2871</v>
      </c>
      <c r="G6975" s="74" t="s">
        <v>2871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2872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3273</v>
      </c>
      <c r="AI6975" t="e">
        <v>#N/A</v>
      </c>
    </row>
    <row r="6976" spans="1:35" ht="14.25">
      <c r="A6976" s="7" t="s">
        <v>3721</v>
      </c>
      <c r="B6976" s="74" t="s">
        <v>32</v>
      </c>
      <c r="C6976" s="74" t="s">
        <v>1330</v>
      </c>
      <c r="D6976" s="74" t="s">
        <v>1441</v>
      </c>
      <c r="E6976" s="74" t="s">
        <v>2871</v>
      </c>
      <c r="F6976" s="74" t="s">
        <v>2871</v>
      </c>
      <c r="G6976" s="74" t="s">
        <v>2871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2872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3721</v>
      </c>
      <c r="B6977" s="74" t="s">
        <v>32</v>
      </c>
      <c r="C6977" s="74" t="s">
        <v>1330</v>
      </c>
      <c r="D6977" s="74" t="s">
        <v>1354</v>
      </c>
      <c r="E6977" s="74" t="s">
        <v>2974</v>
      </c>
      <c r="F6977" s="74" t="s">
        <v>4385</v>
      </c>
      <c r="G6977" s="74" t="s">
        <v>2974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2974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3273</v>
      </c>
      <c r="AI6977" t="e">
        <v>#N/A</v>
      </c>
    </row>
    <row r="6978" spans="1:35" ht="14.25">
      <c r="A6978" s="7" t="s">
        <v>3721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3273</v>
      </c>
      <c r="AI6978" t="e">
        <v>#N/A</v>
      </c>
    </row>
    <row r="6979" spans="1:35" ht="14.25">
      <c r="A6979" s="7" t="s">
        <v>3721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3721</v>
      </c>
      <c r="B6980" s="74" t="s">
        <v>32</v>
      </c>
      <c r="C6980" s="74" t="s">
        <v>648</v>
      </c>
      <c r="D6980" s="74" t="s">
        <v>712</v>
      </c>
      <c r="E6980" s="74" t="s">
        <v>2855</v>
      </c>
      <c r="F6980" s="74" t="s">
        <v>4386</v>
      </c>
      <c r="G6980" s="74" t="s">
        <v>2855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4387</v>
      </c>
      <c r="AI6980" t="e">
        <v>#N/A</v>
      </c>
    </row>
    <row r="6981" spans="1:35" ht="14.25">
      <c r="A6981" s="7" t="s">
        <v>3721</v>
      </c>
      <c r="B6981" s="74" t="s">
        <v>32</v>
      </c>
      <c r="C6981" s="74" t="s">
        <v>648</v>
      </c>
      <c r="D6981" s="74" t="s">
        <v>712</v>
      </c>
      <c r="E6981" s="74" t="s">
        <v>2855</v>
      </c>
      <c r="F6981" s="74" t="s">
        <v>2856</v>
      </c>
      <c r="G6981" s="74" t="s">
        <v>2855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3721</v>
      </c>
      <c r="B6982" s="74" t="s">
        <v>32</v>
      </c>
      <c r="C6982" s="74" t="s">
        <v>648</v>
      </c>
      <c r="D6982" s="74" t="s">
        <v>712</v>
      </c>
      <c r="E6982" s="74" t="s">
        <v>2855</v>
      </c>
      <c r="F6982" s="74" t="s">
        <v>4386</v>
      </c>
      <c r="G6982" s="74" t="s">
        <v>2855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4387</v>
      </c>
      <c r="AI6982" t="e">
        <v>#N/A</v>
      </c>
    </row>
    <row r="6983" spans="1:35" ht="14.25">
      <c r="A6983" s="7" t="s">
        <v>3721</v>
      </c>
      <c r="B6983" s="74" t="s">
        <v>32</v>
      </c>
      <c r="C6983" s="74" t="s">
        <v>648</v>
      </c>
      <c r="D6983" s="74" t="s">
        <v>712</v>
      </c>
      <c r="E6983" s="74" t="s">
        <v>2855</v>
      </c>
      <c r="F6983" s="74" t="s">
        <v>2856</v>
      </c>
      <c r="G6983" s="74" t="s">
        <v>2855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3721</v>
      </c>
      <c r="B6984" s="74" t="s">
        <v>32</v>
      </c>
      <c r="C6984" s="74" t="s">
        <v>1072</v>
      </c>
      <c r="D6984" s="74" t="s">
        <v>1078</v>
      </c>
      <c r="E6984" s="74" t="s">
        <v>2912</v>
      </c>
      <c r="F6984" s="74" t="s">
        <v>2913</v>
      </c>
      <c r="G6984" s="74" t="s">
        <v>2912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2912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4388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3273</v>
      </c>
      <c r="AI6985" t="e">
        <v>#N/A</v>
      </c>
    </row>
    <row r="6986" spans="1:35" ht="14.25">
      <c r="A6986" s="7" t="s">
        <v>3721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3721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3721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3721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2953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2954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3721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4389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3273</v>
      </c>
      <c r="AI6991" t="e">
        <v>#N/A</v>
      </c>
    </row>
    <row r="6992" spans="1:35" ht="14.25">
      <c r="A6992" s="7" t="s">
        <v>3721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2857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3273</v>
      </c>
      <c r="AI6993" t="e">
        <v>#N/A</v>
      </c>
    </row>
    <row r="6994" spans="1:35" ht="14.25">
      <c r="A6994" s="7" t="s">
        <v>3721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2857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3273</v>
      </c>
      <c r="AI6994" t="e">
        <v>#N/A</v>
      </c>
    </row>
    <row r="6995" spans="1:35" ht="14.25">
      <c r="A6995" s="7" t="s">
        <v>3721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2857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3273</v>
      </c>
      <c r="AI6995" t="e">
        <v>#N/A</v>
      </c>
    </row>
    <row r="6996" spans="1:35" ht="14.25">
      <c r="A6996" s="7" t="s">
        <v>3721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3721</v>
      </c>
      <c r="B6997" s="74" t="s">
        <v>32</v>
      </c>
      <c r="C6997" s="74" t="s">
        <v>648</v>
      </c>
      <c r="D6997" s="74" t="s">
        <v>712</v>
      </c>
      <c r="E6997" s="74" t="s">
        <v>2858</v>
      </c>
      <c r="F6997" s="74" t="s">
        <v>2858</v>
      </c>
      <c r="G6997" s="74" t="s">
        <v>2858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2860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4390</v>
      </c>
      <c r="AI6997" t="e">
        <v>#N/A</v>
      </c>
    </row>
    <row r="6998" spans="1:35" ht="14.25">
      <c r="A6998" s="7" t="s">
        <v>3721</v>
      </c>
      <c r="B6998" s="74" t="s">
        <v>32</v>
      </c>
      <c r="C6998" s="74" t="s">
        <v>648</v>
      </c>
      <c r="D6998" s="74" t="s">
        <v>712</v>
      </c>
      <c r="E6998" s="74" t="s">
        <v>2858</v>
      </c>
      <c r="F6998" s="74" t="s">
        <v>2859</v>
      </c>
      <c r="G6998" s="74" t="s">
        <v>2858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2860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3721</v>
      </c>
      <c r="B6999" s="74" t="s">
        <v>32</v>
      </c>
      <c r="C6999" s="74" t="s">
        <v>648</v>
      </c>
      <c r="D6999" s="74" t="s">
        <v>712</v>
      </c>
      <c r="E6999" s="74" t="s">
        <v>2858</v>
      </c>
      <c r="F6999" s="74" t="s">
        <v>2858</v>
      </c>
      <c r="G6999" s="74" t="s">
        <v>2858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2860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4390</v>
      </c>
      <c r="AI6999" t="e">
        <v>#N/A</v>
      </c>
    </row>
    <row r="7000" spans="1:35" ht="14.25">
      <c r="A7000" s="7" t="s">
        <v>3721</v>
      </c>
      <c r="B7000" s="74" t="s">
        <v>32</v>
      </c>
      <c r="C7000" s="74" t="s">
        <v>648</v>
      </c>
      <c r="D7000" s="74" t="s">
        <v>712</v>
      </c>
      <c r="E7000" s="74" t="s">
        <v>2858</v>
      </c>
      <c r="F7000" s="74" t="s">
        <v>2859</v>
      </c>
      <c r="G7000" s="74" t="s">
        <v>2858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2860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3721</v>
      </c>
      <c r="B7001" s="74" t="s">
        <v>32</v>
      </c>
      <c r="C7001" s="74" t="s">
        <v>908</v>
      </c>
      <c r="D7001" s="74" t="s">
        <v>909</v>
      </c>
      <c r="E7001" s="74" t="s">
        <v>2861</v>
      </c>
      <c r="F7001" s="74" t="s">
        <v>2861</v>
      </c>
      <c r="G7001" s="74" t="s">
        <v>2861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2862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3721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2853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2854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3273</v>
      </c>
      <c r="AI7003" t="e">
        <v>#N/A</v>
      </c>
    </row>
    <row r="7004" spans="1:35" ht="14.25">
      <c r="A7004" s="7" t="s">
        <v>3721</v>
      </c>
      <c r="B7004" s="74" t="s">
        <v>32</v>
      </c>
      <c r="C7004" s="74" t="s">
        <v>648</v>
      </c>
      <c r="D7004" s="74" t="s">
        <v>700</v>
      </c>
      <c r="E7004" s="74" t="s">
        <v>2893</v>
      </c>
      <c r="F7004" s="74" t="s">
        <v>2893</v>
      </c>
      <c r="G7004" s="74" t="s">
        <v>2893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2894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3721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4391</v>
      </c>
      <c r="AI7005" t="e">
        <v>#N/A</v>
      </c>
    </row>
    <row r="7006" spans="1:35" ht="14.25">
      <c r="A7006" s="7" t="s">
        <v>3721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3273</v>
      </c>
      <c r="AI7006" t="e">
        <v>#N/A</v>
      </c>
    </row>
    <row r="7007" spans="1:35" ht="14.25">
      <c r="A7007" s="7" t="s">
        <v>3721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3721</v>
      </c>
      <c r="B7008" s="74" t="s">
        <v>32</v>
      </c>
      <c r="C7008" s="74" t="s">
        <v>908</v>
      </c>
      <c r="D7008" s="74" t="s">
        <v>909</v>
      </c>
      <c r="E7008" s="74" t="s">
        <v>2885</v>
      </c>
      <c r="F7008" s="74" t="s">
        <v>2885</v>
      </c>
      <c r="G7008" s="74" t="s">
        <v>2885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2886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3273</v>
      </c>
      <c r="AI7008" t="e">
        <v>#N/A</v>
      </c>
    </row>
    <row r="7009" spans="1:35" ht="14.25">
      <c r="A7009" s="7" t="s">
        <v>3721</v>
      </c>
      <c r="B7009" s="74" t="s">
        <v>32</v>
      </c>
      <c r="C7009" s="74" t="s">
        <v>52</v>
      </c>
      <c r="D7009" s="74" t="s">
        <v>53</v>
      </c>
      <c r="E7009" s="74" t="s">
        <v>2877</v>
      </c>
      <c r="F7009" s="74" t="s">
        <v>2878</v>
      </c>
      <c r="G7009" s="74" t="s">
        <v>2877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2879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3721</v>
      </c>
      <c r="B7010" s="74" t="s">
        <v>32</v>
      </c>
      <c r="C7010" s="74" t="s">
        <v>52</v>
      </c>
      <c r="D7010" s="74" t="s">
        <v>53</v>
      </c>
      <c r="E7010" s="74" t="s">
        <v>2877</v>
      </c>
      <c r="F7010" s="74" t="s">
        <v>2878</v>
      </c>
      <c r="G7010" s="74" t="s">
        <v>2877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2879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3273</v>
      </c>
      <c r="AI7011" t="e">
        <v>#N/A</v>
      </c>
    </row>
    <row r="7012" spans="1:35" ht="14.25">
      <c r="A7012" s="7" t="s">
        <v>3721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3273</v>
      </c>
      <c r="AI7012" t="e">
        <v>#N/A</v>
      </c>
    </row>
    <row r="7013" spans="1:35" ht="14.25">
      <c r="A7013" s="7" t="s">
        <v>3721</v>
      </c>
      <c r="B7013" s="74" t="s">
        <v>32</v>
      </c>
      <c r="C7013" s="74" t="s">
        <v>908</v>
      </c>
      <c r="D7013" s="74" t="s">
        <v>909</v>
      </c>
      <c r="E7013" s="74" t="s">
        <v>2863</v>
      </c>
      <c r="F7013" s="74" t="s">
        <v>2863</v>
      </c>
      <c r="G7013" s="74" t="s">
        <v>2863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2863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3273</v>
      </c>
      <c r="AI7013" t="e">
        <v>#N/A</v>
      </c>
    </row>
    <row r="7014" spans="1:35" ht="14.25">
      <c r="A7014" s="7" t="s">
        <v>3721</v>
      </c>
      <c r="B7014" s="74" t="s">
        <v>32</v>
      </c>
      <c r="C7014" s="74" t="s">
        <v>1517</v>
      </c>
      <c r="D7014" s="74" t="s">
        <v>1518</v>
      </c>
      <c r="E7014" s="74" t="s">
        <v>2910</v>
      </c>
      <c r="F7014" s="74" t="s">
        <v>2911</v>
      </c>
      <c r="G7014" s="74" t="s">
        <v>2910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2910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3273</v>
      </c>
      <c r="AI7015" t="e">
        <v>#N/A</v>
      </c>
    </row>
    <row r="7016" spans="1:35" ht="14.25">
      <c r="A7016" s="7" t="s">
        <v>3721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3273</v>
      </c>
      <c r="AI7016" t="e">
        <v>#N/A</v>
      </c>
    </row>
    <row r="7017" spans="1:35" ht="14.25">
      <c r="A7017" s="7" t="s">
        <v>3721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3273</v>
      </c>
      <c r="AI7017" t="e">
        <v>#N/A</v>
      </c>
    </row>
    <row r="7018" spans="1:35" ht="14.25">
      <c r="A7018" s="7" t="s">
        <v>3721</v>
      </c>
      <c r="B7018" s="74" t="s">
        <v>32</v>
      </c>
      <c r="C7018" s="74" t="s">
        <v>470</v>
      </c>
      <c r="D7018" s="74" t="s">
        <v>471</v>
      </c>
      <c r="E7018" s="74" t="s">
        <v>3569</v>
      </c>
      <c r="F7018" s="74" t="s">
        <v>3569</v>
      </c>
      <c r="G7018" s="74" t="s">
        <v>3569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3569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3273</v>
      </c>
      <c r="AI7018" t="e">
        <v>#N/A</v>
      </c>
    </row>
    <row r="7019" spans="1:35" ht="14.25">
      <c r="A7019" s="7" t="s">
        <v>3721</v>
      </c>
      <c r="B7019" s="74" t="s">
        <v>32</v>
      </c>
      <c r="C7019" s="74" t="s">
        <v>470</v>
      </c>
      <c r="D7019" s="74" t="s">
        <v>471</v>
      </c>
      <c r="E7019" s="74" t="s">
        <v>2909</v>
      </c>
      <c r="F7019" s="74" t="s">
        <v>2909</v>
      </c>
      <c r="G7019" s="74" t="s">
        <v>2909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2909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3273</v>
      </c>
      <c r="AI7019" t="e">
        <v>#N/A</v>
      </c>
    </row>
    <row r="7020" spans="1:35" ht="14.25">
      <c r="A7020" s="7" t="s">
        <v>3721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3721</v>
      </c>
      <c r="B7021" s="74" t="s">
        <v>32</v>
      </c>
      <c r="C7021" s="74" t="s">
        <v>908</v>
      </c>
      <c r="D7021" s="74" t="s">
        <v>1037</v>
      </c>
      <c r="E7021" s="74" t="s">
        <v>2864</v>
      </c>
      <c r="F7021" s="74" t="s">
        <v>2864</v>
      </c>
      <c r="G7021" s="74" t="s">
        <v>2864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4392</v>
      </c>
      <c r="AI7021" t="e">
        <v>#N/A</v>
      </c>
    </row>
    <row r="7022" spans="1:35" ht="14.25">
      <c r="A7022" s="7" t="s">
        <v>3721</v>
      </c>
      <c r="B7022" s="74" t="s">
        <v>32</v>
      </c>
      <c r="C7022" s="74" t="s">
        <v>908</v>
      </c>
      <c r="D7022" s="74" t="s">
        <v>1037</v>
      </c>
      <c r="E7022" s="74" t="s">
        <v>2864</v>
      </c>
      <c r="F7022" s="74" t="s">
        <v>2864</v>
      </c>
      <c r="G7022" s="74" t="s">
        <v>2864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4392</v>
      </c>
      <c r="AI7022" t="e">
        <v>#N/A</v>
      </c>
    </row>
    <row r="7023" spans="1:35" ht="14.25">
      <c r="A7023" s="7" t="s">
        <v>3721</v>
      </c>
      <c r="B7023" s="74" t="s">
        <v>32</v>
      </c>
      <c r="C7023" s="74" t="s">
        <v>908</v>
      </c>
      <c r="D7023" s="74" t="s">
        <v>1037</v>
      </c>
      <c r="E7023" s="74" t="s">
        <v>2864</v>
      </c>
      <c r="F7023" s="74" t="s">
        <v>2864</v>
      </c>
      <c r="G7023" s="74" t="s">
        <v>2864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3721</v>
      </c>
      <c r="B7024" s="74" t="s">
        <v>32</v>
      </c>
      <c r="C7024" s="74" t="s">
        <v>908</v>
      </c>
      <c r="D7024" s="74" t="s">
        <v>1017</v>
      </c>
      <c r="E7024" s="74" t="s">
        <v>2908</v>
      </c>
      <c r="F7024" s="74" t="s">
        <v>2908</v>
      </c>
      <c r="G7024" s="74" t="s">
        <v>2908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2908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3721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3721</v>
      </c>
      <c r="B7026" s="74" t="s">
        <v>32</v>
      </c>
      <c r="C7026" s="74" t="s">
        <v>1330</v>
      </c>
      <c r="D7026" s="74" t="s">
        <v>1354</v>
      </c>
      <c r="E7026" s="74" t="s">
        <v>2907</v>
      </c>
      <c r="F7026" s="74" t="s">
        <v>2907</v>
      </c>
      <c r="G7026" s="74" t="s">
        <v>2907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2907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3721</v>
      </c>
      <c r="B7027" s="74" t="s">
        <v>32</v>
      </c>
      <c r="C7027" s="74" t="s">
        <v>52</v>
      </c>
      <c r="D7027" s="74" t="s">
        <v>53</v>
      </c>
      <c r="E7027" s="74" t="s">
        <v>4393</v>
      </c>
      <c r="F7027" s="74" t="s">
        <v>4393</v>
      </c>
      <c r="G7027" s="74" t="s">
        <v>4393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4394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3273</v>
      </c>
      <c r="AI7027" t="e">
        <v>#N/A</v>
      </c>
    </row>
    <row r="7028" spans="1:35" ht="14.25">
      <c r="A7028" s="7" t="s">
        <v>3721</v>
      </c>
      <c r="B7028" s="74" t="s">
        <v>32</v>
      </c>
      <c r="C7028" s="74" t="s">
        <v>52</v>
      </c>
      <c r="D7028" s="74" t="s">
        <v>53</v>
      </c>
      <c r="E7028" s="74" t="s">
        <v>4393</v>
      </c>
      <c r="F7028" s="74" t="s">
        <v>4393</v>
      </c>
      <c r="G7028" s="74" t="s">
        <v>4393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4395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3273</v>
      </c>
      <c r="AI7028" t="e">
        <v>#N/A</v>
      </c>
    </row>
    <row r="7029" spans="1:35" ht="14.25">
      <c r="A7029" s="7" t="s">
        <v>3721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3721</v>
      </c>
      <c r="B7030" s="74" t="s">
        <v>32</v>
      </c>
      <c r="C7030" s="74" t="s">
        <v>52</v>
      </c>
      <c r="D7030" s="74" t="s">
        <v>53</v>
      </c>
      <c r="E7030" s="74" t="s">
        <v>2896</v>
      </c>
      <c r="F7030" s="74" t="s">
        <v>2897</v>
      </c>
      <c r="G7030" s="74" t="s">
        <v>2896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2906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2905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4396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2905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3721</v>
      </c>
      <c r="B7033" s="74" t="s">
        <v>32</v>
      </c>
      <c r="C7033" s="74" t="s">
        <v>1330</v>
      </c>
      <c r="D7033" s="74" t="s">
        <v>1441</v>
      </c>
      <c r="E7033" s="74" t="s">
        <v>4397</v>
      </c>
      <c r="F7033" s="74" t="s">
        <v>4397</v>
      </c>
      <c r="G7033" s="74" t="s">
        <v>4397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4397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3273</v>
      </c>
      <c r="AI7033" t="e">
        <v>#N/A</v>
      </c>
    </row>
    <row r="7034" spans="1:35" ht="14.25">
      <c r="A7034" s="7" t="s">
        <v>3721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3721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3721</v>
      </c>
      <c r="B7038" s="74" t="s">
        <v>32</v>
      </c>
      <c r="C7038" s="74" t="s">
        <v>648</v>
      </c>
      <c r="D7038" s="74" t="s">
        <v>712</v>
      </c>
      <c r="E7038" s="74" t="s">
        <v>2904</v>
      </c>
      <c r="F7038" s="74" t="s">
        <v>2904</v>
      </c>
      <c r="G7038" s="74" t="s">
        <v>2904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3721</v>
      </c>
      <c r="B7041" s="74" t="s">
        <v>32</v>
      </c>
      <c r="C7041" s="74" t="s">
        <v>648</v>
      </c>
      <c r="D7041" s="74" t="s">
        <v>712</v>
      </c>
      <c r="E7041" s="74" t="s">
        <v>2904</v>
      </c>
      <c r="F7041" s="74" t="s">
        <v>2904</v>
      </c>
      <c r="G7041" s="74" t="s">
        <v>2904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3721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2875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3721</v>
      </c>
      <c r="B7043" s="74" t="s">
        <v>32</v>
      </c>
      <c r="C7043" s="74" t="s">
        <v>1517</v>
      </c>
      <c r="D7043" s="74" t="s">
        <v>1556</v>
      </c>
      <c r="E7043" s="74" t="s">
        <v>2875</v>
      </c>
      <c r="F7043" s="74" t="s">
        <v>2890</v>
      </c>
      <c r="G7043" s="74" t="s">
        <v>2875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2875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3721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2875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3721</v>
      </c>
      <c r="B7045" s="74" t="s">
        <v>32</v>
      </c>
      <c r="C7045" s="74" t="s">
        <v>908</v>
      </c>
      <c r="D7045" s="74" t="s">
        <v>909</v>
      </c>
      <c r="E7045" s="74" t="s">
        <v>2903</v>
      </c>
      <c r="F7045" s="74" t="s">
        <v>2903</v>
      </c>
      <c r="G7045" s="74" t="s">
        <v>2903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2903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3721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4398</v>
      </c>
      <c r="AI7046" t="e">
        <v>#N/A</v>
      </c>
    </row>
    <row r="7047" spans="1:35" ht="14.25">
      <c r="A7047" s="7" t="s">
        <v>3721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3273</v>
      </c>
      <c r="AI7047" t="e">
        <v>#N/A</v>
      </c>
    </row>
    <row r="7048" spans="1:35" ht="14.25">
      <c r="A7048" s="7" t="s">
        <v>3721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3273</v>
      </c>
      <c r="AI7048" t="e">
        <v>#N/A</v>
      </c>
    </row>
    <row r="7049" spans="1:35" ht="14.25">
      <c r="A7049" s="7" t="s">
        <v>3721</v>
      </c>
      <c r="B7049" s="74" t="s">
        <v>32</v>
      </c>
      <c r="C7049" s="74" t="s">
        <v>908</v>
      </c>
      <c r="D7049" s="74" t="s">
        <v>1017</v>
      </c>
      <c r="E7049" s="74" t="s">
        <v>2901</v>
      </c>
      <c r="F7049" s="74" t="s">
        <v>2902</v>
      </c>
      <c r="G7049" s="74" t="s">
        <v>2901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2901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3721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2866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4399</v>
      </c>
      <c r="AI7050" t="e">
        <v>#N/A</v>
      </c>
    </row>
    <row r="7051" spans="1:35" ht="14.25">
      <c r="A7051" s="7" t="s">
        <v>3721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2868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3721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2868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3721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4389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3273</v>
      </c>
      <c r="AI7053" t="e">
        <v>#N/A</v>
      </c>
    </row>
    <row r="7054" spans="1:35" ht="14.25">
      <c r="A7054" s="7" t="s">
        <v>3721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2853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3721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4389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3273</v>
      </c>
      <c r="AI7055" t="e">
        <v>#N/A</v>
      </c>
    </row>
    <row r="7056" spans="1:35" ht="14.25">
      <c r="A7056" s="7" t="s">
        <v>3721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2853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3721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4392</v>
      </c>
      <c r="AI7057" t="e">
        <v>#N/A</v>
      </c>
    </row>
    <row r="7058" spans="1:35" ht="14.25">
      <c r="A7058" s="7" t="s">
        <v>3721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4400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3667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4399</v>
      </c>
      <c r="AI7058" t="e">
        <v>#N/A</v>
      </c>
    </row>
    <row r="7059" spans="1:35" ht="14.25">
      <c r="A7059" s="7" t="s">
        <v>3721</v>
      </c>
      <c r="B7059" s="74" t="s">
        <v>32</v>
      </c>
      <c r="C7059" s="74" t="s">
        <v>1517</v>
      </c>
      <c r="D7059" s="74" t="s">
        <v>1518</v>
      </c>
      <c r="E7059" s="74" t="s">
        <v>4401</v>
      </c>
      <c r="F7059" s="74" t="s">
        <v>4401</v>
      </c>
      <c r="G7059" s="74" t="s">
        <v>4401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4399</v>
      </c>
      <c r="AI7059" t="e">
        <v>#N/A</v>
      </c>
    </row>
    <row r="7060" spans="1:35" ht="14.25">
      <c r="A7060" s="7" t="s">
        <v>3721</v>
      </c>
      <c r="B7060" s="74" t="s">
        <v>32</v>
      </c>
      <c r="C7060" s="74" t="s">
        <v>1517</v>
      </c>
      <c r="D7060" s="74" t="s">
        <v>1518</v>
      </c>
      <c r="E7060" s="74" t="s">
        <v>2915</v>
      </c>
      <c r="F7060" s="74" t="s">
        <v>2915</v>
      </c>
      <c r="G7060" s="74" t="s">
        <v>2915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4402</v>
      </c>
      <c r="AI7060" t="e">
        <v>#N/A</v>
      </c>
    </row>
    <row r="7061" spans="1:35" ht="14.25">
      <c r="A7061" s="7" t="s">
        <v>3721</v>
      </c>
      <c r="B7061" s="74" t="s">
        <v>32</v>
      </c>
      <c r="C7061" s="74" t="s">
        <v>1517</v>
      </c>
      <c r="D7061" s="74" t="s">
        <v>1518</v>
      </c>
      <c r="E7061" s="74" t="s">
        <v>3571</v>
      </c>
      <c r="F7061" s="74" t="s">
        <v>3571</v>
      </c>
      <c r="G7061" s="74" t="s">
        <v>3571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3721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4402</v>
      </c>
      <c r="AI7062" t="e">
        <v>#N/A</v>
      </c>
    </row>
    <row r="7063" spans="1:35" ht="14.25">
      <c r="A7063" s="7" t="s">
        <v>3721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3721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2934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3721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3721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3721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4402</v>
      </c>
      <c r="AI7067" t="e">
        <v>#N/A</v>
      </c>
    </row>
    <row r="7068" spans="1:35" ht="14.25">
      <c r="A7068" s="7" t="s">
        <v>3721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4402</v>
      </c>
      <c r="AI7068" t="e">
        <v>#N/A</v>
      </c>
    </row>
    <row r="7069" spans="1:35" ht="14.25">
      <c r="A7069" s="7" t="s">
        <v>3721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3721</v>
      </c>
      <c r="B7070" s="74" t="s">
        <v>32</v>
      </c>
      <c r="C7070" s="74" t="s">
        <v>1517</v>
      </c>
      <c r="D7070" s="74" t="s">
        <v>1518</v>
      </c>
      <c r="E7070" s="74" t="s">
        <v>2916</v>
      </c>
      <c r="F7070" s="74" t="s">
        <v>2916</v>
      </c>
      <c r="G7070" s="74" t="s">
        <v>2916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3721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4399</v>
      </c>
      <c r="AI7071" t="e">
        <v>#N/A</v>
      </c>
    </row>
    <row r="7072" spans="1:35" ht="14.25">
      <c r="A7072" s="7" t="s">
        <v>3721</v>
      </c>
      <c r="B7072" s="74" t="s">
        <v>32</v>
      </c>
      <c r="C7072" s="74" t="s">
        <v>1517</v>
      </c>
      <c r="D7072" s="74" t="s">
        <v>1518</v>
      </c>
      <c r="E7072" s="74" t="s">
        <v>2917</v>
      </c>
      <c r="F7072" s="74" t="s">
        <v>2918</v>
      </c>
      <c r="G7072" s="74" t="s">
        <v>2917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3721</v>
      </c>
      <c r="B7073" s="74" t="s">
        <v>32</v>
      </c>
      <c r="C7073" s="74" t="s">
        <v>1517</v>
      </c>
      <c r="D7073" s="74" t="s">
        <v>1518</v>
      </c>
      <c r="E7073" s="74" t="s">
        <v>2942</v>
      </c>
      <c r="F7073" s="74" t="s">
        <v>2942</v>
      </c>
      <c r="G7073" s="74" t="s">
        <v>2942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3721</v>
      </c>
      <c r="B7074" s="74" t="s">
        <v>32</v>
      </c>
      <c r="C7074" s="74" t="s">
        <v>1517</v>
      </c>
      <c r="D7074" s="74" t="s">
        <v>1556</v>
      </c>
      <c r="E7074" s="74" t="s">
        <v>2928</v>
      </c>
      <c r="F7074" s="74" t="s">
        <v>2928</v>
      </c>
      <c r="G7074" s="74" t="s">
        <v>2928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4402</v>
      </c>
      <c r="AI7074" t="e">
        <v>#N/A</v>
      </c>
    </row>
    <row r="7075" spans="1:35" ht="14.25">
      <c r="A7075" s="7" t="s">
        <v>3721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3721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3721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3721</v>
      </c>
      <c r="B7078" s="74" t="s">
        <v>32</v>
      </c>
      <c r="C7078" s="74" t="s">
        <v>1517</v>
      </c>
      <c r="D7078" s="74" t="s">
        <v>1556</v>
      </c>
      <c r="E7078" s="74" t="s">
        <v>4403</v>
      </c>
      <c r="F7078" s="74" t="s">
        <v>4403</v>
      </c>
      <c r="G7078" s="74" t="s">
        <v>4403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4402</v>
      </c>
      <c r="AI7078" t="e">
        <v>#N/A</v>
      </c>
    </row>
    <row r="7079" spans="1:35" ht="14.25">
      <c r="A7079" s="7" t="s">
        <v>3721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4404</v>
      </c>
      <c r="AI7079" t="e">
        <v>#N/A</v>
      </c>
    </row>
    <row r="7080" spans="1:35" ht="14.25">
      <c r="A7080" s="7" t="s">
        <v>3721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3721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4402</v>
      </c>
      <c r="AI7081" t="e">
        <v>#N/A</v>
      </c>
    </row>
    <row r="7082" spans="1:35" ht="14.25">
      <c r="A7082" s="7" t="s">
        <v>3721</v>
      </c>
      <c r="B7082" s="74" t="s">
        <v>32</v>
      </c>
      <c r="C7082" s="74" t="s">
        <v>1517</v>
      </c>
      <c r="D7082" s="74" t="s">
        <v>1556</v>
      </c>
      <c r="E7082" s="74" t="s">
        <v>2929</v>
      </c>
      <c r="F7082" s="74" t="s">
        <v>2929</v>
      </c>
      <c r="G7082" s="74" t="s">
        <v>2929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4399</v>
      </c>
      <c r="AI7082" t="e">
        <v>#N/A</v>
      </c>
    </row>
    <row r="7083" spans="1:35" ht="14.25">
      <c r="A7083" s="7" t="s">
        <v>3721</v>
      </c>
      <c r="B7083" s="74" t="s">
        <v>32</v>
      </c>
      <c r="C7083" s="74" t="s">
        <v>1517</v>
      </c>
      <c r="D7083" s="74" t="s">
        <v>1556</v>
      </c>
      <c r="E7083" s="74" t="s">
        <v>2929</v>
      </c>
      <c r="F7083" s="74" t="s">
        <v>2929</v>
      </c>
      <c r="G7083" s="74" t="s">
        <v>2929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4399</v>
      </c>
      <c r="AI7083" t="e">
        <v>#N/A</v>
      </c>
    </row>
    <row r="7084" spans="1:35" ht="14.25">
      <c r="A7084" s="7" t="s">
        <v>3721</v>
      </c>
      <c r="B7084" s="74" t="s">
        <v>32</v>
      </c>
      <c r="C7084" s="74" t="s">
        <v>1517</v>
      </c>
      <c r="D7084" s="74" t="s">
        <v>1556</v>
      </c>
      <c r="E7084" s="74" t="s">
        <v>2929</v>
      </c>
      <c r="F7084" s="74" t="s">
        <v>2929</v>
      </c>
      <c r="G7084" s="74" t="s">
        <v>2929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4402</v>
      </c>
      <c r="AI7084" t="e">
        <v>#N/A</v>
      </c>
    </row>
    <row r="7085" spans="1:35" ht="14.25">
      <c r="A7085" s="7" t="s">
        <v>3721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3721</v>
      </c>
      <c r="B7086" s="74" t="s">
        <v>32</v>
      </c>
      <c r="C7086" s="74" t="s">
        <v>1517</v>
      </c>
      <c r="D7086" s="74" t="s">
        <v>1518</v>
      </c>
      <c r="E7086" s="74" t="s">
        <v>2943</v>
      </c>
      <c r="F7086" s="74" t="s">
        <v>2943</v>
      </c>
      <c r="G7086" s="74" t="s">
        <v>2943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3721</v>
      </c>
      <c r="B7087" s="74" t="s">
        <v>32</v>
      </c>
      <c r="C7087" s="74" t="s">
        <v>1517</v>
      </c>
      <c r="D7087" s="74" t="s">
        <v>1518</v>
      </c>
      <c r="E7087" s="74" t="s">
        <v>2935</v>
      </c>
      <c r="F7087" s="74" t="s">
        <v>2935</v>
      </c>
      <c r="G7087" s="74" t="s">
        <v>2935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3721</v>
      </c>
      <c r="B7088" s="74" t="s">
        <v>32</v>
      </c>
      <c r="C7088" s="74" t="s">
        <v>1517</v>
      </c>
      <c r="D7088" s="74" t="s">
        <v>1518</v>
      </c>
      <c r="E7088" s="74" t="s">
        <v>2936</v>
      </c>
      <c r="F7088" s="74" t="s">
        <v>2936</v>
      </c>
      <c r="G7088" s="74" t="s">
        <v>2936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3721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4399</v>
      </c>
      <c r="AI7089" t="e">
        <v>#N/A</v>
      </c>
    </row>
    <row r="7090" spans="1:35" ht="14.25">
      <c r="A7090" s="7" t="s">
        <v>3721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3721</v>
      </c>
      <c r="B7091" s="74" t="s">
        <v>32</v>
      </c>
      <c r="C7091" s="74" t="s">
        <v>1517</v>
      </c>
      <c r="D7091" s="74" t="s">
        <v>1518</v>
      </c>
      <c r="E7091" s="74" t="s">
        <v>2891</v>
      </c>
      <c r="F7091" s="74" t="s">
        <v>2892</v>
      </c>
      <c r="G7091" s="74" t="s">
        <v>2891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4399</v>
      </c>
      <c r="AI7091" t="e">
        <v>#N/A</v>
      </c>
    </row>
    <row r="7092" spans="1:35" ht="14.25">
      <c r="A7092" s="7" t="s">
        <v>3721</v>
      </c>
      <c r="B7092" s="74" t="s">
        <v>32</v>
      </c>
      <c r="C7092" s="74" t="s">
        <v>1517</v>
      </c>
      <c r="D7092" s="74" t="s">
        <v>1518</v>
      </c>
      <c r="E7092" s="74" t="s">
        <v>2891</v>
      </c>
      <c r="F7092" s="74" t="s">
        <v>2892</v>
      </c>
      <c r="G7092" s="74" t="s">
        <v>2891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4402</v>
      </c>
      <c r="AI7092" t="e">
        <v>#N/A</v>
      </c>
    </row>
    <row r="7093" spans="1:35" ht="14.25">
      <c r="A7093" s="7" t="s">
        <v>3721</v>
      </c>
      <c r="B7093" s="74" t="s">
        <v>32</v>
      </c>
      <c r="C7093" s="74" t="s">
        <v>1517</v>
      </c>
      <c r="D7093" s="74" t="s">
        <v>1518</v>
      </c>
      <c r="E7093" s="74" t="s">
        <v>2891</v>
      </c>
      <c r="F7093" s="74" t="s">
        <v>2891</v>
      </c>
      <c r="G7093" s="74" t="s">
        <v>2891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3721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4399</v>
      </c>
      <c r="AI7094" t="e">
        <v>#N/A</v>
      </c>
    </row>
    <row r="7095" spans="1:35" ht="14.25">
      <c r="A7095" s="7" t="s">
        <v>3721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4402</v>
      </c>
      <c r="AI7095" t="e">
        <v>#N/A</v>
      </c>
    </row>
    <row r="7096" spans="1:35" ht="14.25">
      <c r="A7096" s="7" t="s">
        <v>3721</v>
      </c>
      <c r="B7096" s="74" t="s">
        <v>32</v>
      </c>
      <c r="C7096" s="74" t="s">
        <v>1517</v>
      </c>
      <c r="D7096" s="74" t="s">
        <v>1518</v>
      </c>
      <c r="E7096" s="74" t="s">
        <v>2919</v>
      </c>
      <c r="F7096" s="74" t="s">
        <v>2919</v>
      </c>
      <c r="G7096" s="74" t="s">
        <v>2919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4402</v>
      </c>
      <c r="AI7096" t="e">
        <v>#N/A</v>
      </c>
    </row>
    <row r="7097" spans="1:35" ht="14.25">
      <c r="A7097" s="7" t="s">
        <v>3721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4405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4402</v>
      </c>
      <c r="AI7097" t="e">
        <v>#N/A</v>
      </c>
    </row>
    <row r="7098" spans="1:35" ht="14.25">
      <c r="A7098" s="7" t="s">
        <v>3721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4402</v>
      </c>
      <c r="AI7098" t="e">
        <v>#N/A</v>
      </c>
    </row>
    <row r="7099" spans="1:35" ht="14.25">
      <c r="A7099" s="7" t="s">
        <v>3721</v>
      </c>
      <c r="B7099" s="74" t="s">
        <v>32</v>
      </c>
      <c r="C7099" s="74" t="s">
        <v>1517</v>
      </c>
      <c r="D7099" s="74" t="s">
        <v>1518</v>
      </c>
      <c r="E7099" s="74" t="s">
        <v>2873</v>
      </c>
      <c r="F7099" s="74" t="s">
        <v>2873</v>
      </c>
      <c r="G7099" s="74" t="s">
        <v>2873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3721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4402</v>
      </c>
      <c r="AI7100" t="e">
        <v>#N/A</v>
      </c>
    </row>
    <row r="7101" spans="1:35" ht="14.25">
      <c r="A7101" s="7" t="s">
        <v>3721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4404</v>
      </c>
      <c r="AI7101" t="e">
        <v>#N/A</v>
      </c>
    </row>
    <row r="7102" spans="1:35" ht="14.25">
      <c r="A7102" s="7" t="s">
        <v>3721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3721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4402</v>
      </c>
      <c r="AI7103" t="e">
        <v>#N/A</v>
      </c>
    </row>
    <row r="7104" spans="1:35" ht="14.25">
      <c r="A7104" s="7" t="s">
        <v>3721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3721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3721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4402</v>
      </c>
      <c r="AI7106" t="e">
        <v>#N/A</v>
      </c>
    </row>
    <row r="7107" spans="1:35" ht="14.25">
      <c r="A7107" s="7" t="s">
        <v>3721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4402</v>
      </c>
      <c r="AI7107" t="e">
        <v>#N/A</v>
      </c>
    </row>
    <row r="7108" spans="1:35" ht="14.25">
      <c r="A7108" s="7" t="s">
        <v>3721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4399</v>
      </c>
      <c r="AI7108" t="e">
        <v>#N/A</v>
      </c>
    </row>
    <row r="7109" spans="1:35" ht="14.25">
      <c r="A7109" s="7" t="s">
        <v>3721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4402</v>
      </c>
      <c r="AI7109" t="e">
        <v>#N/A</v>
      </c>
    </row>
    <row r="7110" spans="1:35" ht="14.25">
      <c r="A7110" s="7" t="s">
        <v>3721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4402</v>
      </c>
      <c r="AI7110" t="e">
        <v>#N/A</v>
      </c>
    </row>
    <row r="7111" spans="1:35" ht="14.25">
      <c r="A7111" s="7" t="s">
        <v>3721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4399</v>
      </c>
      <c r="AI7111" t="e">
        <v>#N/A</v>
      </c>
    </row>
    <row r="7112" spans="1:35" ht="14.25">
      <c r="A7112" s="7" t="s">
        <v>3721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4402</v>
      </c>
      <c r="AI7112" t="e">
        <v>#N/A</v>
      </c>
    </row>
    <row r="7113" spans="1:35" ht="14.25">
      <c r="A7113" s="7" t="s">
        <v>3721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4402</v>
      </c>
      <c r="AI7113" t="e">
        <v>#N/A</v>
      </c>
    </row>
    <row r="7114" spans="1:35" ht="14.25">
      <c r="A7114" s="7" t="s">
        <v>3721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3721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3721</v>
      </c>
      <c r="B7116" s="74" t="s">
        <v>32</v>
      </c>
      <c r="C7116" s="74" t="s">
        <v>1517</v>
      </c>
      <c r="D7116" s="74" t="s">
        <v>1518</v>
      </c>
      <c r="E7116" s="74" t="s">
        <v>2874</v>
      </c>
      <c r="F7116" s="74" t="s">
        <v>2874</v>
      </c>
      <c r="G7116" s="74" t="s">
        <v>2874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4402</v>
      </c>
      <c r="AI7116" t="e">
        <v>#N/A</v>
      </c>
    </row>
    <row r="7117" spans="1:35" ht="14.25">
      <c r="A7117" s="7" t="s">
        <v>3721</v>
      </c>
      <c r="B7117" s="74" t="s">
        <v>32</v>
      </c>
      <c r="C7117" s="74" t="s">
        <v>1517</v>
      </c>
      <c r="D7117" s="74" t="s">
        <v>1518</v>
      </c>
      <c r="E7117" s="74" t="s">
        <v>2920</v>
      </c>
      <c r="F7117" s="74" t="s">
        <v>2920</v>
      </c>
      <c r="G7117" s="74" t="s">
        <v>2920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3721</v>
      </c>
      <c r="B7118" s="74" t="s">
        <v>32</v>
      </c>
      <c r="C7118" s="74" t="s">
        <v>1517</v>
      </c>
      <c r="D7118" s="74" t="s">
        <v>1518</v>
      </c>
      <c r="E7118" s="74" t="s">
        <v>2921</v>
      </c>
      <c r="F7118" s="74" t="s">
        <v>2921</v>
      </c>
      <c r="G7118" s="74" t="s">
        <v>2921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3721</v>
      </c>
      <c r="B7119" s="74" t="s">
        <v>32</v>
      </c>
      <c r="C7119" s="74" t="s">
        <v>1517</v>
      </c>
      <c r="D7119" s="74" t="s">
        <v>1518</v>
      </c>
      <c r="E7119" s="74" t="s">
        <v>2921</v>
      </c>
      <c r="F7119" s="74" t="s">
        <v>2921</v>
      </c>
      <c r="G7119" s="74" t="s">
        <v>2921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4402</v>
      </c>
      <c r="AI7119" t="e">
        <v>#N/A</v>
      </c>
    </row>
    <row r="7120" spans="1:35" ht="14.25">
      <c r="A7120" s="7" t="s">
        <v>3721</v>
      </c>
      <c r="B7120" s="74" t="s">
        <v>32</v>
      </c>
      <c r="C7120" s="74" t="s">
        <v>1517</v>
      </c>
      <c r="D7120" s="74" t="s">
        <v>1518</v>
      </c>
      <c r="E7120" s="74" t="s">
        <v>2955</v>
      </c>
      <c r="F7120" s="74" t="s">
        <v>2955</v>
      </c>
      <c r="G7120" s="74" t="s">
        <v>2955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4402</v>
      </c>
      <c r="AI7120" t="e">
        <v>#N/A</v>
      </c>
    </row>
    <row r="7121" spans="1:35" ht="14.25">
      <c r="A7121" s="7" t="s">
        <v>3721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4402</v>
      </c>
      <c r="AI7121" t="e">
        <v>#N/A</v>
      </c>
    </row>
    <row r="7122" spans="1:35" ht="14.25">
      <c r="A7122" s="7" t="s">
        <v>3721</v>
      </c>
      <c r="B7122" s="74" t="s">
        <v>32</v>
      </c>
      <c r="C7122" s="74" t="s">
        <v>1517</v>
      </c>
      <c r="D7122" s="74" t="s">
        <v>1556</v>
      </c>
      <c r="E7122" s="74" t="s">
        <v>2956</v>
      </c>
      <c r="F7122" s="74" t="s">
        <v>2956</v>
      </c>
      <c r="G7122" s="74" t="s">
        <v>2956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4404</v>
      </c>
      <c r="AI7122" t="e">
        <v>#N/A</v>
      </c>
    </row>
    <row r="7123" spans="1:35" ht="14.25">
      <c r="A7123" s="7" t="s">
        <v>3721</v>
      </c>
      <c r="B7123" s="74" t="s">
        <v>32</v>
      </c>
      <c r="C7123" s="74" t="s">
        <v>1517</v>
      </c>
      <c r="D7123" s="74" t="s">
        <v>1556</v>
      </c>
      <c r="E7123" s="74" t="s">
        <v>2930</v>
      </c>
      <c r="F7123" s="74" t="s">
        <v>2930</v>
      </c>
      <c r="G7123" s="74" t="s">
        <v>2930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4402</v>
      </c>
      <c r="AI7123" t="e">
        <v>#N/A</v>
      </c>
    </row>
    <row r="7124" spans="1:35" ht="14.25">
      <c r="A7124" s="7" t="s">
        <v>3721</v>
      </c>
      <c r="B7124" s="74" t="s">
        <v>32</v>
      </c>
      <c r="C7124" s="74" t="s">
        <v>1517</v>
      </c>
      <c r="D7124" s="74" t="s">
        <v>1518</v>
      </c>
      <c r="E7124" s="74" t="s">
        <v>2889</v>
      </c>
      <c r="F7124" s="74" t="s">
        <v>2889</v>
      </c>
      <c r="G7124" s="74" t="s">
        <v>2889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4402</v>
      </c>
      <c r="AI7124" t="e">
        <v>#N/A</v>
      </c>
    </row>
    <row r="7125" spans="1:35" ht="14.25">
      <c r="A7125" s="7" t="s">
        <v>3721</v>
      </c>
      <c r="B7125" s="74" t="s">
        <v>32</v>
      </c>
      <c r="C7125" s="74" t="s">
        <v>1517</v>
      </c>
      <c r="D7125" s="74" t="s">
        <v>1518</v>
      </c>
      <c r="E7125" s="74" t="s">
        <v>2889</v>
      </c>
      <c r="F7125" s="74" t="s">
        <v>2889</v>
      </c>
      <c r="G7125" s="74" t="s">
        <v>2889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3721</v>
      </c>
      <c r="B7126" s="74" t="s">
        <v>32</v>
      </c>
      <c r="C7126" s="74" t="s">
        <v>1517</v>
      </c>
      <c r="D7126" s="74" t="s">
        <v>1556</v>
      </c>
      <c r="E7126" s="74" t="s">
        <v>2937</v>
      </c>
      <c r="F7126" s="74" t="s">
        <v>2937</v>
      </c>
      <c r="G7126" s="74" t="s">
        <v>2937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3721</v>
      </c>
      <c r="B7127" s="74" t="s">
        <v>32</v>
      </c>
      <c r="C7127" s="74" t="s">
        <v>1517</v>
      </c>
      <c r="D7127" s="74" t="s">
        <v>1518</v>
      </c>
      <c r="E7127" s="74" t="s">
        <v>2923</v>
      </c>
      <c r="F7127" s="74" t="s">
        <v>2923</v>
      </c>
      <c r="G7127" s="74" t="s">
        <v>2923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4402</v>
      </c>
      <c r="AI7127" t="e">
        <v>#N/A</v>
      </c>
    </row>
    <row r="7128" spans="1:35" ht="14.25">
      <c r="A7128" s="7" t="s">
        <v>3721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3721</v>
      </c>
      <c r="B7129" s="74" t="s">
        <v>32</v>
      </c>
      <c r="C7129" s="74" t="s">
        <v>1517</v>
      </c>
      <c r="D7129" s="74" t="s">
        <v>1518</v>
      </c>
      <c r="E7129" s="74" t="s">
        <v>3572</v>
      </c>
      <c r="F7129" s="74" t="s">
        <v>4406</v>
      </c>
      <c r="G7129" s="74" t="s">
        <v>3572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4399</v>
      </c>
      <c r="AI7129" t="e">
        <v>#N/A</v>
      </c>
    </row>
    <row r="7130" spans="1:35" ht="14.25">
      <c r="A7130" s="7" t="s">
        <v>3721</v>
      </c>
      <c r="B7130" s="74" t="s">
        <v>32</v>
      </c>
      <c r="C7130" s="74" t="s">
        <v>1517</v>
      </c>
      <c r="D7130" s="74" t="s">
        <v>1518</v>
      </c>
      <c r="E7130" s="74" t="s">
        <v>3572</v>
      </c>
      <c r="F7130" s="74" t="s">
        <v>4406</v>
      </c>
      <c r="G7130" s="74" t="s">
        <v>3572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4402</v>
      </c>
      <c r="AI7130" t="e">
        <v>#N/A</v>
      </c>
    </row>
    <row r="7131" spans="1:35" ht="14.25">
      <c r="A7131" s="7" t="s">
        <v>3721</v>
      </c>
      <c r="B7131" s="74" t="s">
        <v>32</v>
      </c>
      <c r="C7131" s="74" t="s">
        <v>1517</v>
      </c>
      <c r="D7131" s="74" t="s">
        <v>1518</v>
      </c>
      <c r="E7131" s="74" t="s">
        <v>3572</v>
      </c>
      <c r="F7131" s="74" t="s">
        <v>4406</v>
      </c>
      <c r="G7131" s="74" t="s">
        <v>3572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3721</v>
      </c>
      <c r="B7132" s="74" t="s">
        <v>32</v>
      </c>
      <c r="C7132" s="74" t="s">
        <v>1517</v>
      </c>
      <c r="D7132" s="74" t="s">
        <v>1518</v>
      </c>
      <c r="E7132" s="74" t="s">
        <v>2924</v>
      </c>
      <c r="F7132" s="74" t="s">
        <v>2924</v>
      </c>
      <c r="G7132" s="74" t="s">
        <v>2924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3667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4402</v>
      </c>
      <c r="AI7132" t="e">
        <v>#N/A</v>
      </c>
    </row>
    <row r="7133" spans="1:35" ht="14.25">
      <c r="A7133" s="7" t="s">
        <v>3721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3721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4402</v>
      </c>
      <c r="AI7134" t="e">
        <v>#N/A</v>
      </c>
    </row>
    <row r="7135" spans="1:35" ht="14.25">
      <c r="A7135" s="7" t="s">
        <v>3721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4402</v>
      </c>
      <c r="AI7135" t="e">
        <v>#N/A</v>
      </c>
    </row>
    <row r="7136" spans="1:35" ht="14.25">
      <c r="A7136" s="7" t="s">
        <v>3721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3721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3721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4402</v>
      </c>
      <c r="AI7138" t="e">
        <v>#N/A</v>
      </c>
    </row>
    <row r="7139" spans="1:35" ht="14.25">
      <c r="A7139" s="7" t="s">
        <v>3721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4402</v>
      </c>
      <c r="AI7139" t="e">
        <v>#N/A</v>
      </c>
    </row>
    <row r="7140" spans="1:35" ht="14.25">
      <c r="A7140" s="7" t="s">
        <v>3721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3721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3721</v>
      </c>
      <c r="B7142" s="74" t="s">
        <v>32</v>
      </c>
      <c r="C7142" s="74" t="s">
        <v>1517</v>
      </c>
      <c r="D7142" s="74" t="s">
        <v>1556</v>
      </c>
      <c r="E7142" s="74" t="s">
        <v>2946</v>
      </c>
      <c r="F7142" s="74" t="s">
        <v>2946</v>
      </c>
      <c r="G7142" s="74" t="s">
        <v>2946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3721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3721</v>
      </c>
      <c r="B7144" s="74" t="s">
        <v>32</v>
      </c>
      <c r="C7144" s="74" t="s">
        <v>1517</v>
      </c>
      <c r="D7144" s="74" t="s">
        <v>1518</v>
      </c>
      <c r="E7144" s="74" t="s">
        <v>2939</v>
      </c>
      <c r="F7144" s="74" t="s">
        <v>2939</v>
      </c>
      <c r="G7144" s="74" t="s">
        <v>2939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3721</v>
      </c>
      <c r="B7145" s="74" t="s">
        <v>32</v>
      </c>
      <c r="C7145" s="74" t="s">
        <v>1517</v>
      </c>
      <c r="D7145" s="74" t="s">
        <v>1518</v>
      </c>
      <c r="E7145" s="74" t="s">
        <v>2926</v>
      </c>
      <c r="F7145" s="74" t="s">
        <v>2926</v>
      </c>
      <c r="G7145" s="74" t="s">
        <v>2926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3721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3273</v>
      </c>
      <c r="AI7146" t="e">
        <v>#N/A</v>
      </c>
    </row>
    <row r="7147" spans="1:35" ht="14.25">
      <c r="A7147" s="7" t="s">
        <v>3721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3273</v>
      </c>
      <c r="AI7147" t="e">
        <v>#N/A</v>
      </c>
    </row>
    <row r="7148" spans="1:35" ht="14.25">
      <c r="A7148" s="7" t="s">
        <v>3721</v>
      </c>
      <c r="B7148" s="74" t="s">
        <v>32</v>
      </c>
      <c r="C7148" s="74" t="s">
        <v>1517</v>
      </c>
      <c r="D7148" s="74" t="s">
        <v>1518</v>
      </c>
      <c r="E7148" s="74" t="s">
        <v>2952</v>
      </c>
      <c r="F7148" s="74" t="s">
        <v>2932</v>
      </c>
      <c r="G7148" s="74" t="s">
        <v>2932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3721</v>
      </c>
      <c r="B7149" s="74" t="s">
        <v>32</v>
      </c>
      <c r="C7149" s="74" t="s">
        <v>1517</v>
      </c>
      <c r="D7149" s="74" t="s">
        <v>1518</v>
      </c>
      <c r="E7149" s="74" t="s">
        <v>2927</v>
      </c>
      <c r="F7149" s="74" t="s">
        <v>2927</v>
      </c>
      <c r="G7149" s="74" t="s">
        <v>2927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3721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3094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3273</v>
      </c>
      <c r="AI7150" t="e">
        <v>#N/A</v>
      </c>
    </row>
    <row r="7151" spans="1:35" ht="14.25">
      <c r="A7151" s="7" t="s">
        <v>3721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3094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3273</v>
      </c>
      <c r="AI7151" t="e">
        <v>#N/A</v>
      </c>
    </row>
    <row r="7152" spans="1:35" ht="14.25">
      <c r="A7152" s="7" t="s">
        <v>3721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3147</v>
      </c>
      <c r="G7152" s="74" t="s">
        <v>1053</v>
      </c>
      <c r="H7152" s="74" t="s">
        <v>1996</v>
      </c>
      <c r="I7152" s="74" t="s">
        <v>1997</v>
      </c>
      <c r="J7152" s="74" t="s">
        <v>4470</v>
      </c>
      <c r="K7152" s="74" t="s">
        <v>32</v>
      </c>
      <c r="L7152" s="74" t="s">
        <v>1053</v>
      </c>
      <c r="M7152" s="74"/>
      <c r="N7152" s="74" t="s">
        <v>4471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3273</v>
      </c>
      <c r="AI7152" t="e">
        <v>#N/A</v>
      </c>
    </row>
    <row r="7153" spans="1:35" ht="14.25">
      <c r="A7153" s="7" t="s">
        <v>3721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3094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3273</v>
      </c>
      <c r="AI7153" t="e">
        <v>#N/A</v>
      </c>
    </row>
    <row r="7154" spans="1:35" ht="14.25">
      <c r="A7154" s="7" t="s">
        <v>3721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3180</v>
      </c>
      <c r="I7154" s="74" t="s">
        <v>106</v>
      </c>
      <c r="J7154" s="74" t="s">
        <v>3181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3273</v>
      </c>
      <c r="AI7154" t="e">
        <v>#N/A</v>
      </c>
    </row>
    <row r="7155" spans="1:35" ht="14.25">
      <c r="A7155" s="7" t="s">
        <v>3721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3147</v>
      </c>
      <c r="G7155" s="74" t="s">
        <v>1053</v>
      </c>
      <c r="H7155" s="74" t="s">
        <v>3148</v>
      </c>
      <c r="I7155" s="74" t="s">
        <v>1997</v>
      </c>
      <c r="J7155" s="74" t="s">
        <v>3346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3721</v>
      </c>
      <c r="B7156" s="74" t="s">
        <v>32</v>
      </c>
      <c r="C7156" s="74" t="s">
        <v>908</v>
      </c>
      <c r="D7156" s="74" t="s">
        <v>640</v>
      </c>
      <c r="E7156" s="74" t="s">
        <v>3150</v>
      </c>
      <c r="F7156" s="74" t="s">
        <v>3150</v>
      </c>
      <c r="G7156" s="74" t="s">
        <v>3150</v>
      </c>
      <c r="H7156" s="74" t="s">
        <v>3151</v>
      </c>
      <c r="I7156" s="74" t="s">
        <v>4407</v>
      </c>
      <c r="J7156" s="74"/>
      <c r="K7156" s="74"/>
      <c r="L7156" s="74" t="s">
        <v>3153</v>
      </c>
      <c r="M7156" s="74"/>
      <c r="N7156" s="74" t="s">
        <v>40</v>
      </c>
      <c r="O7156" s="74" t="s">
        <v>80</v>
      </c>
      <c r="P7156" s="10">
        <v>0</v>
      </c>
      <c r="Q7156" s="12" t="s">
        <v>3154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3721</v>
      </c>
      <c r="B7157" s="74" t="s">
        <v>32</v>
      </c>
      <c r="C7157" s="74" t="s">
        <v>908</v>
      </c>
      <c r="D7157" s="74" t="s">
        <v>640</v>
      </c>
      <c r="E7157" s="74" t="s">
        <v>3155</v>
      </c>
      <c r="F7157" s="74" t="s">
        <v>3155</v>
      </c>
      <c r="G7157" s="74" t="s">
        <v>3155</v>
      </c>
      <c r="H7157" s="74" t="s">
        <v>3151</v>
      </c>
      <c r="I7157" s="74" t="s">
        <v>4407</v>
      </c>
      <c r="J7157" s="74"/>
      <c r="K7157" s="74"/>
      <c r="L7157" s="74" t="s">
        <v>3156</v>
      </c>
      <c r="M7157" s="74"/>
      <c r="N7157" s="74" t="s">
        <v>40</v>
      </c>
      <c r="O7157" s="74" t="s">
        <v>80</v>
      </c>
      <c r="P7157" s="10">
        <v>0</v>
      </c>
      <c r="Q7157" s="12" t="s">
        <v>3157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3721</v>
      </c>
      <c r="B7158" s="74" t="s">
        <v>32</v>
      </c>
      <c r="C7158" s="74" t="s">
        <v>470</v>
      </c>
      <c r="D7158" s="74" t="s">
        <v>531</v>
      </c>
      <c r="E7158" s="74" t="s">
        <v>3158</v>
      </c>
      <c r="F7158" s="74" t="s">
        <v>3158</v>
      </c>
      <c r="G7158" s="74" t="s">
        <v>3158</v>
      </c>
      <c r="H7158" s="74" t="s">
        <v>3151</v>
      </c>
      <c r="I7158" s="74" t="s">
        <v>4407</v>
      </c>
      <c r="J7158" s="74"/>
      <c r="K7158" s="74"/>
      <c r="L7158" s="74" t="s">
        <v>3158</v>
      </c>
      <c r="M7158" s="74"/>
      <c r="N7158" s="74" t="s">
        <v>40</v>
      </c>
      <c r="O7158" s="74" t="s">
        <v>41</v>
      </c>
      <c r="P7158" s="10">
        <v>0.03</v>
      </c>
      <c r="Q7158" s="12" t="s">
        <v>3159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3721</v>
      </c>
      <c r="B7159" s="74" t="s">
        <v>32</v>
      </c>
      <c r="C7159" s="74" t="s">
        <v>908</v>
      </c>
      <c r="D7159" s="74" t="s">
        <v>640</v>
      </c>
      <c r="E7159" s="74" t="s">
        <v>3153</v>
      </c>
      <c r="F7159" s="74" t="s">
        <v>3153</v>
      </c>
      <c r="G7159" s="74" t="s">
        <v>3153</v>
      </c>
      <c r="H7159" s="74" t="s">
        <v>3151</v>
      </c>
      <c r="I7159" s="74" t="s">
        <v>4407</v>
      </c>
      <c r="J7159" s="74"/>
      <c r="K7159" s="74"/>
      <c r="L7159" s="74" t="s">
        <v>3153</v>
      </c>
      <c r="M7159" s="74"/>
      <c r="N7159" s="74" t="s">
        <v>40</v>
      </c>
      <c r="O7159" s="74" t="s">
        <v>41</v>
      </c>
      <c r="P7159" s="10">
        <v>0.02</v>
      </c>
      <c r="Q7159" s="12" t="s">
        <v>3154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3721</v>
      </c>
      <c r="B7160" s="74" t="s">
        <v>32</v>
      </c>
      <c r="C7160" s="74" t="s">
        <v>470</v>
      </c>
      <c r="D7160" s="74" t="s">
        <v>471</v>
      </c>
      <c r="E7160" s="74" t="s">
        <v>3160</v>
      </c>
      <c r="F7160" s="74" t="s">
        <v>3160</v>
      </c>
      <c r="G7160" s="74" t="s">
        <v>3160</v>
      </c>
      <c r="H7160" s="74" t="s">
        <v>3151</v>
      </c>
      <c r="I7160" s="74" t="s">
        <v>4407</v>
      </c>
      <c r="J7160" s="74"/>
      <c r="K7160" s="74"/>
      <c r="L7160" s="74" t="s">
        <v>3160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3721</v>
      </c>
      <c r="B7161" s="74" t="s">
        <v>32</v>
      </c>
      <c r="C7161" s="74" t="s">
        <v>470</v>
      </c>
      <c r="D7161" s="74" t="s">
        <v>471</v>
      </c>
      <c r="E7161" s="74" t="s">
        <v>3161</v>
      </c>
      <c r="F7161" s="74" t="s">
        <v>3161</v>
      </c>
      <c r="G7161" s="74" t="s">
        <v>3161</v>
      </c>
      <c r="H7161" s="74" t="s">
        <v>3151</v>
      </c>
      <c r="I7161" s="74" t="s">
        <v>4407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3721</v>
      </c>
      <c r="B7162" s="74" t="s">
        <v>32</v>
      </c>
      <c r="C7162" s="74" t="s">
        <v>470</v>
      </c>
      <c r="D7162" s="74" t="s">
        <v>531</v>
      </c>
      <c r="E7162" s="74" t="s">
        <v>3162</v>
      </c>
      <c r="F7162" s="74" t="s">
        <v>3162</v>
      </c>
      <c r="G7162" s="74" t="s">
        <v>3162</v>
      </c>
      <c r="H7162" s="74" t="s">
        <v>3151</v>
      </c>
      <c r="I7162" s="74" t="s">
        <v>4407</v>
      </c>
      <c r="J7162" s="74"/>
      <c r="K7162" s="74"/>
      <c r="L7162" s="74" t="s">
        <v>3162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3721</v>
      </c>
      <c r="B7163" s="74" t="s">
        <v>32</v>
      </c>
      <c r="C7163" s="74" t="s">
        <v>470</v>
      </c>
      <c r="D7163" s="74" t="s">
        <v>531</v>
      </c>
      <c r="E7163" s="74" t="s">
        <v>3162</v>
      </c>
      <c r="F7163" s="74" t="s">
        <v>3162</v>
      </c>
      <c r="G7163" s="74" t="s">
        <v>3162</v>
      </c>
      <c r="H7163" s="74" t="s">
        <v>3151</v>
      </c>
      <c r="I7163" s="74" t="s">
        <v>4407</v>
      </c>
      <c r="J7163" s="74"/>
      <c r="K7163" s="74"/>
      <c r="L7163" s="74" t="s">
        <v>3162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3721</v>
      </c>
      <c r="B7164" s="74" t="s">
        <v>32</v>
      </c>
      <c r="C7164" s="74" t="s">
        <v>470</v>
      </c>
      <c r="D7164" s="74" t="s">
        <v>531</v>
      </c>
      <c r="E7164" s="74" t="s">
        <v>3158</v>
      </c>
      <c r="F7164" s="74" t="s">
        <v>3158</v>
      </c>
      <c r="G7164" s="74" t="s">
        <v>3158</v>
      </c>
      <c r="H7164" s="74" t="s">
        <v>3151</v>
      </c>
      <c r="I7164" s="74" t="s">
        <v>4407</v>
      </c>
      <c r="J7164" s="74"/>
      <c r="K7164" s="74"/>
      <c r="L7164" s="74" t="s">
        <v>3163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3721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3151</v>
      </c>
      <c r="I7165" s="74" t="s">
        <v>4407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3721</v>
      </c>
      <c r="B7166" s="74" t="s">
        <v>32</v>
      </c>
      <c r="C7166" s="74" t="s">
        <v>1330</v>
      </c>
      <c r="D7166" s="74" t="s">
        <v>1441</v>
      </c>
      <c r="E7166" s="74" t="s">
        <v>3164</v>
      </c>
      <c r="F7166" s="74" t="s">
        <v>3164</v>
      </c>
      <c r="G7166" s="74" t="s">
        <v>3164</v>
      </c>
      <c r="H7166" s="74" t="s">
        <v>3151</v>
      </c>
      <c r="I7166" s="74" t="s">
        <v>4407</v>
      </c>
      <c r="J7166" s="74"/>
      <c r="K7166" s="74"/>
      <c r="L7166" s="74" t="s">
        <v>3164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3721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3151</v>
      </c>
      <c r="I7167" s="74" t="s">
        <v>4407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3721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3151</v>
      </c>
      <c r="I7168" s="74" t="s">
        <v>4407</v>
      </c>
      <c r="J7168" s="74"/>
      <c r="K7168" s="74"/>
      <c r="L7168" s="74" t="s">
        <v>3165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3721</v>
      </c>
      <c r="B7169" s="74" t="s">
        <v>32</v>
      </c>
      <c r="C7169" s="74" t="s">
        <v>1330</v>
      </c>
      <c r="D7169" s="74" t="s">
        <v>1441</v>
      </c>
      <c r="E7169" s="74" t="s">
        <v>3070</v>
      </c>
      <c r="F7169" s="74" t="s">
        <v>3070</v>
      </c>
      <c r="G7169" s="74" t="s">
        <v>3070</v>
      </c>
      <c r="H7169" s="74" t="s">
        <v>3151</v>
      </c>
      <c r="I7169" s="74" t="s">
        <v>4407</v>
      </c>
      <c r="J7169" s="74"/>
      <c r="K7169" s="74"/>
      <c r="L7169" s="74" t="s">
        <v>3070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3721</v>
      </c>
      <c r="B7170" s="74" t="s">
        <v>32</v>
      </c>
      <c r="C7170" s="74" t="s">
        <v>648</v>
      </c>
      <c r="D7170" s="74" t="s">
        <v>712</v>
      </c>
      <c r="E7170" s="74" t="s">
        <v>3166</v>
      </c>
      <c r="F7170" s="74" t="s">
        <v>3166</v>
      </c>
      <c r="G7170" s="74" t="s">
        <v>3166</v>
      </c>
      <c r="H7170" s="74" t="s">
        <v>3151</v>
      </c>
      <c r="I7170" s="74" t="s">
        <v>4407</v>
      </c>
      <c r="J7170" s="74"/>
      <c r="K7170" s="74"/>
      <c r="L7170" s="74" t="s">
        <v>3167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3721</v>
      </c>
      <c r="B7171" s="74" t="s">
        <v>32</v>
      </c>
      <c r="C7171" s="74" t="s">
        <v>648</v>
      </c>
      <c r="D7171" s="74" t="s">
        <v>857</v>
      </c>
      <c r="E7171" s="74" t="s">
        <v>3168</v>
      </c>
      <c r="F7171" s="74" t="s">
        <v>3168</v>
      </c>
      <c r="G7171" s="74" t="s">
        <v>3168</v>
      </c>
      <c r="H7171" s="74" t="s">
        <v>3151</v>
      </c>
      <c r="I7171" s="74" t="s">
        <v>4407</v>
      </c>
      <c r="J7171" s="74"/>
      <c r="K7171" s="74"/>
      <c r="L7171" s="74" t="s">
        <v>3169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3721</v>
      </c>
      <c r="B7172" s="74" t="s">
        <v>32</v>
      </c>
      <c r="C7172" s="74" t="s">
        <v>648</v>
      </c>
      <c r="D7172" s="74" t="s">
        <v>857</v>
      </c>
      <c r="E7172" s="74" t="s">
        <v>3170</v>
      </c>
      <c r="F7172" s="74" t="s">
        <v>3170</v>
      </c>
      <c r="G7172" s="74" t="s">
        <v>3170</v>
      </c>
      <c r="H7172" s="74" t="s">
        <v>3151</v>
      </c>
      <c r="I7172" s="74" t="s">
        <v>4407</v>
      </c>
      <c r="J7172" s="74"/>
      <c r="K7172" s="74"/>
      <c r="L7172" s="74" t="s">
        <v>3170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3147</v>
      </c>
      <c r="G7173" s="74" t="s">
        <v>1053</v>
      </c>
      <c r="H7173" s="74" t="s">
        <v>3148</v>
      </c>
      <c r="I7173" s="74" t="s">
        <v>1997</v>
      </c>
      <c r="J7173" s="74" t="s">
        <v>4472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3151</v>
      </c>
      <c r="I7174" s="74" t="s">
        <v>4407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3151</v>
      </c>
      <c r="I7175" s="74" t="s">
        <v>4407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3721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3151</v>
      </c>
      <c r="I7176" s="74" t="s">
        <v>4407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3721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3151</v>
      </c>
      <c r="I7177" s="74" t="s">
        <v>4407</v>
      </c>
      <c r="J7177" s="74"/>
      <c r="K7177" s="74"/>
      <c r="L7177" s="74" t="s">
        <v>3171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3721</v>
      </c>
      <c r="B7178" s="74" t="s">
        <v>32</v>
      </c>
      <c r="C7178" s="74" t="s">
        <v>1072</v>
      </c>
      <c r="D7178" s="74" t="s">
        <v>1182</v>
      </c>
      <c r="E7178" s="74" t="s">
        <v>3172</v>
      </c>
      <c r="F7178" s="74" t="s">
        <v>3173</v>
      </c>
      <c r="G7178" s="74" t="s">
        <v>3172</v>
      </c>
      <c r="H7178" s="74" t="s">
        <v>3151</v>
      </c>
      <c r="I7178" s="74" t="s">
        <v>4407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3721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3151</v>
      </c>
      <c r="I7179" s="74" t="s">
        <v>4407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3721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3151</v>
      </c>
      <c r="I7180" s="74" t="s">
        <v>4407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3721</v>
      </c>
      <c r="B7181" s="74" t="s">
        <v>32</v>
      </c>
      <c r="C7181" s="74" t="s">
        <v>1072</v>
      </c>
      <c r="D7181" s="74" t="s">
        <v>1182</v>
      </c>
      <c r="E7181" s="74" t="s">
        <v>3174</v>
      </c>
      <c r="F7181" s="74" t="s">
        <v>3174</v>
      </c>
      <c r="G7181" s="74" t="s">
        <v>3174</v>
      </c>
      <c r="H7181" s="74" t="s">
        <v>3151</v>
      </c>
      <c r="I7181" s="74" t="s">
        <v>4407</v>
      </c>
      <c r="J7181" s="74"/>
      <c r="K7181" s="74"/>
      <c r="L7181" s="74" t="s">
        <v>3175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3151</v>
      </c>
      <c r="I7182" s="74" t="s">
        <v>4407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3721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3151</v>
      </c>
      <c r="I7183" s="74" t="s">
        <v>4407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3151</v>
      </c>
      <c r="I7184" s="74" t="s">
        <v>4407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3176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2975</v>
      </c>
      <c r="G7185" s="74" t="s">
        <v>231</v>
      </c>
      <c r="H7185" s="74" t="s">
        <v>3151</v>
      </c>
      <c r="I7185" s="74" t="s">
        <v>4407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3151</v>
      </c>
      <c r="I7186" s="74" t="s">
        <v>4407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3177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3721</v>
      </c>
      <c r="B7187" s="74" t="s">
        <v>32</v>
      </c>
      <c r="C7187" s="74" t="s">
        <v>908</v>
      </c>
      <c r="D7187" s="74" t="s">
        <v>640</v>
      </c>
      <c r="E7187" s="74" t="s">
        <v>3150</v>
      </c>
      <c r="F7187" s="74" t="s">
        <v>3150</v>
      </c>
      <c r="G7187" s="74" t="s">
        <v>3150</v>
      </c>
      <c r="H7187" s="74" t="s">
        <v>3178</v>
      </c>
      <c r="I7187" s="74" t="s">
        <v>106</v>
      </c>
      <c r="J7187" s="74" t="s">
        <v>3179</v>
      </c>
      <c r="K7187" s="74" t="s">
        <v>32</v>
      </c>
      <c r="L7187" s="74" t="s">
        <v>3153</v>
      </c>
      <c r="M7187" s="74"/>
      <c r="N7187" s="74" t="s">
        <v>40</v>
      </c>
      <c r="O7187" s="74" t="s">
        <v>80</v>
      </c>
      <c r="P7187" s="10">
        <v>0</v>
      </c>
      <c r="Q7187" s="12" t="s">
        <v>3154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3721</v>
      </c>
      <c r="B7188" s="74" t="s">
        <v>32</v>
      </c>
      <c r="C7188" s="74" t="s">
        <v>470</v>
      </c>
      <c r="D7188" s="74" t="s">
        <v>471</v>
      </c>
      <c r="E7188" s="74" t="s">
        <v>3161</v>
      </c>
      <c r="F7188" s="74" t="s">
        <v>3161</v>
      </c>
      <c r="G7188" s="74" t="s">
        <v>3161</v>
      </c>
      <c r="H7188" s="74" t="s">
        <v>3178</v>
      </c>
      <c r="I7188" s="74" t="s">
        <v>106</v>
      </c>
      <c r="J7188" s="74" t="s">
        <v>3179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3721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3178</v>
      </c>
      <c r="I7189" s="74" t="s">
        <v>106</v>
      </c>
      <c r="J7189" s="74" t="s">
        <v>3179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3721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3180</v>
      </c>
      <c r="I7190" s="74" t="s">
        <v>106</v>
      </c>
      <c r="J7190" s="74" t="s">
        <v>3181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3182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3721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3180</v>
      </c>
      <c r="I7191" s="74" t="s">
        <v>106</v>
      </c>
      <c r="J7191" s="74" t="s">
        <v>3181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3183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3721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3178</v>
      </c>
      <c r="I7192" s="74" t="s">
        <v>106</v>
      </c>
      <c r="J7192" s="74" t="s">
        <v>3179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3721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3178</v>
      </c>
      <c r="I7193" s="74" t="s">
        <v>106</v>
      </c>
      <c r="J7193" s="74" t="s">
        <v>3179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3721</v>
      </c>
      <c r="B7194" s="74" t="s">
        <v>32</v>
      </c>
      <c r="C7194" s="74" t="s">
        <v>470</v>
      </c>
      <c r="D7194" s="74" t="s">
        <v>531</v>
      </c>
      <c r="E7194" s="74" t="s">
        <v>3162</v>
      </c>
      <c r="F7194" s="74" t="s">
        <v>3162</v>
      </c>
      <c r="G7194" s="74" t="s">
        <v>3162</v>
      </c>
      <c r="H7194" s="74" t="s">
        <v>3178</v>
      </c>
      <c r="I7194" s="74" t="s">
        <v>106</v>
      </c>
      <c r="J7194" s="74" t="s">
        <v>3179</v>
      </c>
      <c r="K7194" s="74" t="s">
        <v>32</v>
      </c>
      <c r="L7194" s="74" t="s">
        <v>3162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3094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4408</v>
      </c>
      <c r="AF7195" s="74"/>
      <c r="AG7195" s="74" t="s">
        <v>42</v>
      </c>
      <c r="AH7195" s="10" t="s">
        <v>3273</v>
      </c>
      <c r="AI7195" t="e">
        <v>#N/A</v>
      </c>
    </row>
    <row r="7196" spans="1:35" ht="14.25">
      <c r="A7196" s="7" t="s">
        <v>3721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3366</v>
      </c>
      <c r="K7196" s="74" t="s">
        <v>32</v>
      </c>
      <c r="L7196" s="74" t="s">
        <v>3245</v>
      </c>
      <c r="M7196" s="74"/>
      <c r="N7196" s="74" t="s">
        <v>3246</v>
      </c>
      <c r="O7196" s="74" t="s">
        <v>80</v>
      </c>
      <c r="P7196" s="10">
        <v>0</v>
      </c>
      <c r="Q7196" s="12"/>
      <c r="R7196" s="74" t="s">
        <v>4409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4410</v>
      </c>
      <c r="AF7196" s="74"/>
      <c r="AG7196" s="74" t="s">
        <v>42</v>
      </c>
      <c r="AH7196" s="10" t="s">
        <v>3273</v>
      </c>
      <c r="AI7196" t="e">
        <v>#N/A</v>
      </c>
    </row>
    <row r="7197" spans="1:35" ht="14.25">
      <c r="A7197" s="7" t="s">
        <v>3721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4044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3094</v>
      </c>
      <c r="O7197" s="74" t="s">
        <v>80</v>
      </c>
      <c r="P7197" s="10">
        <v>0</v>
      </c>
      <c r="Q7197" s="12"/>
      <c r="R7197" s="74" t="s">
        <v>3764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3764</v>
      </c>
      <c r="AF7197" s="74"/>
      <c r="AG7197" s="74" t="s">
        <v>42</v>
      </c>
      <c r="AH7197" s="10" t="s">
        <v>3273</v>
      </c>
      <c r="AI7197" t="e">
        <v>#N/A</v>
      </c>
    </row>
    <row r="7198" spans="1:35" ht="14.25">
      <c r="A7198" s="7" t="s">
        <v>3721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3094</v>
      </c>
      <c r="O7198" s="74" t="s">
        <v>80</v>
      </c>
      <c r="P7198" s="10">
        <v>0</v>
      </c>
      <c r="Q7198" s="12"/>
      <c r="R7198" s="74" t="s">
        <v>3764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3764</v>
      </c>
      <c r="AF7198" s="74"/>
      <c r="AG7198" s="74" t="s">
        <v>42</v>
      </c>
      <c r="AH7198" s="10" t="s">
        <v>3273</v>
      </c>
      <c r="AI7198" t="e">
        <v>#N/A</v>
      </c>
    </row>
    <row r="7199" spans="1:35" ht="14.25">
      <c r="A7199" s="7" t="s">
        <v>3721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3094</v>
      </c>
      <c r="O7199" s="74" t="s">
        <v>80</v>
      </c>
      <c r="P7199" s="10">
        <v>0</v>
      </c>
      <c r="Q7199" s="12"/>
      <c r="R7199" s="74" t="s">
        <v>3764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3764</v>
      </c>
      <c r="AF7199" s="74"/>
      <c r="AG7199" s="74" t="s">
        <v>51</v>
      </c>
      <c r="AH7199" s="10" t="s">
        <v>3273</v>
      </c>
      <c r="AI7199" t="e">
        <v>#N/A</v>
      </c>
    </row>
    <row r="7200" spans="1:35" ht="14.25">
      <c r="A7200" s="7" t="s">
        <v>3721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3094</v>
      </c>
      <c r="O7200" s="74" t="s">
        <v>80</v>
      </c>
      <c r="P7200" s="10">
        <v>0</v>
      </c>
      <c r="Q7200" s="12"/>
      <c r="R7200" s="74" t="s">
        <v>3764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3764</v>
      </c>
      <c r="AF7200" s="74"/>
      <c r="AG7200" s="74" t="s">
        <v>51</v>
      </c>
      <c r="AH7200" s="10" t="s">
        <v>3273</v>
      </c>
      <c r="AI7200" t="e">
        <v>#N/A</v>
      </c>
    </row>
    <row r="7201" spans="1:35" ht="14.25">
      <c r="A7201" s="7" t="s">
        <v>3721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3094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4410</v>
      </c>
      <c r="AF7201" s="74"/>
      <c r="AG7201" s="74" t="s">
        <v>51</v>
      </c>
      <c r="AH7201" s="10" t="s">
        <v>3273</v>
      </c>
      <c r="AI7201" t="e">
        <v>#N/A</v>
      </c>
    </row>
    <row r="7202" spans="1:35" ht="14.25">
      <c r="A7202" s="7" t="s">
        <v>3721</v>
      </c>
      <c r="B7202" s="74" t="s">
        <v>1046</v>
      </c>
      <c r="C7202" s="74" t="s">
        <v>1072</v>
      </c>
      <c r="D7202" s="74" t="s">
        <v>1301</v>
      </c>
      <c r="E7202" s="74" t="s">
        <v>4411</v>
      </c>
      <c r="F7202" s="74" t="s">
        <v>4411</v>
      </c>
      <c r="G7202" s="74" t="s">
        <v>4411</v>
      </c>
      <c r="H7202" s="74" t="s">
        <v>1315</v>
      </c>
      <c r="I7202" s="74" t="s">
        <v>4407</v>
      </c>
      <c r="J7202" s="74"/>
      <c r="K7202" s="74"/>
      <c r="L7202" s="74" t="s">
        <v>4411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4412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3094</v>
      </c>
      <c r="O7203" s="74" t="s">
        <v>80</v>
      </c>
      <c r="P7203" s="10">
        <v>0</v>
      </c>
      <c r="Q7203" s="12"/>
      <c r="R7203" s="74" t="s">
        <v>3764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3764</v>
      </c>
      <c r="AF7203" s="74"/>
      <c r="AG7203" s="74"/>
      <c r="AH7203" s="10"/>
      <c r="AI7203" t="e">
        <v>#N/A</v>
      </c>
    </row>
    <row r="7204" spans="1:35" ht="14.25">
      <c r="A7204" s="7" t="s">
        <v>3721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3094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3261</v>
      </c>
      <c r="AF7204" s="74"/>
      <c r="AG7204" s="74"/>
      <c r="AH7204" s="10"/>
      <c r="AI7204" t="e">
        <v>#N/A</v>
      </c>
    </row>
    <row r="7205" spans="1:35" ht="14.25">
      <c r="A7205" s="7" t="s">
        <v>3721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3094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3261</v>
      </c>
      <c r="AF7205" s="74"/>
      <c r="AG7205" s="74"/>
      <c r="AH7205" s="10"/>
      <c r="AI7205" t="e">
        <v>#N/A</v>
      </c>
    </row>
    <row r="7206" spans="1:35" ht="14.25">
      <c r="A7206" s="7" t="s">
        <v>3721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3094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3261</v>
      </c>
      <c r="AF7206" s="74"/>
      <c r="AG7206" s="74"/>
      <c r="AH7206" s="10"/>
      <c r="AI7206" t="e">
        <v>#N/A</v>
      </c>
    </row>
    <row r="7207" spans="1:35" ht="14.25">
      <c r="A7207" s="7" t="s">
        <v>3721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3722</v>
      </c>
      <c r="J7207" s="74" t="s">
        <v>3332</v>
      </c>
      <c r="K7207" s="74" t="s">
        <v>32</v>
      </c>
      <c r="L7207" s="74" t="s">
        <v>4413</v>
      </c>
      <c r="M7207" s="74"/>
      <c r="N7207" s="74" t="s">
        <v>3094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3273</v>
      </c>
      <c r="AI7207" t="e">
        <v>#N/A</v>
      </c>
    </row>
    <row r="7208" spans="1:35" ht="14.25">
      <c r="A7208" s="7" t="s">
        <v>3721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3722</v>
      </c>
      <c r="J7208" s="74" t="s">
        <v>3332</v>
      </c>
      <c r="K7208" s="74" t="s">
        <v>32</v>
      </c>
      <c r="L7208" s="74" t="s">
        <v>4414</v>
      </c>
      <c r="M7208" s="74"/>
      <c r="N7208" s="74" t="s">
        <v>3094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4415</v>
      </c>
      <c r="AF7208" s="74"/>
      <c r="AG7208" s="74" t="s">
        <v>42</v>
      </c>
      <c r="AH7208" s="10" t="s">
        <v>3273</v>
      </c>
      <c r="AI7208" t="e">
        <v>#N/A</v>
      </c>
    </row>
    <row r="7209" spans="1:35" ht="14.25">
      <c r="A7209" s="7" t="s">
        <v>3721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3722</v>
      </c>
      <c r="J7209" s="74" t="s">
        <v>3332</v>
      </c>
      <c r="K7209" s="74" t="s">
        <v>32</v>
      </c>
      <c r="L7209" s="74" t="s">
        <v>1044</v>
      </c>
      <c r="M7209" s="74"/>
      <c r="N7209" s="74" t="s">
        <v>3094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3273</v>
      </c>
      <c r="AI7209" t="e">
        <v>#N/A</v>
      </c>
    </row>
    <row r="7210" spans="1:35" ht="14.25">
      <c r="A7210" s="7" t="s">
        <v>3721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3722</v>
      </c>
      <c r="J7210" s="74" t="s">
        <v>3332</v>
      </c>
      <c r="K7210" s="74" t="s">
        <v>32</v>
      </c>
      <c r="L7210" s="74" t="s">
        <v>3242</v>
      </c>
      <c r="M7210" s="74"/>
      <c r="N7210" s="74" t="s">
        <v>4469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3273</v>
      </c>
      <c r="AI7210" t="e">
        <v>#N/A</v>
      </c>
    </row>
    <row r="7211" spans="1:35" ht="14.25">
      <c r="A7211" s="7" t="s">
        <v>3721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3722</v>
      </c>
      <c r="J7211" s="74" t="s">
        <v>3332</v>
      </c>
      <c r="K7211" s="74" t="s">
        <v>32</v>
      </c>
      <c r="L7211" s="74" t="s">
        <v>3242</v>
      </c>
      <c r="M7211" s="74"/>
      <c r="N7211" s="74" t="s">
        <v>3350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3273</v>
      </c>
      <c r="AI7211" t="e">
        <v>#N/A</v>
      </c>
    </row>
    <row r="7212" spans="1:35" ht="14.25">
      <c r="A7212" s="7" t="s">
        <v>3721</v>
      </c>
      <c r="B7212" s="74" t="s">
        <v>32</v>
      </c>
      <c r="C7212" s="74" t="s">
        <v>908</v>
      </c>
      <c r="D7212" s="74" t="s">
        <v>909</v>
      </c>
      <c r="E7212" s="74" t="s">
        <v>3200</v>
      </c>
      <c r="F7212" s="74" t="s">
        <v>3200</v>
      </c>
      <c r="G7212" s="74" t="s">
        <v>3200</v>
      </c>
      <c r="H7212" s="74" t="s">
        <v>3184</v>
      </c>
      <c r="I7212" s="74" t="s">
        <v>106</v>
      </c>
      <c r="J7212" s="74" t="s">
        <v>3185</v>
      </c>
      <c r="K7212" s="74" t="s">
        <v>32</v>
      </c>
      <c r="L7212" s="74" t="s">
        <v>3201</v>
      </c>
      <c r="M7212" s="74"/>
      <c r="N7212" s="74" t="s">
        <v>40</v>
      </c>
      <c r="O7212" s="74" t="s">
        <v>80</v>
      </c>
      <c r="P7212" s="10">
        <v>0</v>
      </c>
      <c r="Q7212" s="12" t="s">
        <v>4416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3273</v>
      </c>
      <c r="AI7212" t="e">
        <v>#N/A</v>
      </c>
    </row>
    <row r="7213" spans="1:35" ht="14.25">
      <c r="A7213" s="7" t="s">
        <v>3721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3184</v>
      </c>
      <c r="I7213" s="74" t="s">
        <v>106</v>
      </c>
      <c r="J7213" s="74" t="s">
        <v>3185</v>
      </c>
      <c r="K7213" s="74" t="s">
        <v>32</v>
      </c>
      <c r="L7213" s="74" t="s">
        <v>3198</v>
      </c>
      <c r="M7213" s="74"/>
      <c r="N7213" s="74" t="s">
        <v>40</v>
      </c>
      <c r="O7213" s="74" t="s">
        <v>80</v>
      </c>
      <c r="P7213" s="10">
        <v>0</v>
      </c>
      <c r="Q7213" s="12" t="s">
        <v>4417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3273</v>
      </c>
      <c r="AI7213" t="e">
        <v>#N/A</v>
      </c>
    </row>
    <row r="7214" spans="1:35" ht="14.25">
      <c r="A7214" s="7" t="s">
        <v>3721</v>
      </c>
      <c r="B7214" s="74" t="s">
        <v>32</v>
      </c>
      <c r="C7214" s="74" t="s">
        <v>908</v>
      </c>
      <c r="D7214" s="74" t="s">
        <v>1017</v>
      </c>
      <c r="E7214" s="74" t="s">
        <v>3150</v>
      </c>
      <c r="F7214" s="74" t="s">
        <v>3150</v>
      </c>
      <c r="G7214" s="74" t="s">
        <v>3150</v>
      </c>
      <c r="H7214" s="74" t="s">
        <v>3184</v>
      </c>
      <c r="I7214" s="74" t="s">
        <v>106</v>
      </c>
      <c r="J7214" s="74" t="s">
        <v>3185</v>
      </c>
      <c r="K7214" s="74" t="s">
        <v>32</v>
      </c>
      <c r="L7214" s="74" t="s">
        <v>3202</v>
      </c>
      <c r="M7214" s="74"/>
      <c r="N7214" s="74" t="s">
        <v>40</v>
      </c>
      <c r="O7214" s="74" t="s">
        <v>80</v>
      </c>
      <c r="P7214" s="10">
        <v>0</v>
      </c>
      <c r="Q7214" s="12" t="s">
        <v>4418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3273</v>
      </c>
      <c r="AI7214" t="e">
        <v>#N/A</v>
      </c>
    </row>
    <row r="7215" spans="1:35" ht="14.25">
      <c r="A7215" s="7" t="s">
        <v>3721</v>
      </c>
      <c r="B7215" s="74" t="s">
        <v>32</v>
      </c>
      <c r="C7215" s="74" t="s">
        <v>908</v>
      </c>
      <c r="D7215" s="74" t="s">
        <v>1037</v>
      </c>
      <c r="E7215" s="74" t="s">
        <v>3577</v>
      </c>
      <c r="F7215" s="74" t="s">
        <v>3577</v>
      </c>
      <c r="G7215" s="74" t="s">
        <v>3577</v>
      </c>
      <c r="H7215" s="74" t="s">
        <v>3184</v>
      </c>
      <c r="I7215" s="74" t="s">
        <v>106</v>
      </c>
      <c r="J7215" s="74" t="s">
        <v>3185</v>
      </c>
      <c r="K7215" s="74" t="s">
        <v>32</v>
      </c>
      <c r="L7215" s="74" t="s">
        <v>3578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3721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3184</v>
      </c>
      <c r="I7216" s="74" t="s">
        <v>106</v>
      </c>
      <c r="J7216" s="74" t="s">
        <v>3185</v>
      </c>
      <c r="K7216" s="74" t="s">
        <v>32</v>
      </c>
      <c r="L7216" s="74" t="s">
        <v>3186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3187</v>
      </c>
      <c r="I7217" s="74" t="s">
        <v>4407</v>
      </c>
      <c r="J7217" s="74"/>
      <c r="K7217" s="74"/>
      <c r="L7217" s="74" t="s">
        <v>3189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3184</v>
      </c>
      <c r="I7218" s="74" t="s">
        <v>106</v>
      </c>
      <c r="J7218" s="74" t="s">
        <v>3185</v>
      </c>
      <c r="K7218" s="74" t="s">
        <v>32</v>
      </c>
      <c r="L7218" s="74" t="s">
        <v>3193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3184</v>
      </c>
      <c r="I7219" s="74" t="s">
        <v>106</v>
      </c>
      <c r="J7219" s="74" t="s">
        <v>3185</v>
      </c>
      <c r="K7219" s="74" t="s">
        <v>32</v>
      </c>
      <c r="L7219" s="74" t="s">
        <v>3195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3196</v>
      </c>
      <c r="G7220" s="74" t="s">
        <v>654</v>
      </c>
      <c r="H7220" s="74" t="s">
        <v>3184</v>
      </c>
      <c r="I7220" s="74" t="s">
        <v>106</v>
      </c>
      <c r="J7220" s="74" t="s">
        <v>3185</v>
      </c>
      <c r="K7220" s="74" t="s">
        <v>32</v>
      </c>
      <c r="L7220" s="74" t="s">
        <v>3197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3184</v>
      </c>
      <c r="I7221" s="74" t="s">
        <v>106</v>
      </c>
      <c r="J7221" s="74" t="s">
        <v>3185</v>
      </c>
      <c r="K7221" s="74" t="s">
        <v>32</v>
      </c>
      <c r="L7221" s="74" t="s">
        <v>3199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3721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3184</v>
      </c>
      <c r="I7222" s="74" t="s">
        <v>106</v>
      </c>
      <c r="J7222" s="74" t="s">
        <v>3185</v>
      </c>
      <c r="K7222" s="74" t="s">
        <v>32</v>
      </c>
      <c r="L7222" s="74" t="s">
        <v>3205</v>
      </c>
      <c r="M7222" s="74"/>
      <c r="N7222" s="74" t="s">
        <v>40</v>
      </c>
      <c r="O7222" s="74" t="s">
        <v>41</v>
      </c>
      <c r="P7222" s="10">
        <v>0.02</v>
      </c>
      <c r="Q7222" s="12" t="s">
        <v>3206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3721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3184</v>
      </c>
      <c r="I7223" s="74" t="s">
        <v>106</v>
      </c>
      <c r="J7223" s="74" t="s">
        <v>3185</v>
      </c>
      <c r="K7223" s="74" t="s">
        <v>32</v>
      </c>
      <c r="L7223" s="74" t="s">
        <v>3207</v>
      </c>
      <c r="M7223" s="74"/>
      <c r="N7223" s="74" t="s">
        <v>40</v>
      </c>
      <c r="O7223" s="74" t="s">
        <v>80</v>
      </c>
      <c r="P7223" s="10">
        <v>0</v>
      </c>
      <c r="Q7223" s="12" t="s">
        <v>3208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3184</v>
      </c>
      <c r="I7224" s="74" t="s">
        <v>106</v>
      </c>
      <c r="J7224" s="74" t="s">
        <v>3185</v>
      </c>
      <c r="K7224" s="74" t="s">
        <v>32</v>
      </c>
      <c r="L7224" s="74" t="s">
        <v>3195</v>
      </c>
      <c r="M7224" s="74"/>
      <c r="N7224" s="74" t="s">
        <v>40</v>
      </c>
      <c r="O7224" s="74" t="s">
        <v>80</v>
      </c>
      <c r="P7224" s="10">
        <v>0</v>
      </c>
      <c r="Q7224" s="12" t="s">
        <v>3209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3187</v>
      </c>
      <c r="I7225" s="74" t="s">
        <v>4407</v>
      </c>
      <c r="J7225" s="74"/>
      <c r="K7225" s="74"/>
      <c r="L7225" s="74" t="s">
        <v>3190</v>
      </c>
      <c r="M7225" s="74"/>
      <c r="N7225" s="74" t="s">
        <v>57</v>
      </c>
      <c r="O7225" s="74" t="s">
        <v>41</v>
      </c>
      <c r="P7225" s="10">
        <v>0.04</v>
      </c>
      <c r="Q7225" s="12" t="s">
        <v>3210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3187</v>
      </c>
      <c r="I7226" s="74" t="s">
        <v>4407</v>
      </c>
      <c r="J7226" s="74"/>
      <c r="K7226" s="74"/>
      <c r="L7226" s="74" t="s">
        <v>3190</v>
      </c>
      <c r="M7226" s="74"/>
      <c r="N7226" s="74" t="s">
        <v>40</v>
      </c>
      <c r="O7226" s="74" t="s">
        <v>80</v>
      </c>
      <c r="P7226" s="10">
        <v>0</v>
      </c>
      <c r="Q7226" s="12" t="s">
        <v>3210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3187</v>
      </c>
      <c r="I7227" s="74" t="s">
        <v>4407</v>
      </c>
      <c r="J7227" s="74"/>
      <c r="K7227" s="74"/>
      <c r="L7227" s="74" t="s">
        <v>3190</v>
      </c>
      <c r="M7227" s="74"/>
      <c r="N7227" s="74" t="s">
        <v>331</v>
      </c>
      <c r="O7227" s="74" t="s">
        <v>41</v>
      </c>
      <c r="P7227" s="10">
        <v>0.02</v>
      </c>
      <c r="Q7227" s="12" t="s">
        <v>3210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3211</v>
      </c>
      <c r="I7228" s="74" t="s">
        <v>4407</v>
      </c>
      <c r="J7228" s="74"/>
      <c r="K7228" s="74"/>
      <c r="L7228" s="74" t="s">
        <v>3212</v>
      </c>
      <c r="M7228" s="74"/>
      <c r="N7228" s="74" t="s">
        <v>40</v>
      </c>
      <c r="O7228" s="74" t="s">
        <v>80</v>
      </c>
      <c r="P7228" s="10">
        <v>0</v>
      </c>
      <c r="Q7228" s="12" t="s">
        <v>3213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3721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3184</v>
      </c>
      <c r="I7229" s="74" t="s">
        <v>106</v>
      </c>
      <c r="J7229" s="74" t="s">
        <v>3185</v>
      </c>
      <c r="K7229" s="74" t="s">
        <v>32</v>
      </c>
      <c r="L7229" s="74" t="s">
        <v>3214</v>
      </c>
      <c r="M7229" s="74"/>
      <c r="N7229" s="74" t="s">
        <v>40</v>
      </c>
      <c r="O7229" s="74" t="s">
        <v>41</v>
      </c>
      <c r="P7229" s="10">
        <v>0.02</v>
      </c>
      <c r="Q7229" s="12" t="s">
        <v>3215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3187</v>
      </c>
      <c r="I7230" s="74" t="s">
        <v>4407</v>
      </c>
      <c r="J7230" s="74"/>
      <c r="K7230" s="74"/>
      <c r="L7230" s="74" t="s">
        <v>3189</v>
      </c>
      <c r="M7230" s="74"/>
      <c r="N7230" s="74" t="s">
        <v>57</v>
      </c>
      <c r="O7230" s="74" t="s">
        <v>80</v>
      </c>
      <c r="P7230" s="10">
        <v>0</v>
      </c>
      <c r="Q7230" s="12" t="s">
        <v>3216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3721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3184</v>
      </c>
      <c r="I7231" s="74" t="s">
        <v>106</v>
      </c>
      <c r="J7231" s="74" t="s">
        <v>3185</v>
      </c>
      <c r="K7231" s="74" t="s">
        <v>32</v>
      </c>
      <c r="L7231" s="74" t="s">
        <v>3207</v>
      </c>
      <c r="M7231" s="74"/>
      <c r="N7231" s="74" t="s">
        <v>40</v>
      </c>
      <c r="O7231" s="74" t="s">
        <v>80</v>
      </c>
      <c r="P7231" s="10">
        <v>0</v>
      </c>
      <c r="Q7231" s="12" t="s">
        <v>3208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3721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3218</v>
      </c>
      <c r="I7232" s="74" t="s">
        <v>4407</v>
      </c>
      <c r="J7232" s="74"/>
      <c r="K7232" s="74"/>
      <c r="L7232" s="74" t="s">
        <v>3219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3721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3218</v>
      </c>
      <c r="I7233" s="74" t="s">
        <v>4407</v>
      </c>
      <c r="J7233" s="74"/>
      <c r="K7233" s="74"/>
      <c r="L7233" s="74" t="s">
        <v>3219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3721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3218</v>
      </c>
      <c r="I7234" s="74" t="s">
        <v>4407</v>
      </c>
      <c r="J7234" s="74"/>
      <c r="K7234" s="74"/>
      <c r="L7234" s="74" t="s">
        <v>3220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3721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3218</v>
      </c>
      <c r="I7235" s="74" t="s">
        <v>4407</v>
      </c>
      <c r="J7235" s="74"/>
      <c r="K7235" s="74"/>
      <c r="L7235" s="74" t="s">
        <v>3221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3721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3218</v>
      </c>
      <c r="I7236" s="74" t="s">
        <v>4407</v>
      </c>
      <c r="J7236" s="74"/>
      <c r="K7236" s="74"/>
      <c r="L7236" s="74" t="s">
        <v>3222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3721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3218</v>
      </c>
      <c r="I7237" s="74" t="s">
        <v>4407</v>
      </c>
      <c r="J7237" s="74"/>
      <c r="K7237" s="74"/>
      <c r="L7237" s="74" t="s">
        <v>3223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3721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3184</v>
      </c>
      <c r="I7238" s="74" t="s">
        <v>106</v>
      </c>
      <c r="J7238" s="74" t="s">
        <v>3185</v>
      </c>
      <c r="K7238" s="74" t="s">
        <v>32</v>
      </c>
      <c r="L7238" s="74" t="s">
        <v>3207</v>
      </c>
      <c r="M7238" s="74"/>
      <c r="N7238" s="74" t="s">
        <v>40</v>
      </c>
      <c r="O7238" s="74" t="s">
        <v>80</v>
      </c>
      <c r="P7238" s="10">
        <v>0</v>
      </c>
      <c r="Q7238" s="12" t="s">
        <v>3208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3721</v>
      </c>
      <c r="B7239" s="74" t="s">
        <v>32</v>
      </c>
      <c r="C7239" s="74" t="s">
        <v>1330</v>
      </c>
      <c r="D7239" s="74" t="s">
        <v>1441</v>
      </c>
      <c r="E7239" s="74" t="s">
        <v>3070</v>
      </c>
      <c r="F7239" s="74" t="s">
        <v>3070</v>
      </c>
      <c r="G7239" s="74" t="s">
        <v>3070</v>
      </c>
      <c r="H7239" s="74" t="s">
        <v>3224</v>
      </c>
      <c r="I7239" s="74" t="s">
        <v>4407</v>
      </c>
      <c r="J7239" s="74"/>
      <c r="K7239" s="74"/>
      <c r="L7239" s="74" t="s">
        <v>3225</v>
      </c>
      <c r="M7239" s="74"/>
      <c r="N7239" s="74" t="s">
        <v>40</v>
      </c>
      <c r="O7239" s="74" t="s">
        <v>80</v>
      </c>
      <c r="P7239" s="10">
        <v>0</v>
      </c>
      <c r="Q7239" s="12" t="s">
        <v>3226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3218</v>
      </c>
      <c r="I7240" s="74" t="s">
        <v>4407</v>
      </c>
      <c r="J7240" s="74"/>
      <c r="K7240" s="74"/>
      <c r="L7240" s="74" t="s">
        <v>3227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3721</v>
      </c>
      <c r="B7241" s="74" t="s">
        <v>32</v>
      </c>
      <c r="C7241" s="74" t="s">
        <v>648</v>
      </c>
      <c r="D7241" s="74" t="s">
        <v>712</v>
      </c>
      <c r="E7241" s="74" t="s">
        <v>3228</v>
      </c>
      <c r="F7241" s="74" t="s">
        <v>3228</v>
      </c>
      <c r="G7241" s="74" t="s">
        <v>3228</v>
      </c>
      <c r="H7241" s="74" t="s">
        <v>3218</v>
      </c>
      <c r="I7241" s="74" t="s">
        <v>4407</v>
      </c>
      <c r="J7241" s="74"/>
      <c r="K7241" s="74"/>
      <c r="L7241" s="74" t="s">
        <v>3229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3721</v>
      </c>
      <c r="B7242" s="74" t="s">
        <v>32</v>
      </c>
      <c r="C7242" s="74" t="s">
        <v>648</v>
      </c>
      <c r="D7242" s="74" t="s">
        <v>712</v>
      </c>
      <c r="E7242" s="74" t="s">
        <v>3228</v>
      </c>
      <c r="F7242" s="74" t="s">
        <v>3228</v>
      </c>
      <c r="G7242" s="74" t="s">
        <v>3228</v>
      </c>
      <c r="H7242" s="74" t="s">
        <v>3187</v>
      </c>
      <c r="I7242" s="74" t="s">
        <v>4407</v>
      </c>
      <c r="J7242" s="74"/>
      <c r="K7242" s="74"/>
      <c r="L7242" s="74" t="s">
        <v>3230</v>
      </c>
      <c r="M7242" s="74"/>
      <c r="N7242" s="74" t="s">
        <v>40</v>
      </c>
      <c r="O7242" s="74" t="s">
        <v>41</v>
      </c>
      <c r="P7242" s="10">
        <v>0.04</v>
      </c>
      <c r="Q7242" s="12" t="s">
        <v>3231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3721</v>
      </c>
      <c r="B7243" s="74" t="s">
        <v>32</v>
      </c>
      <c r="C7243" s="74" t="s">
        <v>648</v>
      </c>
      <c r="D7243" s="74" t="s">
        <v>712</v>
      </c>
      <c r="E7243" s="74" t="s">
        <v>3228</v>
      </c>
      <c r="F7243" s="74" t="s">
        <v>3228</v>
      </c>
      <c r="G7243" s="74" t="s">
        <v>3228</v>
      </c>
      <c r="H7243" s="74" t="s">
        <v>3184</v>
      </c>
      <c r="I7243" s="74" t="s">
        <v>106</v>
      </c>
      <c r="J7243" s="74" t="s">
        <v>3185</v>
      </c>
      <c r="K7243" s="74" t="s">
        <v>32</v>
      </c>
      <c r="L7243" s="74" t="s">
        <v>3232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3721</v>
      </c>
      <c r="B7244" s="74" t="s">
        <v>32</v>
      </c>
      <c r="C7244" s="74" t="s">
        <v>648</v>
      </c>
      <c r="D7244" s="74" t="s">
        <v>712</v>
      </c>
      <c r="E7244" s="74" t="s">
        <v>3228</v>
      </c>
      <c r="F7244" s="74" t="s">
        <v>3228</v>
      </c>
      <c r="G7244" s="74" t="s">
        <v>3228</v>
      </c>
      <c r="H7244" s="74" t="s">
        <v>3184</v>
      </c>
      <c r="I7244" s="74" t="s">
        <v>106</v>
      </c>
      <c r="J7244" s="74" t="s">
        <v>3185</v>
      </c>
      <c r="K7244" s="74" t="s">
        <v>32</v>
      </c>
      <c r="L7244" s="74" t="s">
        <v>3233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3721</v>
      </c>
      <c r="B7245" s="74" t="s">
        <v>32</v>
      </c>
      <c r="C7245" s="74" t="s">
        <v>648</v>
      </c>
      <c r="D7245" s="74" t="s">
        <v>712</v>
      </c>
      <c r="E7245" s="74" t="s">
        <v>3228</v>
      </c>
      <c r="F7245" s="74" t="s">
        <v>3228</v>
      </c>
      <c r="G7245" s="74" t="s">
        <v>3228</v>
      </c>
      <c r="H7245" s="74" t="s">
        <v>3184</v>
      </c>
      <c r="I7245" s="74" t="s">
        <v>106</v>
      </c>
      <c r="J7245" s="74" t="s">
        <v>3185</v>
      </c>
      <c r="K7245" s="74" t="s">
        <v>32</v>
      </c>
      <c r="L7245" s="74" t="s">
        <v>3234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3721</v>
      </c>
      <c r="B7246" s="74" t="s">
        <v>32</v>
      </c>
      <c r="C7246" s="74" t="s">
        <v>648</v>
      </c>
      <c r="D7246" s="74" t="s">
        <v>712</v>
      </c>
      <c r="E7246" s="74" t="s">
        <v>3228</v>
      </c>
      <c r="F7246" s="74" t="s">
        <v>3228</v>
      </c>
      <c r="G7246" s="74" t="s">
        <v>3228</v>
      </c>
      <c r="H7246" s="74" t="s">
        <v>3184</v>
      </c>
      <c r="I7246" s="74" t="s">
        <v>106</v>
      </c>
      <c r="J7246" s="74" t="s">
        <v>3185</v>
      </c>
      <c r="K7246" s="74" t="s">
        <v>32</v>
      </c>
      <c r="L7246" s="74" t="s">
        <v>3234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3184</v>
      </c>
      <c r="I7247" s="74" t="s">
        <v>106</v>
      </c>
      <c r="J7247" s="74" t="s">
        <v>3185</v>
      </c>
      <c r="K7247" s="74" t="s">
        <v>32</v>
      </c>
      <c r="L7247" s="74" t="s">
        <v>3235</v>
      </c>
      <c r="M7247" s="74"/>
      <c r="N7247" s="74" t="s">
        <v>40</v>
      </c>
      <c r="O7247" s="74" t="s">
        <v>80</v>
      </c>
      <c r="P7247" s="10">
        <v>0</v>
      </c>
      <c r="Q7247" s="12" t="s">
        <v>3236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3721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3184</v>
      </c>
      <c r="I7248" s="74" t="s">
        <v>106</v>
      </c>
      <c r="J7248" s="74" t="s">
        <v>3185</v>
      </c>
      <c r="K7248" s="74" t="s">
        <v>32</v>
      </c>
      <c r="L7248" s="74" t="s">
        <v>3237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3184</v>
      </c>
      <c r="I7249" s="74" t="s">
        <v>106</v>
      </c>
      <c r="J7249" s="74" t="s">
        <v>3185</v>
      </c>
      <c r="K7249" s="74" t="s">
        <v>32</v>
      </c>
      <c r="L7249" s="74" t="s">
        <v>3238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3721</v>
      </c>
      <c r="B7250" s="74" t="s">
        <v>32</v>
      </c>
      <c r="C7250" s="74" t="s">
        <v>188</v>
      </c>
      <c r="D7250" s="74" t="s">
        <v>189</v>
      </c>
      <c r="E7250" s="74" t="s">
        <v>3239</v>
      </c>
      <c r="F7250" s="74" t="s">
        <v>3239</v>
      </c>
      <c r="G7250" s="74" t="s">
        <v>3239</v>
      </c>
      <c r="H7250" s="74" t="s">
        <v>3184</v>
      </c>
      <c r="I7250" s="74" t="s">
        <v>106</v>
      </c>
      <c r="J7250" s="74" t="s">
        <v>3185</v>
      </c>
      <c r="K7250" s="74" t="s">
        <v>32</v>
      </c>
      <c r="L7250" s="74" t="s">
        <v>3240</v>
      </c>
      <c r="M7250" s="74"/>
      <c r="N7250" s="74" t="s">
        <v>40</v>
      </c>
      <c r="O7250" s="74" t="s">
        <v>80</v>
      </c>
      <c r="P7250" s="10">
        <v>0</v>
      </c>
      <c r="Q7250" s="12" t="s">
        <v>3241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3721</v>
      </c>
      <c r="B7251" s="74" t="s">
        <v>32</v>
      </c>
      <c r="C7251" s="74" t="s">
        <v>52</v>
      </c>
      <c r="D7251" s="74" t="s">
        <v>53</v>
      </c>
      <c r="E7251" s="74" t="s">
        <v>4419</v>
      </c>
      <c r="F7251" s="74" t="s">
        <v>4420</v>
      </c>
      <c r="G7251" s="74" t="s">
        <v>4419</v>
      </c>
      <c r="H7251" s="74" t="s">
        <v>4421</v>
      </c>
      <c r="I7251" s="74" t="s">
        <v>4407</v>
      </c>
      <c r="J7251" s="74" t="s">
        <v>3699</v>
      </c>
      <c r="K7251" s="74" t="s">
        <v>4422</v>
      </c>
      <c r="L7251" s="74" t="s">
        <v>4419</v>
      </c>
      <c r="M7251" s="74"/>
      <c r="N7251" s="74" t="s">
        <v>3094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3273</v>
      </c>
      <c r="AI7251" t="e">
        <v>#N/A</v>
      </c>
    </row>
    <row r="7252" spans="1:35" ht="14.25">
      <c r="A7252" s="7" t="s">
        <v>3721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3520</v>
      </c>
      <c r="G7252" s="108" t="s">
        <v>4482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3094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3273</v>
      </c>
      <c r="AI7252" t="e">
        <v>#N/A</v>
      </c>
    </row>
    <row r="7253" spans="1:35" ht="14.25">
      <c r="A7253" s="7" t="s">
        <v>3721</v>
      </c>
      <c r="B7253" s="74" t="s">
        <v>32</v>
      </c>
      <c r="C7253" s="74" t="s">
        <v>470</v>
      </c>
      <c r="D7253" s="74" t="s">
        <v>471</v>
      </c>
      <c r="E7253" s="74" t="s">
        <v>3080</v>
      </c>
      <c r="F7253" s="74" t="s">
        <v>3080</v>
      </c>
      <c r="G7253" s="74" t="s">
        <v>3080</v>
      </c>
      <c r="H7253" s="74" t="s">
        <v>4423</v>
      </c>
      <c r="I7253" s="74" t="s">
        <v>4407</v>
      </c>
      <c r="J7253" s="74" t="s">
        <v>4424</v>
      </c>
      <c r="K7253" s="74" t="s">
        <v>4422</v>
      </c>
      <c r="L7253" s="74" t="s">
        <v>3080</v>
      </c>
      <c r="M7253" s="74"/>
      <c r="N7253" s="74" t="s">
        <v>3083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3273</v>
      </c>
      <c r="AI7253" t="e">
        <v>#N/A</v>
      </c>
    </row>
    <row r="7254" spans="1:35" ht="14.25">
      <c r="A7254" s="7" t="s">
        <v>3721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4425</v>
      </c>
      <c r="G7254" s="74" t="s">
        <v>74</v>
      </c>
      <c r="H7254" s="74" t="s">
        <v>3085</v>
      </c>
      <c r="I7254" s="74" t="s">
        <v>4407</v>
      </c>
      <c r="J7254" s="74" t="s">
        <v>4426</v>
      </c>
      <c r="K7254" s="74" t="s">
        <v>4427</v>
      </c>
      <c r="L7254" s="74" t="s">
        <v>1748</v>
      </c>
      <c r="M7254" s="74"/>
      <c r="N7254" s="74" t="s">
        <v>3087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4428</v>
      </c>
      <c r="AI7254" t="e">
        <v>#N/A</v>
      </c>
    </row>
    <row r="7255" spans="1:35" ht="14.25">
      <c r="A7255" s="7" t="s">
        <v>3721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4429</v>
      </c>
      <c r="G7255" s="74" t="s">
        <v>74</v>
      </c>
      <c r="H7255" s="74" t="s">
        <v>3085</v>
      </c>
      <c r="I7255" s="74" t="s">
        <v>4407</v>
      </c>
      <c r="J7255" s="74" t="s">
        <v>4426</v>
      </c>
      <c r="K7255" s="74" t="s">
        <v>4427</v>
      </c>
      <c r="L7255" s="74" t="s">
        <v>1748</v>
      </c>
      <c r="M7255" s="74"/>
      <c r="N7255" s="74" t="s">
        <v>3087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4428</v>
      </c>
      <c r="AI7255" t="e">
        <v>#N/A</v>
      </c>
    </row>
    <row r="7256" spans="1:35" ht="14.25">
      <c r="A7256" s="7" t="s">
        <v>3721</v>
      </c>
      <c r="B7256" s="74" t="s">
        <v>32</v>
      </c>
      <c r="C7256" s="74" t="s">
        <v>648</v>
      </c>
      <c r="D7256" s="74" t="s">
        <v>712</v>
      </c>
      <c r="E7256" s="74" t="s">
        <v>2855</v>
      </c>
      <c r="F7256" s="74" t="s">
        <v>4430</v>
      </c>
      <c r="G7256" s="74" t="s">
        <v>74</v>
      </c>
      <c r="H7256" s="74" t="s">
        <v>3085</v>
      </c>
      <c r="I7256" s="74" t="s">
        <v>4407</v>
      </c>
      <c r="J7256" s="74" t="s">
        <v>4426</v>
      </c>
      <c r="K7256" s="74" t="s">
        <v>4427</v>
      </c>
      <c r="L7256" s="74" t="s">
        <v>2855</v>
      </c>
      <c r="M7256" s="74"/>
      <c r="N7256" s="74" t="s">
        <v>3087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3273</v>
      </c>
      <c r="AI7256" t="e">
        <v>#N/A</v>
      </c>
    </row>
    <row r="7257" spans="1:35" ht="14.25">
      <c r="A7257" s="7" t="s">
        <v>3721</v>
      </c>
      <c r="B7257" s="74" t="s">
        <v>32</v>
      </c>
      <c r="C7257" s="74" t="s">
        <v>648</v>
      </c>
      <c r="D7257" s="74" t="s">
        <v>712</v>
      </c>
      <c r="E7257" s="74" t="s">
        <v>2855</v>
      </c>
      <c r="F7257" s="74" t="s">
        <v>4431</v>
      </c>
      <c r="G7257" s="74" t="s">
        <v>74</v>
      </c>
      <c r="H7257" s="74" t="s">
        <v>3085</v>
      </c>
      <c r="I7257" s="74" t="s">
        <v>4407</v>
      </c>
      <c r="J7257" s="74" t="s">
        <v>4426</v>
      </c>
      <c r="K7257" s="74" t="s">
        <v>4427</v>
      </c>
      <c r="L7257" s="74" t="s">
        <v>2855</v>
      </c>
      <c r="M7257" s="74"/>
      <c r="N7257" s="74" t="s">
        <v>3087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4428</v>
      </c>
      <c r="AI7257" t="e">
        <v>#N/A</v>
      </c>
    </row>
    <row r="7258" spans="1:35" ht="14.25">
      <c r="A7258" s="7" t="s">
        <v>3721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3097</v>
      </c>
      <c r="I7258" s="74" t="s">
        <v>106</v>
      </c>
      <c r="J7258" s="74" t="s">
        <v>3098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3273</v>
      </c>
      <c r="AI7258" t="e">
        <v>#N/A</v>
      </c>
    </row>
    <row r="7259" spans="1:35" ht="14.25">
      <c r="A7259" s="7" t="s">
        <v>3721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4432</v>
      </c>
      <c r="G7259" s="74" t="s">
        <v>74</v>
      </c>
      <c r="H7259" s="74" t="s">
        <v>3085</v>
      </c>
      <c r="I7259" s="74" t="s">
        <v>4407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4382</v>
      </c>
      <c r="AI7259" t="e">
        <v>#N/A</v>
      </c>
    </row>
    <row r="7260" spans="1:35" ht="14.25">
      <c r="A7260" s="7" t="s">
        <v>3721</v>
      </c>
      <c r="B7260" s="74" t="s">
        <v>32</v>
      </c>
      <c r="C7260" s="74" t="s">
        <v>648</v>
      </c>
      <c r="D7260" s="74" t="s">
        <v>712</v>
      </c>
      <c r="E7260" s="74" t="s">
        <v>4433</v>
      </c>
      <c r="F7260" s="74" t="s">
        <v>4434</v>
      </c>
      <c r="G7260" s="74" t="s">
        <v>74</v>
      </c>
      <c r="H7260" s="74" t="s">
        <v>4435</v>
      </c>
      <c r="I7260" s="74" t="s">
        <v>4407</v>
      </c>
      <c r="J7260" s="74" t="s">
        <v>4426</v>
      </c>
      <c r="K7260" s="74" t="s">
        <v>4427</v>
      </c>
      <c r="L7260" s="74" t="s">
        <v>4433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4382</v>
      </c>
      <c r="AI7260" t="e">
        <v>#N/A</v>
      </c>
    </row>
    <row r="7261" spans="1:35" ht="14.25">
      <c r="A7261" s="7" t="s">
        <v>3721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4436</v>
      </c>
      <c r="I7261" s="74" t="s">
        <v>4407</v>
      </c>
      <c r="J7261" s="74" t="s">
        <v>4437</v>
      </c>
      <c r="K7261" s="74" t="s">
        <v>4422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3273</v>
      </c>
      <c r="AI7261" t="e">
        <v>#N/A</v>
      </c>
    </row>
    <row r="7262" spans="1:35" ht="14.25">
      <c r="A7262" s="7" t="s">
        <v>3721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3106</v>
      </c>
      <c r="I7262" s="74" t="s">
        <v>4407</v>
      </c>
      <c r="J7262" s="74" t="s">
        <v>4438</v>
      </c>
      <c r="K7262" s="74" t="s">
        <v>4422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4439</v>
      </c>
      <c r="AF7262" s="74"/>
      <c r="AG7262" s="74" t="s">
        <v>42</v>
      </c>
      <c r="AH7262" s="10" t="s">
        <v>3273</v>
      </c>
      <c r="AI7262" t="e">
        <v>#N/A</v>
      </c>
    </row>
    <row r="7263" spans="1:35" ht="14.25">
      <c r="A7263" s="7" t="s">
        <v>3721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3104</v>
      </c>
      <c r="I7263" s="74" t="s">
        <v>4407</v>
      </c>
      <c r="J7263" s="74" t="s">
        <v>4440</v>
      </c>
      <c r="K7263" s="74" t="s">
        <v>4422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4441</v>
      </c>
      <c r="AF7263" s="74"/>
      <c r="AG7263" s="74" t="s">
        <v>42</v>
      </c>
      <c r="AH7263" s="10" t="s">
        <v>3273</v>
      </c>
      <c r="AI7263" t="e">
        <v>#N/A</v>
      </c>
    </row>
    <row r="7264" spans="1:35" ht="14.25">
      <c r="A7264" s="7" t="s">
        <v>3721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3104</v>
      </c>
      <c r="I7264" s="74" t="s">
        <v>4407</v>
      </c>
      <c r="J7264" s="74" t="s">
        <v>4440</v>
      </c>
      <c r="K7264" s="74" t="s">
        <v>4422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3273</v>
      </c>
      <c r="AI7264" t="e">
        <v>#N/A</v>
      </c>
    </row>
    <row r="7265" spans="1:35" ht="14.25">
      <c r="A7265" s="7" t="s">
        <v>3721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4442</v>
      </c>
      <c r="G7265" s="74" t="s">
        <v>1880</v>
      </c>
      <c r="H7265" s="74" t="s">
        <v>4443</v>
      </c>
      <c r="I7265" s="74" t="s">
        <v>106</v>
      </c>
      <c r="J7265" s="74" t="s">
        <v>3703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3273</v>
      </c>
      <c r="AI7265" t="e">
        <v>#N/A</v>
      </c>
    </row>
    <row r="7266" spans="1:35" ht="14.25">
      <c r="A7266" s="7" t="s">
        <v>3721</v>
      </c>
      <c r="B7266" s="74" t="s">
        <v>1046</v>
      </c>
      <c r="C7266" s="74" t="s">
        <v>1072</v>
      </c>
      <c r="D7266" s="74" t="s">
        <v>1134</v>
      </c>
      <c r="E7266" s="74" t="s">
        <v>3108</v>
      </c>
      <c r="F7266" s="74" t="s">
        <v>4444</v>
      </c>
      <c r="G7266" s="74" t="s">
        <v>1924</v>
      </c>
      <c r="H7266" s="74" t="s">
        <v>3110</v>
      </c>
      <c r="I7266" s="74" t="s">
        <v>4407</v>
      </c>
      <c r="J7266" s="74" t="s">
        <v>4445</v>
      </c>
      <c r="K7266" s="74" t="s">
        <v>4427</v>
      </c>
      <c r="L7266" s="74" t="s">
        <v>3108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4446</v>
      </c>
      <c r="AI7266" t="e">
        <v>#N/A</v>
      </c>
    </row>
    <row r="7267" spans="1:35" ht="14.25">
      <c r="A7267" s="7" t="s">
        <v>3721</v>
      </c>
      <c r="B7267" s="74" t="s">
        <v>32</v>
      </c>
      <c r="C7267" s="74" t="s">
        <v>648</v>
      </c>
      <c r="D7267" s="74" t="s">
        <v>712</v>
      </c>
      <c r="E7267" s="74" t="s">
        <v>3099</v>
      </c>
      <c r="F7267" s="74" t="s">
        <v>3100</v>
      </c>
      <c r="G7267" s="74" t="s">
        <v>74</v>
      </c>
      <c r="H7267" s="74" t="s">
        <v>3085</v>
      </c>
      <c r="I7267" s="74" t="s">
        <v>4407</v>
      </c>
      <c r="J7267" s="74"/>
      <c r="K7267" s="74"/>
      <c r="L7267" s="74" t="s">
        <v>3099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4447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3721</v>
      </c>
      <c r="B7268" s="74" t="s">
        <v>32</v>
      </c>
      <c r="C7268" s="74" t="s">
        <v>648</v>
      </c>
      <c r="D7268" s="74" t="s">
        <v>712</v>
      </c>
      <c r="E7268" s="74" t="s">
        <v>3101</v>
      </c>
      <c r="F7268" s="74" t="s">
        <v>3102</v>
      </c>
      <c r="G7268" s="74" t="s">
        <v>74</v>
      </c>
      <c r="H7268" s="74" t="s">
        <v>3085</v>
      </c>
      <c r="I7268" s="74" t="s">
        <v>4407</v>
      </c>
      <c r="J7268" s="74"/>
      <c r="K7268" s="74"/>
      <c r="L7268" s="74" t="s">
        <v>3101</v>
      </c>
      <c r="M7268" s="74"/>
      <c r="N7268" s="74" t="s">
        <v>57</v>
      </c>
      <c r="O7268" s="74" t="s">
        <v>41</v>
      </c>
      <c r="P7268" s="10">
        <v>0.08</v>
      </c>
      <c r="Q7268" s="12" t="s">
        <v>4448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3721</v>
      </c>
      <c r="B7269" s="74" t="s">
        <v>1046</v>
      </c>
      <c r="C7269" s="74" t="s">
        <v>1072</v>
      </c>
      <c r="D7269" s="74" t="s">
        <v>1134</v>
      </c>
      <c r="E7269" s="74" t="s">
        <v>3108</v>
      </c>
      <c r="F7269" s="74" t="s">
        <v>3109</v>
      </c>
      <c r="G7269" s="74" t="s">
        <v>1924</v>
      </c>
      <c r="H7269" s="74" t="s">
        <v>3110</v>
      </c>
      <c r="I7269" s="74" t="s">
        <v>4407</v>
      </c>
      <c r="J7269" s="74"/>
      <c r="K7269" s="74"/>
      <c r="L7269" s="74" t="s">
        <v>3108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3721</v>
      </c>
      <c r="B7270" s="74" t="s">
        <v>32</v>
      </c>
      <c r="C7270" s="74" t="s">
        <v>648</v>
      </c>
      <c r="D7270" s="74" t="s">
        <v>712</v>
      </c>
      <c r="E7270" s="74" t="s">
        <v>3101</v>
      </c>
      <c r="F7270" s="74" t="s">
        <v>3102</v>
      </c>
      <c r="G7270" s="74" t="s">
        <v>74</v>
      </c>
      <c r="H7270" s="74" t="s">
        <v>3085</v>
      </c>
      <c r="I7270" s="74" t="s">
        <v>4407</v>
      </c>
      <c r="J7270" s="74"/>
      <c r="K7270" s="74"/>
      <c r="L7270" s="74" t="s">
        <v>3101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3721</v>
      </c>
      <c r="B7271" s="74" t="s">
        <v>32</v>
      </c>
      <c r="C7271" s="74" t="s">
        <v>188</v>
      </c>
      <c r="D7271" s="74" t="s">
        <v>364</v>
      </c>
      <c r="E7271" s="74" t="s">
        <v>3112</v>
      </c>
      <c r="F7271" s="74" t="s">
        <v>3112</v>
      </c>
      <c r="G7271" s="74" t="s">
        <v>3112</v>
      </c>
      <c r="H7271" s="74" t="s">
        <v>3104</v>
      </c>
      <c r="I7271" s="74" t="s">
        <v>4407</v>
      </c>
      <c r="J7271" s="74"/>
      <c r="K7271" s="74"/>
      <c r="L7271" s="74" t="s">
        <v>3112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3085</v>
      </c>
      <c r="I7272" s="74" t="s">
        <v>4407</v>
      </c>
      <c r="J7272" s="74" t="s">
        <v>4426</v>
      </c>
      <c r="K7272" s="74" t="s">
        <v>4427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3721</v>
      </c>
      <c r="B7273" s="74" t="s">
        <v>1046</v>
      </c>
      <c r="C7273" s="74" t="s">
        <v>1072</v>
      </c>
      <c r="D7273" s="74" t="s">
        <v>1134</v>
      </c>
      <c r="E7273" s="74" t="s">
        <v>3108</v>
      </c>
      <c r="F7273" s="74" t="s">
        <v>3109</v>
      </c>
      <c r="G7273" s="74" t="s">
        <v>1924</v>
      </c>
      <c r="H7273" s="74" t="s">
        <v>3113</v>
      </c>
      <c r="I7273" s="74" t="s">
        <v>4407</v>
      </c>
      <c r="J7273" s="74"/>
      <c r="K7273" s="74"/>
      <c r="L7273" s="74" t="s">
        <v>3108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3721</v>
      </c>
      <c r="B7274" s="74" t="s">
        <v>32</v>
      </c>
      <c r="C7274" s="74" t="s">
        <v>188</v>
      </c>
      <c r="D7274" s="74" t="s">
        <v>364</v>
      </c>
      <c r="E7274" s="74" t="s">
        <v>2895</v>
      </c>
      <c r="F7274" s="74" t="s">
        <v>2895</v>
      </c>
      <c r="G7274" s="74" t="s">
        <v>2895</v>
      </c>
      <c r="H7274" s="74" t="s">
        <v>3114</v>
      </c>
      <c r="I7274" s="74" t="s">
        <v>4407</v>
      </c>
      <c r="J7274" s="74"/>
      <c r="K7274" s="74"/>
      <c r="L7274" s="74" t="s">
        <v>2895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3085</v>
      </c>
      <c r="I7275" s="74" t="s">
        <v>4407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3721</v>
      </c>
      <c r="B7276" s="74" t="s">
        <v>32</v>
      </c>
      <c r="C7276" s="74" t="s">
        <v>1330</v>
      </c>
      <c r="D7276" s="74" t="s">
        <v>1420</v>
      </c>
      <c r="E7276" s="74" t="s">
        <v>3115</v>
      </c>
      <c r="F7276" s="74" t="s">
        <v>3115</v>
      </c>
      <c r="G7276" s="74" t="s">
        <v>3115</v>
      </c>
      <c r="H7276" s="74" t="s">
        <v>3116</v>
      </c>
      <c r="I7276" s="74" t="s">
        <v>4407</v>
      </c>
      <c r="J7276" s="74"/>
      <c r="K7276" s="74"/>
      <c r="L7276" s="74" t="s">
        <v>3115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3721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3117</v>
      </c>
      <c r="G7277" s="74" t="s">
        <v>74</v>
      </c>
      <c r="H7277" s="74" t="s">
        <v>3118</v>
      </c>
      <c r="I7277" s="74" t="s">
        <v>4407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3721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3117</v>
      </c>
      <c r="G7278" s="74" t="s">
        <v>74</v>
      </c>
      <c r="H7278" s="74" t="s">
        <v>3118</v>
      </c>
      <c r="I7278" s="74" t="s">
        <v>4407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3721</v>
      </c>
      <c r="B7279" s="74" t="s">
        <v>32</v>
      </c>
      <c r="C7279" s="74" t="s">
        <v>648</v>
      </c>
      <c r="D7279" s="74" t="s">
        <v>712</v>
      </c>
      <c r="E7279" s="74" t="s">
        <v>3119</v>
      </c>
      <c r="F7279" s="74" t="s">
        <v>3120</v>
      </c>
      <c r="G7279" s="74" t="s">
        <v>74</v>
      </c>
      <c r="H7279" s="74" t="s">
        <v>3121</v>
      </c>
      <c r="I7279" s="74" t="s">
        <v>4407</v>
      </c>
      <c r="J7279" s="74"/>
      <c r="K7279" s="74"/>
      <c r="L7279" s="74" t="s">
        <v>3119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3721</v>
      </c>
      <c r="B7280" s="74" t="s">
        <v>32</v>
      </c>
      <c r="C7280" s="74" t="s">
        <v>908</v>
      </c>
      <c r="D7280" s="74" t="s">
        <v>909</v>
      </c>
      <c r="E7280" s="74" t="s">
        <v>3122</v>
      </c>
      <c r="F7280" s="74" t="s">
        <v>3122</v>
      </c>
      <c r="G7280" s="74" t="s">
        <v>3122</v>
      </c>
      <c r="H7280" s="74" t="s">
        <v>3116</v>
      </c>
      <c r="I7280" s="74" t="s">
        <v>4407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3123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3721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3116</v>
      </c>
      <c r="I7281" s="74" t="s">
        <v>4407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3124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3721</v>
      </c>
      <c r="B7282" s="74" t="s">
        <v>32</v>
      </c>
      <c r="C7282" s="74" t="s">
        <v>908</v>
      </c>
      <c r="D7282" s="74" t="s">
        <v>640</v>
      </c>
      <c r="E7282" s="74" t="s">
        <v>3125</v>
      </c>
      <c r="F7282" s="74" t="s">
        <v>3125</v>
      </c>
      <c r="G7282" s="74" t="s">
        <v>3125</v>
      </c>
      <c r="H7282" s="74" t="s">
        <v>3116</v>
      </c>
      <c r="I7282" s="74" t="s">
        <v>4407</v>
      </c>
      <c r="J7282" s="74"/>
      <c r="K7282" s="74"/>
      <c r="L7282" s="74" t="s">
        <v>3126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3721</v>
      </c>
      <c r="B7283" s="74" t="s">
        <v>32</v>
      </c>
      <c r="C7283" s="74" t="s">
        <v>908</v>
      </c>
      <c r="D7283" s="74" t="s">
        <v>1017</v>
      </c>
      <c r="E7283" s="74" t="s">
        <v>3127</v>
      </c>
      <c r="F7283" s="74" t="s">
        <v>3127</v>
      </c>
      <c r="G7283" s="74" t="s">
        <v>3127</v>
      </c>
      <c r="H7283" s="74" t="s">
        <v>3116</v>
      </c>
      <c r="I7283" s="74" t="s">
        <v>4407</v>
      </c>
      <c r="J7283" s="74"/>
      <c r="K7283" s="74"/>
      <c r="L7283" s="74" t="s">
        <v>3128</v>
      </c>
      <c r="M7283" s="74"/>
      <c r="N7283" s="74" t="s">
        <v>57</v>
      </c>
      <c r="O7283" s="74" t="s">
        <v>41</v>
      </c>
      <c r="P7283" s="10">
        <v>0.12</v>
      </c>
      <c r="Q7283" s="12" t="s">
        <v>3129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3721</v>
      </c>
      <c r="B7284" s="74" t="s">
        <v>32</v>
      </c>
      <c r="C7284" s="74" t="s">
        <v>1072</v>
      </c>
      <c r="D7284" s="74" t="s">
        <v>1134</v>
      </c>
      <c r="E7284" s="74" t="s">
        <v>3130</v>
      </c>
      <c r="F7284" s="74" t="s">
        <v>3130</v>
      </c>
      <c r="G7284" s="74" t="s">
        <v>3130</v>
      </c>
      <c r="H7284" s="74" t="s">
        <v>3085</v>
      </c>
      <c r="I7284" s="74" t="s">
        <v>4407</v>
      </c>
      <c r="J7284" s="74"/>
      <c r="K7284" s="74"/>
      <c r="L7284" s="74" t="s">
        <v>3130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3721</v>
      </c>
      <c r="B7285" s="74" t="s">
        <v>32</v>
      </c>
      <c r="C7285" s="74" t="s">
        <v>188</v>
      </c>
      <c r="D7285" s="74" t="s">
        <v>364</v>
      </c>
      <c r="E7285" s="74" t="s">
        <v>2895</v>
      </c>
      <c r="F7285" s="74" t="s">
        <v>2895</v>
      </c>
      <c r="G7285" s="74" t="s">
        <v>2895</v>
      </c>
      <c r="H7285" s="74" t="s">
        <v>3131</v>
      </c>
      <c r="I7285" s="74" t="s">
        <v>4407</v>
      </c>
      <c r="J7285" s="74"/>
      <c r="K7285" s="74"/>
      <c r="L7285" s="74" t="s">
        <v>2895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3721</v>
      </c>
      <c r="B7286" s="74" t="s">
        <v>32</v>
      </c>
      <c r="C7286" s="74" t="s">
        <v>188</v>
      </c>
      <c r="D7286" s="74" t="s">
        <v>364</v>
      </c>
      <c r="E7286" s="74" t="s">
        <v>2895</v>
      </c>
      <c r="F7286" s="74" t="s">
        <v>2895</v>
      </c>
      <c r="G7286" s="74" t="s">
        <v>2895</v>
      </c>
      <c r="H7286" s="74" t="s">
        <v>3131</v>
      </c>
      <c r="I7286" s="74" t="s">
        <v>4407</v>
      </c>
      <c r="J7286" s="74"/>
      <c r="K7286" s="74"/>
      <c r="L7286" s="74" t="s">
        <v>2895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3721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3121</v>
      </c>
      <c r="I7287" s="74" t="s">
        <v>4407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3132</v>
      </c>
      <c r="I7288" s="74" t="s">
        <v>4407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3133</v>
      </c>
      <c r="I7289" s="74" t="s">
        <v>4407</v>
      </c>
      <c r="J7289" s="74"/>
      <c r="K7289" s="74"/>
      <c r="L7289" s="74" t="s">
        <v>3134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3121</v>
      </c>
      <c r="I7290" s="74" t="s">
        <v>4407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3121</v>
      </c>
      <c r="I7291" s="74" t="s">
        <v>4407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3113</v>
      </c>
      <c r="I7292" s="74" t="s">
        <v>4407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3110</v>
      </c>
      <c r="I7293" s="74" t="s">
        <v>4407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3132</v>
      </c>
      <c r="I7294" s="74" t="s">
        <v>4407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3721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3132</v>
      </c>
      <c r="I7295" s="74" t="s">
        <v>4407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3721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3135</v>
      </c>
      <c r="I7296" s="74" t="s">
        <v>4407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3721</v>
      </c>
      <c r="B7297" s="74" t="s">
        <v>1046</v>
      </c>
      <c r="C7297" s="74" t="s">
        <v>1072</v>
      </c>
      <c r="D7297" s="74" t="s">
        <v>1134</v>
      </c>
      <c r="E7297" s="74" t="s">
        <v>3108</v>
      </c>
      <c r="F7297" s="74" t="s">
        <v>3108</v>
      </c>
      <c r="G7297" s="74" t="s">
        <v>3108</v>
      </c>
      <c r="H7297" s="74" t="s">
        <v>4449</v>
      </c>
      <c r="I7297" s="74" t="s">
        <v>4407</v>
      </c>
      <c r="J7297" s="74"/>
      <c r="K7297" s="74"/>
      <c r="L7297" s="74" t="s">
        <v>3108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3721</v>
      </c>
      <c r="B7298" s="74" t="s">
        <v>32</v>
      </c>
      <c r="C7298" s="74" t="s">
        <v>52</v>
      </c>
      <c r="D7298" s="74" t="s">
        <v>53</v>
      </c>
      <c r="E7298" s="74" t="s">
        <v>3138</v>
      </c>
      <c r="F7298" s="74" t="s">
        <v>3138</v>
      </c>
      <c r="G7298" s="74" t="s">
        <v>3138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3138</v>
      </c>
      <c r="M7298" s="74"/>
      <c r="N7298" s="74" t="s">
        <v>3087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3273</v>
      </c>
      <c r="AI7298" t="e">
        <v>#N/A</v>
      </c>
    </row>
    <row r="7299" spans="1:35" ht="14.25">
      <c r="A7299" s="7" t="s">
        <v>3721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3087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4450</v>
      </c>
      <c r="AF7299" s="74"/>
      <c r="AG7299" s="74" t="s">
        <v>42</v>
      </c>
      <c r="AH7299" s="10" t="s">
        <v>3273</v>
      </c>
      <c r="AI7299" t="e">
        <v>#N/A</v>
      </c>
    </row>
    <row r="7300" spans="1:35" ht="14.25">
      <c r="A7300" s="7" t="s">
        <v>3721</v>
      </c>
      <c r="B7300" s="74" t="s">
        <v>32</v>
      </c>
      <c r="C7300" s="74" t="s">
        <v>188</v>
      </c>
      <c r="D7300" s="74" t="s">
        <v>364</v>
      </c>
      <c r="E7300" s="74" t="s">
        <v>2895</v>
      </c>
      <c r="F7300" s="74" t="s">
        <v>2895</v>
      </c>
      <c r="G7300" s="74" t="s">
        <v>2895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2895</v>
      </c>
      <c r="M7300" s="74"/>
      <c r="N7300" s="74" t="s">
        <v>3094</v>
      </c>
      <c r="O7300" s="74" t="s">
        <v>80</v>
      </c>
      <c r="P7300" s="10">
        <v>0</v>
      </c>
      <c r="Q7300" s="12"/>
      <c r="R7300" s="74" t="s">
        <v>4451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3273</v>
      </c>
      <c r="AI7300" t="e">
        <v>#N/A</v>
      </c>
    </row>
    <row r="7301" spans="1:35" ht="14.25">
      <c r="A7301" s="7" t="s">
        <v>3721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4452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3087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4428</v>
      </c>
      <c r="AI7301" t="e">
        <v>#N/A</v>
      </c>
    </row>
    <row r="7302" spans="1:35" ht="14.25">
      <c r="A7302" s="7" t="s">
        <v>3721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3087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3273</v>
      </c>
      <c r="AI7302" t="e">
        <v>#N/A</v>
      </c>
    </row>
    <row r="7303" spans="1:35" ht="14.25">
      <c r="A7303" s="7" t="s">
        <v>3721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3087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3273</v>
      </c>
      <c r="AI7303" t="e">
        <v>#N/A</v>
      </c>
    </row>
    <row r="7304" spans="1:35" ht="14.25">
      <c r="A7304" s="7" t="s">
        <v>3721</v>
      </c>
      <c r="B7304" s="74" t="s">
        <v>32</v>
      </c>
      <c r="C7304" s="74" t="s">
        <v>648</v>
      </c>
      <c r="D7304" s="74" t="s">
        <v>712</v>
      </c>
      <c r="E7304" s="74" t="s">
        <v>3142</v>
      </c>
      <c r="F7304" s="74" t="s">
        <v>3142</v>
      </c>
      <c r="G7304" s="74" t="s">
        <v>3142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3142</v>
      </c>
      <c r="M7304" s="74"/>
      <c r="N7304" s="74" t="s">
        <v>3087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4428</v>
      </c>
      <c r="AI7304" t="e">
        <v>#N/A</v>
      </c>
    </row>
    <row r="7305" spans="1:35" ht="14.25">
      <c r="A7305" s="7" t="s">
        <v>3721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3087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3273</v>
      </c>
      <c r="AI7305" t="e">
        <v>#N/A</v>
      </c>
    </row>
    <row r="7306" spans="1:35" ht="14.25">
      <c r="A7306" s="7" t="s">
        <v>3721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3094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3273</v>
      </c>
      <c r="AI7306" t="e">
        <v>#N/A</v>
      </c>
    </row>
    <row r="7307" spans="1:35" ht="14.25">
      <c r="A7307" s="7" t="s">
        <v>3721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3087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3273</v>
      </c>
      <c r="AI7307" t="e">
        <v>#N/A</v>
      </c>
    </row>
    <row r="7308" spans="1:35" ht="14.25">
      <c r="A7308" s="7" t="s">
        <v>3721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3087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3273</v>
      </c>
      <c r="AI7308" t="e">
        <v>#N/A</v>
      </c>
    </row>
    <row r="7309" spans="1:35" ht="14.25">
      <c r="A7309" s="7" t="s">
        <v>3721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3246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3273</v>
      </c>
      <c r="AI7309" t="e">
        <v>#N/A</v>
      </c>
    </row>
    <row r="7310" spans="1:35" ht="14.25">
      <c r="A7310" s="7" t="s">
        <v>3721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4453</v>
      </c>
      <c r="M7310" s="74"/>
      <c r="N7310" s="74" t="s">
        <v>3246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3273</v>
      </c>
      <c r="AI7310" t="e">
        <v>#N/A</v>
      </c>
    </row>
    <row r="7311" spans="1:35" ht="14.25">
      <c r="A7311" s="7" t="s">
        <v>3721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4454</v>
      </c>
      <c r="G7311" s="74" t="s">
        <v>365</v>
      </c>
      <c r="H7311" s="74" t="s">
        <v>36</v>
      </c>
      <c r="I7311" s="74" t="s">
        <v>3722</v>
      </c>
      <c r="J7311" s="74" t="s">
        <v>3332</v>
      </c>
      <c r="K7311" s="74" t="s">
        <v>32</v>
      </c>
      <c r="L7311" s="141"/>
      <c r="M7311" s="74"/>
      <c r="N7311" s="74" t="s">
        <v>4025</v>
      </c>
      <c r="O7311" s="74" t="s">
        <v>80</v>
      </c>
      <c r="P7311" s="10">
        <v>0</v>
      </c>
      <c r="Q7311" s="141"/>
      <c r="R7311" s="74" t="s">
        <v>4455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3721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4456</v>
      </c>
      <c r="O7312" s="74" t="s">
        <v>80</v>
      </c>
      <c r="P7312" s="10">
        <v>0</v>
      </c>
      <c r="Q7312" s="12"/>
      <c r="R7312" s="74" t="s">
        <v>4455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3721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3721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4405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3721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3721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3721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3721</v>
      </c>
      <c r="B7318" s="74" t="s">
        <v>32</v>
      </c>
      <c r="C7318" s="74" t="s">
        <v>1517</v>
      </c>
      <c r="D7318" s="74" t="s">
        <v>1518</v>
      </c>
      <c r="E7318" s="74" t="s">
        <v>2942</v>
      </c>
      <c r="F7318" s="74" t="s">
        <v>2942</v>
      </c>
      <c r="G7318" s="74" t="s">
        <v>2942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3148</v>
      </c>
      <c r="I7319" s="74" t="s">
        <v>1997</v>
      </c>
      <c r="J7319" s="74" t="s">
        <v>4472</v>
      </c>
      <c r="K7319" s="74" t="s">
        <v>32</v>
      </c>
      <c r="L7319" s="74"/>
      <c r="M7319" s="74"/>
      <c r="N7319" s="74" t="s">
        <v>3374</v>
      </c>
      <c r="O7319" s="74" t="s">
        <v>80</v>
      </c>
      <c r="P7319" s="10">
        <v>0</v>
      </c>
      <c r="Q7319" s="12"/>
      <c r="R7319" s="74" t="s">
        <v>4455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3273</v>
      </c>
      <c r="AI7319" t="e">
        <v>#N/A</v>
      </c>
    </row>
    <row r="7320" spans="1:35" ht="14.25">
      <c r="A7320" s="7" t="s">
        <v>3721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4455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3721</v>
      </c>
      <c r="B7321" s="74" t="s">
        <v>32</v>
      </c>
      <c r="C7321" s="74" t="s">
        <v>1072</v>
      </c>
      <c r="D7321" s="74" t="s">
        <v>1078</v>
      </c>
      <c r="E7321" s="74" t="s">
        <v>3627</v>
      </c>
      <c r="F7321" s="74" t="s">
        <v>3627</v>
      </c>
      <c r="G7321" s="74" t="s">
        <v>3627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4455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4455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3721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4025</v>
      </c>
      <c r="O7323" s="74" t="s">
        <v>80</v>
      </c>
      <c r="P7323" s="10">
        <v>0</v>
      </c>
      <c r="Q7323" s="12"/>
      <c r="R7323" s="74" t="s">
        <v>4457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3721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3722</v>
      </c>
      <c r="J7324" s="74" t="s">
        <v>3332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4457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3721</v>
      </c>
      <c r="B7325" s="74" t="s">
        <v>32</v>
      </c>
      <c r="C7325" s="74" t="s">
        <v>1072</v>
      </c>
      <c r="D7325" s="74" t="s">
        <v>1134</v>
      </c>
      <c r="E7325" s="74" t="s">
        <v>4458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4455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3721</v>
      </c>
      <c r="B7326" s="74" t="s">
        <v>32</v>
      </c>
      <c r="C7326" s="74" t="s">
        <v>1072</v>
      </c>
      <c r="D7326" s="74" t="s">
        <v>1134</v>
      </c>
      <c r="E7326" s="74" t="s">
        <v>4458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4455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3721</v>
      </c>
      <c r="B7327" s="74" t="s">
        <v>32</v>
      </c>
      <c r="C7327" s="74" t="s">
        <v>1072</v>
      </c>
      <c r="D7327" s="74" t="s">
        <v>1134</v>
      </c>
      <c r="E7327" s="74" t="s">
        <v>4458</v>
      </c>
      <c r="F7327" s="74" t="s">
        <v>1179</v>
      </c>
      <c r="G7327" s="74" t="s">
        <v>312</v>
      </c>
      <c r="H7327" s="74" t="s">
        <v>36</v>
      </c>
      <c r="I7327" s="74" t="s">
        <v>3722</v>
      </c>
      <c r="J7327" s="74" t="s">
        <v>3332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4455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3721</v>
      </c>
      <c r="B7328" s="74" t="s">
        <v>32</v>
      </c>
      <c r="C7328" s="74" t="s">
        <v>188</v>
      </c>
      <c r="D7328" s="74" t="s">
        <v>189</v>
      </c>
      <c r="E7328" s="74" t="s">
        <v>4458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4455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3721</v>
      </c>
      <c r="B7329" s="74" t="s">
        <v>32</v>
      </c>
      <c r="C7329" s="74" t="s">
        <v>188</v>
      </c>
      <c r="D7329" s="74" t="s">
        <v>189</v>
      </c>
      <c r="E7329" s="74" t="s">
        <v>4458</v>
      </c>
      <c r="F7329" s="74" t="s">
        <v>311</v>
      </c>
      <c r="G7329" s="74" t="s">
        <v>312</v>
      </c>
      <c r="H7329" s="74" t="s">
        <v>36</v>
      </c>
      <c r="I7329" s="74" t="s">
        <v>3722</v>
      </c>
      <c r="J7329" s="74" t="s">
        <v>3332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4455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3721</v>
      </c>
      <c r="B7330" s="74" t="s">
        <v>32</v>
      </c>
      <c r="C7330" s="74" t="s">
        <v>188</v>
      </c>
      <c r="D7330" s="74" t="s">
        <v>189</v>
      </c>
      <c r="E7330" s="74" t="s">
        <v>4458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4455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3721</v>
      </c>
      <c r="B7331" s="74" t="s">
        <v>32</v>
      </c>
      <c r="C7331" s="74" t="s">
        <v>188</v>
      </c>
      <c r="D7331" s="74" t="s">
        <v>189</v>
      </c>
      <c r="E7331" s="74" t="s">
        <v>4458</v>
      </c>
      <c r="F7331" s="74" t="s">
        <v>311</v>
      </c>
      <c r="G7331" s="74" t="s">
        <v>312</v>
      </c>
      <c r="H7331" s="74" t="s">
        <v>36</v>
      </c>
      <c r="I7331" s="74" t="s">
        <v>3722</v>
      </c>
      <c r="J7331" s="74" t="s">
        <v>3332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4455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3721</v>
      </c>
      <c r="B7332" s="74" t="s">
        <v>32</v>
      </c>
      <c r="C7332" s="74" t="s">
        <v>1072</v>
      </c>
      <c r="D7332" s="74" t="s">
        <v>1134</v>
      </c>
      <c r="E7332" s="74" t="s">
        <v>4458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4455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3721</v>
      </c>
      <c r="B7333" s="74" t="s">
        <v>32</v>
      </c>
      <c r="C7333" s="74" t="s">
        <v>188</v>
      </c>
      <c r="D7333" s="74" t="s">
        <v>189</v>
      </c>
      <c r="E7333" s="74" t="s">
        <v>4458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4455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3721</v>
      </c>
      <c r="B7334" s="74" t="s">
        <v>32</v>
      </c>
      <c r="C7334" s="74" t="s">
        <v>188</v>
      </c>
      <c r="D7334" s="74" t="s">
        <v>189</v>
      </c>
      <c r="E7334" s="74" t="s">
        <v>4458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4455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3721</v>
      </c>
      <c r="B7335" s="74" t="s">
        <v>32</v>
      </c>
      <c r="C7335" s="74" t="s">
        <v>188</v>
      </c>
      <c r="D7335" s="74" t="s">
        <v>189</v>
      </c>
      <c r="E7335" s="74" t="s">
        <v>4458</v>
      </c>
      <c r="F7335" s="74" t="s">
        <v>311</v>
      </c>
      <c r="G7335" s="74" t="s">
        <v>312</v>
      </c>
      <c r="H7335" s="74" t="s">
        <v>36</v>
      </c>
      <c r="I7335" s="74" t="s">
        <v>3722</v>
      </c>
      <c r="J7335" s="74" t="s">
        <v>3332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4455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3721</v>
      </c>
      <c r="B7336" s="74" t="s">
        <v>32</v>
      </c>
      <c r="C7336" s="74" t="s">
        <v>1072</v>
      </c>
      <c r="D7336" s="74" t="s">
        <v>1134</v>
      </c>
      <c r="E7336" s="74" t="s">
        <v>4458</v>
      </c>
      <c r="F7336" s="74" t="s">
        <v>1179</v>
      </c>
      <c r="G7336" s="74" t="s">
        <v>312</v>
      </c>
      <c r="H7336" s="74" t="s">
        <v>36</v>
      </c>
      <c r="I7336" s="74" t="s">
        <v>3722</v>
      </c>
      <c r="J7336" s="74" t="s">
        <v>3332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4455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3721</v>
      </c>
      <c r="B7337" s="74" t="s">
        <v>32</v>
      </c>
      <c r="C7337" s="74" t="s">
        <v>1072</v>
      </c>
      <c r="D7337" s="74" t="s">
        <v>1134</v>
      </c>
      <c r="E7337" s="74" t="s">
        <v>4458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4455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3721</v>
      </c>
      <c r="B7338" s="74" t="s">
        <v>32</v>
      </c>
      <c r="C7338" s="74" t="s">
        <v>1072</v>
      </c>
      <c r="D7338" s="74" t="s">
        <v>1134</v>
      </c>
      <c r="E7338" s="74" t="s">
        <v>4458</v>
      </c>
      <c r="F7338" s="74" t="s">
        <v>1179</v>
      </c>
      <c r="G7338" s="74" t="s">
        <v>312</v>
      </c>
      <c r="H7338" s="74" t="s">
        <v>36</v>
      </c>
      <c r="I7338" s="74" t="s">
        <v>3722</v>
      </c>
      <c r="J7338" s="74" t="s">
        <v>3332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4455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3721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3721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4459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4152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4460</v>
      </c>
      <c r="AF7341" s="145"/>
      <c r="AG7341" s="145" t="s">
        <v>42</v>
      </c>
      <c r="AH7341" s="146" t="s">
        <v>3273</v>
      </c>
      <c r="AI7341" t="e">
        <v>#N/A</v>
      </c>
    </row>
    <row r="7342" spans="1:35" ht="14.25">
      <c r="A7342" s="7" t="s">
        <v>3721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4459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4153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4460</v>
      </c>
      <c r="AF7342" s="145"/>
      <c r="AG7342" s="145" t="s">
        <v>42</v>
      </c>
      <c r="AH7342" s="146" t="s">
        <v>3273</v>
      </c>
      <c r="AI7342" t="e">
        <v>#N/A</v>
      </c>
    </row>
    <row r="7343" spans="1:35" ht="14.25">
      <c r="A7343" s="7" t="s">
        <v>3721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4459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4154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4460</v>
      </c>
      <c r="AF7343" s="145"/>
      <c r="AG7343" s="145" t="s">
        <v>42</v>
      </c>
      <c r="AH7343" s="146" t="s">
        <v>3273</v>
      </c>
      <c r="AI7343" t="e">
        <v>#N/A</v>
      </c>
    </row>
    <row r="7344" spans="1:35" ht="14.25">
      <c r="A7344" s="7" t="s">
        <v>3721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4459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4155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4460</v>
      </c>
      <c r="AF7344" s="145"/>
      <c r="AG7344" s="145" t="s">
        <v>42</v>
      </c>
      <c r="AH7344" s="146" t="s">
        <v>3273</v>
      </c>
      <c r="AI7344" t="e">
        <v>#N/A</v>
      </c>
    </row>
    <row r="7345" spans="1:35" ht="14.25">
      <c r="A7345" s="7" t="s">
        <v>3721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4459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4156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4460</v>
      </c>
      <c r="AF7345" s="145"/>
      <c r="AG7345" s="145" t="s">
        <v>42</v>
      </c>
      <c r="AH7345" s="146" t="s">
        <v>3273</v>
      </c>
      <c r="AI7345" t="e">
        <v>#N/A</v>
      </c>
    </row>
    <row r="7346" spans="1:35" ht="14.25">
      <c r="A7346" s="7" t="s">
        <v>3721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4459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4157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4460</v>
      </c>
      <c r="AF7346" s="145"/>
      <c r="AG7346" s="145" t="s">
        <v>42</v>
      </c>
      <c r="AH7346" s="146" t="s">
        <v>3273</v>
      </c>
      <c r="AI7346" t="e">
        <v>#N/A</v>
      </c>
    </row>
    <row r="7347" spans="1:35" ht="14.25">
      <c r="A7347" s="7" t="s">
        <v>3721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4459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4158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4460</v>
      </c>
      <c r="AF7347" s="145"/>
      <c r="AG7347" s="145" t="s">
        <v>42</v>
      </c>
      <c r="AH7347" s="146" t="s">
        <v>3273</v>
      </c>
      <c r="AI7347" t="e">
        <v>#N/A</v>
      </c>
    </row>
    <row r="7348" spans="1:35" ht="14.25">
      <c r="A7348" s="7" t="s">
        <v>3721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4459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4159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4460</v>
      </c>
      <c r="AF7348" s="145"/>
      <c r="AG7348" s="145" t="s">
        <v>42</v>
      </c>
      <c r="AH7348" s="146" t="s">
        <v>3273</v>
      </c>
      <c r="AI7348" t="e">
        <v>#N/A</v>
      </c>
    </row>
    <row r="7349" spans="1:35" ht="14.25">
      <c r="A7349" s="7" t="s">
        <v>3721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4459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4160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4460</v>
      </c>
      <c r="AF7349" s="145"/>
      <c r="AG7349" s="145" t="s">
        <v>42</v>
      </c>
      <c r="AH7349" s="146" t="s">
        <v>3273</v>
      </c>
      <c r="AI7349" t="e">
        <v>#N/A</v>
      </c>
    </row>
    <row r="7350" spans="1:35" ht="14.25">
      <c r="A7350" s="7" t="s">
        <v>3721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4459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4161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4460</v>
      </c>
      <c r="AF7350" s="145"/>
      <c r="AG7350" s="145" t="s">
        <v>42</v>
      </c>
      <c r="AH7350" s="146" t="s">
        <v>3273</v>
      </c>
      <c r="AI7350" t="e">
        <v>#N/A</v>
      </c>
    </row>
    <row r="7351" spans="1:35" ht="14.25">
      <c r="A7351" s="7" t="s">
        <v>3721</v>
      </c>
      <c r="B7351" s="145" t="s">
        <v>32</v>
      </c>
      <c r="C7351" s="145" t="s">
        <v>908</v>
      </c>
      <c r="D7351" s="145" t="s">
        <v>1017</v>
      </c>
      <c r="E7351" s="145" t="s">
        <v>4022</v>
      </c>
      <c r="F7351" s="145" t="s">
        <v>4022</v>
      </c>
      <c r="G7351" s="8" t="s">
        <v>955</v>
      </c>
      <c r="H7351" s="145" t="s">
        <v>4459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4163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4460</v>
      </c>
      <c r="AF7351" s="145"/>
      <c r="AG7351" s="145" t="s">
        <v>51</v>
      </c>
      <c r="AH7351" s="146" t="s">
        <v>3273</v>
      </c>
      <c r="AI7351">
        <v>88</v>
      </c>
    </row>
    <row r="7352" spans="1:35" ht="14.25">
      <c r="A7352" s="7" t="s">
        <v>3721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4459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4165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4460</v>
      </c>
      <c r="AF7352" s="145"/>
      <c r="AG7352" s="145" t="s">
        <v>42</v>
      </c>
      <c r="AH7352" s="146" t="s">
        <v>3273</v>
      </c>
      <c r="AI7352" t="e">
        <v>#N/A</v>
      </c>
    </row>
    <row r="7353" spans="1:35" ht="14.25">
      <c r="A7353" s="7" t="s">
        <v>3721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4459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4167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4460</v>
      </c>
      <c r="AF7353" s="145"/>
      <c r="AG7353" s="145" t="s">
        <v>42</v>
      </c>
      <c r="AH7353" s="146" t="s">
        <v>3273</v>
      </c>
      <c r="AI7353" t="e">
        <v>#N/A</v>
      </c>
    </row>
    <row r="7354" spans="1:35" ht="14.25">
      <c r="A7354" s="7" t="s">
        <v>3721</v>
      </c>
      <c r="B7354" s="145" t="s">
        <v>32</v>
      </c>
      <c r="C7354" s="145" t="s">
        <v>908</v>
      </c>
      <c r="D7354" s="145" t="s">
        <v>1037</v>
      </c>
      <c r="E7354" s="145" t="s">
        <v>4168</v>
      </c>
      <c r="F7354" s="145" t="s">
        <v>4168</v>
      </c>
      <c r="G7354" s="145" t="s">
        <v>4168</v>
      </c>
      <c r="H7354" s="145" t="s">
        <v>4459</v>
      </c>
      <c r="I7354" s="74" t="s">
        <v>106</v>
      </c>
      <c r="J7354" s="74" t="s">
        <v>76</v>
      </c>
      <c r="K7354" s="74" t="s">
        <v>32</v>
      </c>
      <c r="L7354" s="145" t="s">
        <v>4170</v>
      </c>
      <c r="M7354" s="145"/>
      <c r="N7354" s="145" t="s">
        <v>40</v>
      </c>
      <c r="O7354" s="145" t="s">
        <v>80</v>
      </c>
      <c r="P7354" s="146">
        <v>0</v>
      </c>
      <c r="Q7354" s="147" t="s">
        <v>4171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4460</v>
      </c>
      <c r="AF7354" s="145"/>
      <c r="AG7354" s="145" t="s">
        <v>51</v>
      </c>
      <c r="AH7354" s="146" t="s">
        <v>3273</v>
      </c>
      <c r="AI7354" t="e">
        <v>#N/A</v>
      </c>
    </row>
    <row r="7355" spans="1:35" ht="14.25">
      <c r="A7355" s="7" t="s">
        <v>3721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4459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4172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4460</v>
      </c>
      <c r="AF7355" s="145"/>
      <c r="AG7355" s="145" t="s">
        <v>51</v>
      </c>
      <c r="AH7355" s="146" t="s">
        <v>3273</v>
      </c>
      <c r="AI7355" t="e">
        <v>#N/A</v>
      </c>
    </row>
    <row r="7356" spans="1:35" ht="14.25">
      <c r="A7356" s="7" t="s">
        <v>3721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4459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4173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4460</v>
      </c>
      <c r="AF7356" s="145"/>
      <c r="AG7356" s="145" t="s">
        <v>42</v>
      </c>
      <c r="AH7356" s="146" t="s">
        <v>3273</v>
      </c>
      <c r="AI7356" t="e">
        <v>#N/A</v>
      </c>
    </row>
    <row r="7357" spans="1:35" ht="14.25">
      <c r="A7357" s="7" t="s">
        <v>3721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4459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4174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4460</v>
      </c>
      <c r="AF7357" s="145"/>
      <c r="AG7357" s="145" t="s">
        <v>42</v>
      </c>
      <c r="AH7357" s="146" t="s">
        <v>3273</v>
      </c>
      <c r="AI7357" t="e">
        <v>#N/A</v>
      </c>
    </row>
    <row r="7358" spans="1:35" ht="14.25">
      <c r="A7358" s="7" t="s">
        <v>3721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4459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4175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4460</v>
      </c>
      <c r="AF7358" s="145"/>
      <c r="AG7358" s="145" t="s">
        <v>42</v>
      </c>
      <c r="AH7358" s="146" t="s">
        <v>3273</v>
      </c>
      <c r="AI7358" t="e">
        <v>#N/A</v>
      </c>
    </row>
    <row r="7359" spans="1:35" ht="14.25">
      <c r="A7359" s="7" t="s">
        <v>3721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4459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4177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4460</v>
      </c>
      <c r="AF7359" s="145"/>
      <c r="AG7359" s="145" t="s">
        <v>42</v>
      </c>
      <c r="AH7359" s="146" t="s">
        <v>3273</v>
      </c>
      <c r="AI7359" t="e">
        <v>#N/A</v>
      </c>
    </row>
    <row r="7360" spans="1:35" ht="14.25">
      <c r="A7360" s="7" t="s">
        <v>3721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4459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4179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4460</v>
      </c>
      <c r="AF7360" s="145"/>
      <c r="AG7360" s="145" t="s">
        <v>42</v>
      </c>
      <c r="AH7360" s="146" t="s">
        <v>3273</v>
      </c>
      <c r="AI7360" t="e">
        <v>#N/A</v>
      </c>
    </row>
    <row r="7361" spans="1:35" ht="14.25">
      <c r="A7361" s="7" t="s">
        <v>3721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4459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4180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4460</v>
      </c>
      <c r="AF7361" s="145"/>
      <c r="AG7361" s="145" t="s">
        <v>42</v>
      </c>
      <c r="AH7361" s="146" t="s">
        <v>3273</v>
      </c>
      <c r="AI7361" t="e">
        <v>#N/A</v>
      </c>
    </row>
    <row r="7362" spans="1:35" ht="14.25">
      <c r="A7362" s="7" t="s">
        <v>3721</v>
      </c>
      <c r="B7362" s="145" t="s">
        <v>32</v>
      </c>
      <c r="C7362" s="145" t="s">
        <v>908</v>
      </c>
      <c r="D7362" s="145" t="s">
        <v>1017</v>
      </c>
      <c r="E7362" s="145" t="s">
        <v>3515</v>
      </c>
      <c r="F7362" s="145" t="s">
        <v>3515</v>
      </c>
      <c r="G7362" s="145" t="s">
        <v>3515</v>
      </c>
      <c r="H7362" s="145" t="s">
        <v>4459</v>
      </c>
      <c r="I7362" s="74" t="s">
        <v>106</v>
      </c>
      <c r="J7362" s="74" t="s">
        <v>76</v>
      </c>
      <c r="K7362" s="74" t="s">
        <v>32</v>
      </c>
      <c r="L7362" s="145" t="s">
        <v>3516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4460</v>
      </c>
      <c r="AF7362" s="145"/>
      <c r="AG7362" s="145" t="s">
        <v>51</v>
      </c>
      <c r="AH7362" s="146" t="s">
        <v>3273</v>
      </c>
      <c r="AI7362" t="e">
        <v>#N/A</v>
      </c>
    </row>
    <row r="7363" spans="1:35" ht="14.25">
      <c r="A7363" s="7" t="s">
        <v>3721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4022</v>
      </c>
      <c r="G7363" s="8" t="s">
        <v>955</v>
      </c>
      <c r="H7363" s="145" t="s">
        <v>4459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4460</v>
      </c>
      <c r="AF7363" s="145"/>
      <c r="AG7363" s="145" t="s">
        <v>51</v>
      </c>
      <c r="AH7363" s="146" t="s">
        <v>3273</v>
      </c>
      <c r="AI7363">
        <v>88</v>
      </c>
    </row>
    <row r="7364" spans="1:35" ht="14.25">
      <c r="A7364" s="7" t="s">
        <v>3721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4459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4460</v>
      </c>
      <c r="AF7364" s="145"/>
      <c r="AG7364" s="145" t="s">
        <v>42</v>
      </c>
      <c r="AH7364" s="146" t="s">
        <v>3273</v>
      </c>
      <c r="AI7364" t="e">
        <v>#N/A</v>
      </c>
    </row>
    <row r="7365" spans="1:35" ht="14.25">
      <c r="A7365" s="7" t="s">
        <v>3721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4459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4460</v>
      </c>
      <c r="AF7365" s="145"/>
      <c r="AG7365" s="145" t="s">
        <v>42</v>
      </c>
      <c r="AH7365" s="146" t="s">
        <v>3273</v>
      </c>
      <c r="AI7365" t="e">
        <v>#N/A</v>
      </c>
    </row>
    <row r="7366" spans="1:35" ht="14.25">
      <c r="A7366" s="7" t="s">
        <v>3721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4461</v>
      </c>
      <c r="G7366" s="145" t="s">
        <v>1459</v>
      </c>
      <c r="H7366" s="145" t="s">
        <v>4459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4460</v>
      </c>
      <c r="AF7366" s="145"/>
      <c r="AG7366" s="145" t="s">
        <v>42</v>
      </c>
      <c r="AH7366" s="146" t="s">
        <v>3273</v>
      </c>
      <c r="AI7366" t="e">
        <v>#N/A</v>
      </c>
    </row>
    <row r="7367" spans="1:35" ht="14.25">
      <c r="A7367" s="7" t="s">
        <v>3721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4459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4460</v>
      </c>
      <c r="AF7367" s="145"/>
      <c r="AG7367" s="150" t="s">
        <v>42</v>
      </c>
      <c r="AH7367" s="146" t="s">
        <v>3273</v>
      </c>
      <c r="AI7367" t="e">
        <v>#N/A</v>
      </c>
    </row>
    <row r="7368" spans="1:35" ht="14.25">
      <c r="A7368" s="7" t="s">
        <v>3721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4459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4460</v>
      </c>
      <c r="AF7368" s="145"/>
      <c r="AG7368" s="150" t="s">
        <v>42</v>
      </c>
      <c r="AH7368" s="146" t="s">
        <v>3273</v>
      </c>
      <c r="AI7368" t="e">
        <v>#N/A</v>
      </c>
    </row>
    <row r="7369" spans="1:35" ht="14.25">
      <c r="A7369" s="7" t="s">
        <v>3721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4459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4460</v>
      </c>
      <c r="AF7369" s="145"/>
      <c r="AG7369" s="150" t="s">
        <v>42</v>
      </c>
      <c r="AH7369" s="146" t="s">
        <v>3273</v>
      </c>
      <c r="AI7369" t="e">
        <v>#N/A</v>
      </c>
    </row>
    <row r="7370" spans="1:35" ht="14.25">
      <c r="A7370" s="7" t="s">
        <v>3721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4459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4460</v>
      </c>
      <c r="AF7370" s="145"/>
      <c r="AG7370" s="150" t="s">
        <v>42</v>
      </c>
      <c r="AH7370" s="146" t="s">
        <v>3273</v>
      </c>
      <c r="AI7370" t="e">
        <v>#N/A</v>
      </c>
    </row>
    <row r="7371" spans="1:35" ht="14.25">
      <c r="A7371" s="7" t="s">
        <v>3721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4461</v>
      </c>
      <c r="G7371" s="145" t="s">
        <v>1459</v>
      </c>
      <c r="H7371" s="145" t="s">
        <v>4459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4460</v>
      </c>
      <c r="AF7371" s="145"/>
      <c r="AG7371" s="150" t="s">
        <v>42</v>
      </c>
      <c r="AH7371" s="146" t="s">
        <v>3273</v>
      </c>
      <c r="AI7371" t="e">
        <v>#N/A</v>
      </c>
    </row>
    <row r="7372" spans="1:35" ht="14.25">
      <c r="A7372" s="7" t="s">
        <v>3721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4462</v>
      </c>
      <c r="G7372" s="145" t="s">
        <v>1748</v>
      </c>
      <c r="H7372" s="145" t="s">
        <v>4463</v>
      </c>
      <c r="I7372" s="74" t="s">
        <v>106</v>
      </c>
      <c r="J7372" s="74" t="s">
        <v>4464</v>
      </c>
      <c r="K7372" s="74" t="s">
        <v>32</v>
      </c>
      <c r="L7372" s="145" t="s">
        <v>1748</v>
      </c>
      <c r="M7372" s="145"/>
      <c r="N7372" s="145" t="s">
        <v>3087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4460</v>
      </c>
      <c r="AF7372" s="145"/>
      <c r="AG7372" s="145" t="s">
        <v>42</v>
      </c>
      <c r="AH7372" s="146" t="s">
        <v>3273</v>
      </c>
      <c r="AI7372" t="e">
        <v>#N/A</v>
      </c>
    </row>
    <row r="7373" spans="1:35" ht="14.25">
      <c r="A7373" s="7" t="s">
        <v>3721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4465</v>
      </c>
      <c r="G7373" s="145" t="s">
        <v>1748</v>
      </c>
      <c r="H7373" s="145" t="s">
        <v>4463</v>
      </c>
      <c r="I7373" s="74" t="s">
        <v>106</v>
      </c>
      <c r="J7373" s="74" t="s">
        <v>4464</v>
      </c>
      <c r="K7373" s="74" t="s">
        <v>32</v>
      </c>
      <c r="L7373" s="145" t="s">
        <v>1748</v>
      </c>
      <c r="M7373" s="145"/>
      <c r="N7373" s="145" t="s">
        <v>3087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4460</v>
      </c>
      <c r="AF7373" s="145"/>
      <c r="AG7373" s="145" t="s">
        <v>42</v>
      </c>
      <c r="AH7373" s="146" t="s">
        <v>3273</v>
      </c>
      <c r="AI7373" t="e">
        <v>#N/A</v>
      </c>
    </row>
    <row r="7374" spans="1:35" ht="14.25">
      <c r="A7374" s="7" t="s">
        <v>3721</v>
      </c>
      <c r="B7374" s="145" t="s">
        <v>32</v>
      </c>
      <c r="C7374" s="145" t="s">
        <v>648</v>
      </c>
      <c r="D7374" s="145" t="s">
        <v>712</v>
      </c>
      <c r="E7374" s="145" t="s">
        <v>2855</v>
      </c>
      <c r="F7374" s="145" t="s">
        <v>4466</v>
      </c>
      <c r="G7374" s="145" t="s">
        <v>2855</v>
      </c>
      <c r="H7374" s="145" t="s">
        <v>4463</v>
      </c>
      <c r="I7374" s="74" t="s">
        <v>106</v>
      </c>
      <c r="J7374" s="74" t="s">
        <v>4464</v>
      </c>
      <c r="K7374" s="74" t="s">
        <v>32</v>
      </c>
      <c r="L7374" s="145" t="s">
        <v>2855</v>
      </c>
      <c r="M7374" s="145"/>
      <c r="N7374" s="145" t="s">
        <v>3087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4460</v>
      </c>
      <c r="AF7374" s="145"/>
      <c r="AG7374" s="145" t="s">
        <v>42</v>
      </c>
      <c r="AH7374" s="146" t="s">
        <v>3273</v>
      </c>
      <c r="AI7374" t="e">
        <v>#N/A</v>
      </c>
    </row>
    <row r="7375" spans="1:35" ht="14.25">
      <c r="A7375" s="7" t="s">
        <v>3721</v>
      </c>
      <c r="B7375" s="145" t="s">
        <v>32</v>
      </c>
      <c r="C7375" s="145" t="s">
        <v>648</v>
      </c>
      <c r="D7375" s="145" t="s">
        <v>712</v>
      </c>
      <c r="E7375" s="145" t="s">
        <v>2855</v>
      </c>
      <c r="F7375" s="145" t="s">
        <v>4467</v>
      </c>
      <c r="G7375" s="145" t="s">
        <v>2855</v>
      </c>
      <c r="H7375" s="145" t="s">
        <v>4463</v>
      </c>
      <c r="I7375" s="74" t="s">
        <v>106</v>
      </c>
      <c r="J7375" s="74" t="s">
        <v>4464</v>
      </c>
      <c r="K7375" s="74" t="s">
        <v>32</v>
      </c>
      <c r="L7375" s="145" t="s">
        <v>2855</v>
      </c>
      <c r="M7375" s="145"/>
      <c r="N7375" s="145" t="s">
        <v>3087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4460</v>
      </c>
      <c r="AF7375" s="145"/>
      <c r="AG7375" s="145" t="s">
        <v>42</v>
      </c>
      <c r="AH7375" s="146" t="s">
        <v>3273</v>
      </c>
      <c r="AI7375" t="e">
        <v>#N/A</v>
      </c>
    </row>
    <row r="7376" spans="1:35" ht="14.25">
      <c r="A7376" s="7" t="s">
        <v>3721</v>
      </c>
      <c r="B7376" s="145" t="s">
        <v>32</v>
      </c>
      <c r="C7376" s="145" t="s">
        <v>648</v>
      </c>
      <c r="D7376" s="145" t="s">
        <v>712</v>
      </c>
      <c r="E7376" s="145" t="s">
        <v>4433</v>
      </c>
      <c r="F7376" s="145" t="s">
        <v>4468</v>
      </c>
      <c r="G7376" s="145" t="s">
        <v>1748</v>
      </c>
      <c r="H7376" s="145" t="s">
        <v>4463</v>
      </c>
      <c r="I7376" s="74" t="s">
        <v>106</v>
      </c>
      <c r="J7376" s="74" t="s">
        <v>4464</v>
      </c>
      <c r="K7376" s="74" t="s">
        <v>32</v>
      </c>
      <c r="L7376" s="145" t="s">
        <v>4433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4460</v>
      </c>
      <c r="AF7376" s="145"/>
      <c r="AG7376" s="145" t="s">
        <v>42</v>
      </c>
      <c r="AH7376" s="146" t="s">
        <v>3273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4485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4485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4485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4485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4485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3659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4485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3659</v>
      </c>
      <c r="B7383" s="74" t="s">
        <v>32</v>
      </c>
      <c r="C7383" s="74" t="s">
        <v>1330</v>
      </c>
      <c r="D7383" s="74" t="s">
        <v>1512</v>
      </c>
      <c r="E7383" s="74" t="s">
        <v>3501</v>
      </c>
      <c r="F7383" s="74" t="s">
        <v>3501</v>
      </c>
      <c r="G7383" s="74" t="s">
        <v>3501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3501</v>
      </c>
      <c r="M7383" s="74"/>
      <c r="N7383" s="8" t="s">
        <v>4485</v>
      </c>
      <c r="O7383" s="74" t="s">
        <v>80</v>
      </c>
      <c r="P7383" s="10">
        <v>0</v>
      </c>
      <c r="Q7383" s="12" t="s">
        <v>3502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3273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4485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3659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4485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4485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4485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4485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3659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4485</v>
      </c>
      <c r="O7389" s="74" t="s">
        <v>41</v>
      </c>
      <c r="P7389" s="10">
        <v>0.04</v>
      </c>
      <c r="Q7389" s="12" t="s">
        <v>2587</v>
      </c>
      <c r="R7389" s="74" t="s">
        <v>3724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3273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4485</v>
      </c>
      <c r="O7390" s="73" t="s">
        <v>41</v>
      </c>
      <c r="P7390" s="9">
        <v>0.04</v>
      </c>
      <c r="Q7390" s="75" t="s">
        <v>3492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3659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4485</v>
      </c>
      <c r="O7391" s="74" t="s">
        <v>41</v>
      </c>
      <c r="P7391" s="10">
        <v>0.04</v>
      </c>
      <c r="Q7391" s="12" t="s">
        <v>3492</v>
      </c>
      <c r="R7391" s="74" t="s">
        <v>3724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3273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4485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4485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4485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4485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3659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4485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3273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4485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4485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4485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4485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3659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4485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4485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4485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3659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4485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4485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4485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4485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4485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4485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3659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4485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4485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3659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4485</v>
      </c>
      <c r="O7412" s="74" t="s">
        <v>41</v>
      </c>
      <c r="P7412" s="10">
        <v>0.02</v>
      </c>
      <c r="Q7412" s="12" t="s">
        <v>2399</v>
      </c>
      <c r="R7412" s="74" t="s">
        <v>3748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3273</v>
      </c>
      <c r="AI7412" t="e">
        <v>#N/A</v>
      </c>
    </row>
    <row r="7413" spans="1:35" ht="14.25">
      <c r="A7413" s="7" t="s">
        <v>3659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4485</v>
      </c>
      <c r="O7413" s="74" t="s">
        <v>3309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4485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4485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3659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4485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4485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4485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3659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4485</v>
      </c>
      <c r="O7419" s="74" t="s">
        <v>41</v>
      </c>
      <c r="P7419" s="10">
        <v>0.04</v>
      </c>
      <c r="Q7419" s="12" t="s">
        <v>2635</v>
      </c>
      <c r="R7419" s="74" t="s">
        <v>3748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4485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3659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4485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3659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4485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3273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4485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4485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3659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4485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4485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4485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4485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4485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3659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4485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4485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4485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4485</v>
      </c>
      <c r="O7433" s="73" t="s">
        <v>80</v>
      </c>
      <c r="P7433" s="9">
        <v>0</v>
      </c>
      <c r="Q7433" s="75" t="s">
        <v>3485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3659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4485</v>
      </c>
      <c r="O7434" s="74" t="s">
        <v>80</v>
      </c>
      <c r="P7434" s="10">
        <v>0</v>
      </c>
      <c r="Q7434" s="12" t="s">
        <v>3485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4485</v>
      </c>
      <c r="O7435" s="73" t="s">
        <v>41</v>
      </c>
      <c r="P7435" s="9">
        <v>0.02</v>
      </c>
      <c r="Q7435" s="75" t="s">
        <v>3486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3659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4485</v>
      </c>
      <c r="O7436" s="74" t="s">
        <v>41</v>
      </c>
      <c r="P7436" s="10">
        <v>0.02</v>
      </c>
      <c r="Q7436" s="12" t="s">
        <v>3486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4485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4485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3659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4485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3273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4485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3659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4485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4485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4485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4485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4485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4485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4485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4485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3659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4485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3501</v>
      </c>
      <c r="F7450" s="73" t="s">
        <v>3501</v>
      </c>
      <c r="G7450" s="73" t="s">
        <v>3501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3501</v>
      </c>
      <c r="M7450" s="73"/>
      <c r="N7450" s="8" t="s">
        <v>4485</v>
      </c>
      <c r="O7450" s="73" t="s">
        <v>80</v>
      </c>
      <c r="P7450" s="9">
        <v>0</v>
      </c>
      <c r="Q7450" s="75" t="s">
        <v>3503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3659</v>
      </c>
      <c r="B7451" s="74" t="s">
        <v>32</v>
      </c>
      <c r="C7451" s="74" t="s">
        <v>1330</v>
      </c>
      <c r="D7451" s="74" t="s">
        <v>1512</v>
      </c>
      <c r="E7451" s="74" t="s">
        <v>3501</v>
      </c>
      <c r="F7451" s="74" t="s">
        <v>3501</v>
      </c>
      <c r="G7451" s="74" t="s">
        <v>3501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3501</v>
      </c>
      <c r="M7451" s="74"/>
      <c r="N7451" s="8" t="s">
        <v>4485</v>
      </c>
      <c r="O7451" s="74" t="s">
        <v>80</v>
      </c>
      <c r="P7451" s="10">
        <v>0</v>
      </c>
      <c r="Q7451" s="12" t="s">
        <v>3503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3273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4485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4485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4485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3659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4485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3273</v>
      </c>
      <c r="AI7455" t="e">
        <v>#N/A</v>
      </c>
    </row>
    <row r="7456" spans="1:35" ht="14.25">
      <c r="A7456" s="7" t="s">
        <v>3659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4485</v>
      </c>
      <c r="O7456" s="74" t="s">
        <v>41</v>
      </c>
      <c r="P7456" s="10">
        <v>0.01</v>
      </c>
      <c r="Q7456" s="12" t="s">
        <v>4066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3273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4485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4025</v>
      </c>
      <c r="O7458" s="108" t="s">
        <v>4499</v>
      </c>
      <c r="P7458" s="109">
        <v>0.02</v>
      </c>
      <c r="Q7458" s="110"/>
      <c r="R7458" s="108" t="s">
        <v>4497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4025</v>
      </c>
      <c r="O7459" s="108" t="s">
        <v>4499</v>
      </c>
      <c r="P7459" s="109">
        <v>0.02</v>
      </c>
      <c r="Q7459" s="110"/>
      <c r="R7459" s="108" t="s">
        <v>4497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3721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4025</v>
      </c>
      <c r="O7460" s="108" t="s">
        <v>4499</v>
      </c>
      <c r="P7460" s="109">
        <v>0.02</v>
      </c>
      <c r="Q7460" s="110"/>
      <c r="R7460" s="108" t="s">
        <v>4497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4501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4500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4502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4502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4502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4004</v>
      </c>
      <c r="G7465" s="74" t="s">
        <v>1543</v>
      </c>
      <c r="H7465" s="74" t="s">
        <v>36</v>
      </c>
      <c r="I7465" s="74" t="s">
        <v>3722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3275</v>
      </c>
      <c r="D1" s="161" t="s">
        <v>6</v>
      </c>
      <c r="E1" s="161" t="s">
        <v>3276</v>
      </c>
      <c r="F1" s="161" t="s">
        <v>13</v>
      </c>
      <c r="G1" s="162" t="s">
        <v>25</v>
      </c>
      <c r="H1" s="162" t="s">
        <v>3277</v>
      </c>
      <c r="I1" s="163" t="s">
        <v>3278</v>
      </c>
      <c r="J1" s="162" t="s">
        <v>3279</v>
      </c>
      <c r="K1" s="162" t="s">
        <v>3280</v>
      </c>
      <c r="L1" s="162" t="s">
        <v>3281</v>
      </c>
      <c r="M1" s="164" t="s">
        <v>14</v>
      </c>
      <c r="N1" s="161" t="s">
        <v>3282</v>
      </c>
      <c r="O1" s="165" t="s">
        <v>22</v>
      </c>
      <c r="P1" s="165" t="s">
        <v>3283</v>
      </c>
      <c r="Q1" s="165" t="s">
        <v>3284</v>
      </c>
      <c r="R1" s="165" t="s">
        <v>3285</v>
      </c>
      <c r="S1" s="166" t="s">
        <v>3286</v>
      </c>
      <c r="T1" s="164" t="s">
        <v>3287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3288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3288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3289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3290</v>
      </c>
      <c r="E4" s="153" t="s">
        <v>3288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3290</v>
      </c>
      <c r="E5" s="153" t="s">
        <v>3288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3332</v>
      </c>
      <c r="B6" s="1" t="s">
        <v>37</v>
      </c>
      <c r="C6" s="1" t="s">
        <v>36</v>
      </c>
      <c r="D6" s="1" t="s">
        <v>36</v>
      </c>
      <c r="E6" s="153" t="s">
        <v>3288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3332</v>
      </c>
      <c r="B7" s="1" t="s">
        <v>37</v>
      </c>
      <c r="C7" s="1" t="s">
        <v>36</v>
      </c>
      <c r="D7" s="1" t="s">
        <v>36</v>
      </c>
      <c r="E7" s="153" t="s">
        <v>3288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4498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3332</v>
      </c>
      <c r="B8" s="1" t="s">
        <v>37</v>
      </c>
      <c r="C8" s="1" t="s">
        <v>36</v>
      </c>
      <c r="D8" s="1" t="s">
        <v>36</v>
      </c>
      <c r="E8" s="153" t="s">
        <v>3288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3291</v>
      </c>
      <c r="E9" s="153" t="s">
        <v>3288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3291</v>
      </c>
      <c r="E10" s="153" t="s">
        <v>3288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4495</v>
      </c>
      <c r="D11" s="1" t="s">
        <v>60</v>
      </c>
      <c r="E11" s="153" t="s">
        <v>3288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4496</v>
      </c>
      <c r="B12" s="1" t="s">
        <v>61</v>
      </c>
      <c r="C12" s="1" t="s">
        <v>4495</v>
      </c>
      <c r="D12" s="1" t="s">
        <v>60</v>
      </c>
      <c r="E12" s="153" t="s">
        <v>3288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3288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3292</v>
      </c>
      <c r="E14" s="153" t="s">
        <v>3288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3288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3289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3293</v>
      </c>
      <c r="E16" s="153" t="s">
        <v>3288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3293</v>
      </c>
      <c r="E17" s="153" t="s">
        <v>3288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3294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3293</v>
      </c>
      <c r="E18" s="153" t="s">
        <v>3288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3295</v>
      </c>
      <c r="E19" s="153" t="s">
        <v>3288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3295</v>
      </c>
      <c r="E20" s="153" t="s">
        <v>3288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3295</v>
      </c>
      <c r="E21" s="153" t="s">
        <v>3288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2962</v>
      </c>
      <c r="B22" s="1" t="s">
        <v>2961</v>
      </c>
      <c r="C22" s="1" t="s">
        <v>2960</v>
      </c>
      <c r="D22" s="1" t="s">
        <v>2960</v>
      </c>
      <c r="E22" s="153" t="s">
        <v>3288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4496</v>
      </c>
      <c r="B23" s="1" t="s">
        <v>61</v>
      </c>
      <c r="C23" s="1" t="s">
        <v>60</v>
      </c>
      <c r="D23" s="1" t="s">
        <v>60</v>
      </c>
      <c r="E23" s="153" t="s">
        <v>3288</v>
      </c>
      <c r="F23" s="2" t="s">
        <v>3094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3296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3136</v>
      </c>
      <c r="B24" s="1" t="s">
        <v>106</v>
      </c>
      <c r="C24" s="1" t="s">
        <v>3135</v>
      </c>
      <c r="D24" s="1" t="s">
        <v>3135</v>
      </c>
      <c r="E24" s="153" t="s">
        <v>3288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3093</v>
      </c>
      <c r="B25" s="1" t="s">
        <v>106</v>
      </c>
      <c r="C25" s="1" t="s">
        <v>3092</v>
      </c>
      <c r="D25" s="1" t="s">
        <v>1744</v>
      </c>
      <c r="E25" s="153" t="s">
        <v>3288</v>
      </c>
      <c r="F25" s="2" t="s">
        <v>3094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3098</v>
      </c>
      <c r="B26" s="1" t="s">
        <v>106</v>
      </c>
      <c r="C26" s="1" t="s">
        <v>3097</v>
      </c>
      <c r="D26" s="1" t="s">
        <v>3097</v>
      </c>
      <c r="E26" s="153" t="s">
        <v>3288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3082</v>
      </c>
      <c r="B27" s="1" t="s">
        <v>106</v>
      </c>
      <c r="C27" s="1" t="s">
        <v>3081</v>
      </c>
      <c r="D27" s="1" t="s">
        <v>3297</v>
      </c>
      <c r="E27" s="153" t="s">
        <v>3288</v>
      </c>
      <c r="F27" s="2" t="s">
        <v>3083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3298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3086</v>
      </c>
      <c r="B28" s="1" t="s">
        <v>106</v>
      </c>
      <c r="C28" s="1" t="s">
        <v>3085</v>
      </c>
      <c r="D28" s="1" t="s">
        <v>3299</v>
      </c>
      <c r="E28" s="153" t="s">
        <v>3288</v>
      </c>
      <c r="F28" s="2" t="s">
        <v>3087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3300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3086</v>
      </c>
      <c r="B29" s="1" t="s">
        <v>106</v>
      </c>
      <c r="C29" s="1" t="s">
        <v>3085</v>
      </c>
      <c r="D29" s="1" t="s">
        <v>3299</v>
      </c>
      <c r="E29" s="153" t="s">
        <v>3288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3300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3107</v>
      </c>
      <c r="B30" s="1" t="s">
        <v>106</v>
      </c>
      <c r="C30" s="1" t="s">
        <v>3106</v>
      </c>
      <c r="D30" s="1" t="s">
        <v>3301</v>
      </c>
      <c r="E30" s="153" t="s">
        <v>3288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3302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3105</v>
      </c>
      <c r="B31" s="1" t="s">
        <v>106</v>
      </c>
      <c r="C31" s="1" t="s">
        <v>3104</v>
      </c>
      <c r="D31" s="1" t="s">
        <v>3301</v>
      </c>
      <c r="E31" s="153" t="s">
        <v>3288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3302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3111</v>
      </c>
      <c r="B32" s="1" t="s">
        <v>106</v>
      </c>
      <c r="C32" s="1" t="s">
        <v>3110</v>
      </c>
      <c r="D32" s="1" t="s">
        <v>3301</v>
      </c>
      <c r="E32" s="153" t="s">
        <v>3288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3302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3295</v>
      </c>
      <c r="E33" s="153" t="s">
        <v>3288</v>
      </c>
      <c r="F33" s="2" t="s">
        <v>3087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3296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3152</v>
      </c>
      <c r="B34" s="1" t="s">
        <v>106</v>
      </c>
      <c r="C34" s="1" t="s">
        <v>3151</v>
      </c>
      <c r="D34" s="1" t="s">
        <v>2041</v>
      </c>
      <c r="E34" s="153" t="s">
        <v>3288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3303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3152</v>
      </c>
      <c r="B35" s="1" t="s">
        <v>106</v>
      </c>
      <c r="C35" s="1" t="s">
        <v>3151</v>
      </c>
      <c r="D35" s="1" t="s">
        <v>2041</v>
      </c>
      <c r="E35" s="153" t="s">
        <v>3288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3303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3179</v>
      </c>
      <c r="B36" s="1" t="s">
        <v>106</v>
      </c>
      <c r="C36" s="1" t="s">
        <v>3178</v>
      </c>
      <c r="D36" s="1" t="s">
        <v>273</v>
      </c>
      <c r="E36" s="153" t="s">
        <v>3288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3304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3179</v>
      </c>
      <c r="B37" s="1" t="s">
        <v>106</v>
      </c>
      <c r="C37" s="1" t="s">
        <v>3178</v>
      </c>
      <c r="D37" s="1" t="s">
        <v>273</v>
      </c>
      <c r="E37" s="153" t="s">
        <v>3288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3304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3181</v>
      </c>
      <c r="B38" s="1" t="s">
        <v>106</v>
      </c>
      <c r="C38" s="1" t="s">
        <v>3180</v>
      </c>
      <c r="D38" s="1" t="s">
        <v>273</v>
      </c>
      <c r="E38" s="153" t="s">
        <v>3288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3181</v>
      </c>
      <c r="B39" s="1" t="s">
        <v>106</v>
      </c>
      <c r="C39" s="1" t="s">
        <v>3180</v>
      </c>
      <c r="D39" s="1" t="s">
        <v>273</v>
      </c>
      <c r="E39" s="153" t="s">
        <v>3288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3149</v>
      </c>
      <c r="B40" s="1" t="s">
        <v>1997</v>
      </c>
      <c r="C40" s="1" t="s">
        <v>3148</v>
      </c>
      <c r="D40" s="1" t="s">
        <v>3305</v>
      </c>
      <c r="E40" s="153" t="s">
        <v>3288</v>
      </c>
      <c r="F40" s="2" t="s">
        <v>3094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3149</v>
      </c>
      <c r="B41" s="1" t="s">
        <v>1997</v>
      </c>
      <c r="C41" s="1" t="s">
        <v>3148</v>
      </c>
      <c r="D41" s="1" t="s">
        <v>3305</v>
      </c>
      <c r="E41" s="153" t="s">
        <v>3288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3149</v>
      </c>
      <c r="B42" s="1" t="s">
        <v>1997</v>
      </c>
      <c r="C42" s="1" t="s">
        <v>3148</v>
      </c>
      <c r="D42" s="1" t="s">
        <v>3305</v>
      </c>
      <c r="E42" s="153" t="s">
        <v>3288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3293</v>
      </c>
      <c r="E43" s="153" t="s">
        <v>3288</v>
      </c>
      <c r="F43" s="2" t="s">
        <v>3094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3332</v>
      </c>
      <c r="B44" s="1" t="s">
        <v>37</v>
      </c>
      <c r="C44" s="1" t="s">
        <v>36</v>
      </c>
      <c r="D44" s="1" t="s">
        <v>36</v>
      </c>
      <c r="E44" s="153" t="s">
        <v>3288</v>
      </c>
      <c r="F44" s="2" t="s">
        <v>3094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3185</v>
      </c>
      <c r="B45" s="1" t="s">
        <v>106</v>
      </c>
      <c r="C45" s="1" t="s">
        <v>3184</v>
      </c>
      <c r="D45" s="1" t="s">
        <v>161</v>
      </c>
      <c r="E45" s="153" t="s">
        <v>3288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3188</v>
      </c>
      <c r="B46" s="1" t="s">
        <v>106</v>
      </c>
      <c r="C46" s="1" t="s">
        <v>3187</v>
      </c>
      <c r="D46" s="1" t="s">
        <v>128</v>
      </c>
      <c r="E46" s="153" t="s">
        <v>3288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3306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3291</v>
      </c>
      <c r="E47" s="153" t="s">
        <v>3288</v>
      </c>
      <c r="F47" s="2" t="s">
        <v>3094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3296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3244</v>
      </c>
      <c r="B48" s="1" t="s">
        <v>106</v>
      </c>
      <c r="C48" s="1" t="s">
        <v>2321</v>
      </c>
      <c r="D48" s="1" t="s">
        <v>2321</v>
      </c>
      <c r="E48" s="153" t="s">
        <v>3288</v>
      </c>
      <c r="F48" s="2" t="s">
        <v>3246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4479</v>
      </c>
      <c r="N48" s="1" t="s">
        <v>3307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3249</v>
      </c>
      <c r="B49" s="1" t="s">
        <v>106</v>
      </c>
      <c r="C49" s="1" t="s">
        <v>3248</v>
      </c>
      <c r="D49" s="1" t="s">
        <v>3248</v>
      </c>
      <c r="E49" s="153" t="s">
        <v>3288</v>
      </c>
      <c r="F49" s="2" t="s">
        <v>3083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3252</v>
      </c>
      <c r="B50" s="1" t="s">
        <v>106</v>
      </c>
      <c r="C50" s="1" t="s">
        <v>3251</v>
      </c>
      <c r="D50" s="1" t="s">
        <v>3251</v>
      </c>
      <c r="E50" s="153" t="s">
        <v>3288</v>
      </c>
      <c r="F50" s="2" t="s">
        <v>3083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3254</v>
      </c>
      <c r="B51" s="1" t="s">
        <v>106</v>
      </c>
      <c r="C51" s="1" t="s">
        <v>3253</v>
      </c>
      <c r="D51" s="1" t="s">
        <v>3253</v>
      </c>
      <c r="E51" s="153" t="s">
        <v>3288</v>
      </c>
      <c r="F51" s="2" t="s">
        <v>3083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3256</v>
      </c>
      <c r="B52" s="1" t="s">
        <v>106</v>
      </c>
      <c r="C52" s="1" t="s">
        <v>3255</v>
      </c>
      <c r="D52" s="1" t="s">
        <v>3255</v>
      </c>
      <c r="E52" s="153" t="s">
        <v>3288</v>
      </c>
      <c r="F52" s="2" t="s">
        <v>3083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3258</v>
      </c>
      <c r="B53" s="1" t="s">
        <v>106</v>
      </c>
      <c r="C53" s="1" t="s">
        <v>3257</v>
      </c>
      <c r="D53" s="1" t="s">
        <v>3308</v>
      </c>
      <c r="E53" s="153" t="s">
        <v>3288</v>
      </c>
      <c r="F53" s="2" t="s">
        <v>3083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3259</v>
      </c>
      <c r="B54" s="1" t="s">
        <v>106</v>
      </c>
      <c r="C54" s="1" t="s">
        <v>70</v>
      </c>
      <c r="D54" s="1" t="s">
        <v>70</v>
      </c>
      <c r="E54" s="153" t="s">
        <v>3288</v>
      </c>
      <c r="F54" s="2" t="s">
        <v>3083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3263</v>
      </c>
      <c r="B55" s="1" t="s">
        <v>106</v>
      </c>
      <c r="C55" s="1" t="s">
        <v>3262</v>
      </c>
      <c r="D55" s="1" t="s">
        <v>3308</v>
      </c>
      <c r="E55" s="153" t="s">
        <v>3288</v>
      </c>
      <c r="F55" s="2" t="s">
        <v>3083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3288</v>
      </c>
      <c r="F56" s="2" t="s">
        <v>3094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3296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3144</v>
      </c>
      <c r="B57" s="1" t="s">
        <v>106</v>
      </c>
      <c r="C57" s="1" t="s">
        <v>3143</v>
      </c>
      <c r="D57" s="1" t="s">
        <v>1924</v>
      </c>
      <c r="E57" s="153" t="s">
        <v>3288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3145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3144</v>
      </c>
      <c r="B58" s="1" t="s">
        <v>106</v>
      </c>
      <c r="C58" s="1" t="s">
        <v>3143</v>
      </c>
      <c r="D58" s="1" t="s">
        <v>1924</v>
      </c>
      <c r="E58" s="153" t="s">
        <v>3288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3145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3144</v>
      </c>
      <c r="B59" s="1" t="s">
        <v>106</v>
      </c>
      <c r="C59" s="1" t="s">
        <v>3143</v>
      </c>
      <c r="D59" s="1" t="s">
        <v>1924</v>
      </c>
      <c r="E59" s="153" t="s">
        <v>3288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3145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3144</v>
      </c>
      <c r="B60" s="1" t="s">
        <v>106</v>
      </c>
      <c r="C60" s="1" t="s">
        <v>3143</v>
      </c>
      <c r="D60" s="1" t="s">
        <v>1924</v>
      </c>
      <c r="E60" s="153" t="s">
        <v>3288</v>
      </c>
      <c r="F60" s="2" t="s">
        <v>3087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3145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2972</v>
      </c>
      <c r="D61" s="1" t="s">
        <v>2972</v>
      </c>
      <c r="E61" s="153" t="s">
        <v>3288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3323</v>
      </c>
      <c r="C62" s="84" t="s">
        <v>2840</v>
      </c>
      <c r="D62" s="84" t="s">
        <v>3295</v>
      </c>
      <c r="E62" s="154" t="s">
        <v>3621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3324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3323</v>
      </c>
      <c r="C63" s="77" t="s">
        <v>2840</v>
      </c>
      <c r="D63" s="77" t="s">
        <v>3295</v>
      </c>
      <c r="E63" s="153" t="s">
        <v>3621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3324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3323</v>
      </c>
      <c r="C64" s="77" t="s">
        <v>2840</v>
      </c>
      <c r="D64" s="77" t="s">
        <v>3295</v>
      </c>
      <c r="E64" s="153" t="s">
        <v>3621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3324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3325</v>
      </c>
      <c r="C65" s="77" t="s">
        <v>3326</v>
      </c>
      <c r="D65" s="77" t="s">
        <v>1528</v>
      </c>
      <c r="E65" s="153" t="s">
        <v>3621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3327</v>
      </c>
      <c r="N65" s="78" t="s">
        <v>3369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3328</v>
      </c>
      <c r="C66" s="77" t="s">
        <v>54</v>
      </c>
      <c r="D66" s="77" t="s">
        <v>54</v>
      </c>
      <c r="E66" s="153" t="s">
        <v>3621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3329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3328</v>
      </c>
      <c r="C67" s="77" t="s">
        <v>3330</v>
      </c>
      <c r="D67" s="77" t="s">
        <v>3290</v>
      </c>
      <c r="E67" s="153" t="s">
        <v>3621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3329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3328</v>
      </c>
      <c r="C68" s="77" t="s">
        <v>105</v>
      </c>
      <c r="D68" s="77" t="s">
        <v>3290</v>
      </c>
      <c r="E68" s="153" t="s">
        <v>3621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3332</v>
      </c>
      <c r="B69" s="76" t="s">
        <v>3333</v>
      </c>
      <c r="C69" s="77" t="s">
        <v>36</v>
      </c>
      <c r="D69" s="77" t="s">
        <v>36</v>
      </c>
      <c r="E69" s="153" t="s">
        <v>3621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3329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3332</v>
      </c>
      <c r="B70" s="76" t="s">
        <v>3333</v>
      </c>
      <c r="C70" s="77" t="s">
        <v>36</v>
      </c>
      <c r="D70" s="77" t="s">
        <v>36</v>
      </c>
      <c r="E70" s="153" t="s">
        <v>3621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3329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3332</v>
      </c>
      <c r="B71" s="76" t="s">
        <v>3333</v>
      </c>
      <c r="C71" s="77" t="s">
        <v>36</v>
      </c>
      <c r="D71" s="77" t="s">
        <v>36</v>
      </c>
      <c r="E71" s="153" t="s">
        <v>3621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3329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3332</v>
      </c>
      <c r="B72" s="76" t="s">
        <v>3333</v>
      </c>
      <c r="C72" s="77" t="s">
        <v>36</v>
      </c>
      <c r="D72" s="77" t="s">
        <v>36</v>
      </c>
      <c r="E72" s="153" t="s">
        <v>3621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3334</v>
      </c>
      <c r="C73" s="77" t="s">
        <v>47</v>
      </c>
      <c r="D73" s="77" t="s">
        <v>3291</v>
      </c>
      <c r="E73" s="153" t="s">
        <v>3621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3327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3334</v>
      </c>
      <c r="C74" s="77" t="s">
        <v>47</v>
      </c>
      <c r="D74" s="77" t="s">
        <v>3291</v>
      </c>
      <c r="E74" s="153" t="s">
        <v>3621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3327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3335</v>
      </c>
      <c r="C75" s="77" t="s">
        <v>60</v>
      </c>
      <c r="D75" s="77" t="s">
        <v>60</v>
      </c>
      <c r="E75" s="153" t="s">
        <v>3621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3327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4496</v>
      </c>
      <c r="B76" s="1" t="s">
        <v>61</v>
      </c>
      <c r="C76" s="1" t="s">
        <v>4495</v>
      </c>
      <c r="D76" s="1" t="s">
        <v>60</v>
      </c>
      <c r="E76" s="153" t="s">
        <v>3621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3327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2962</v>
      </c>
      <c r="B77" s="76" t="s">
        <v>3336</v>
      </c>
      <c r="C77" s="77" t="s">
        <v>2960</v>
      </c>
      <c r="D77" s="77" t="s">
        <v>2960</v>
      </c>
      <c r="E77" s="153" t="s">
        <v>3621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3331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3337</v>
      </c>
      <c r="C78" s="77" t="s">
        <v>3338</v>
      </c>
      <c r="D78" s="77" t="s">
        <v>3292</v>
      </c>
      <c r="E78" s="153" t="s">
        <v>3621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3329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3328</v>
      </c>
      <c r="C79" s="77" t="s">
        <v>3640</v>
      </c>
      <c r="D79" s="77" t="s">
        <v>911</v>
      </c>
      <c r="E79" s="153" t="s">
        <v>3621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3339</v>
      </c>
      <c r="N79" s="80" t="s">
        <v>3340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3341</v>
      </c>
      <c r="C80" s="77" t="s">
        <v>3342</v>
      </c>
      <c r="D80" s="77" t="s">
        <v>3293</v>
      </c>
      <c r="E80" s="153" t="s">
        <v>3621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3339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3341</v>
      </c>
      <c r="C81" s="77" t="s">
        <v>1996</v>
      </c>
      <c r="D81" s="77" t="s">
        <v>3293</v>
      </c>
      <c r="E81" s="153" t="s">
        <v>3621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3339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3341</v>
      </c>
      <c r="C82" s="77" t="s">
        <v>1996</v>
      </c>
      <c r="D82" s="77" t="s">
        <v>3293</v>
      </c>
      <c r="E82" s="153" t="s">
        <v>3621</v>
      </c>
      <c r="F82" s="78" t="s">
        <v>3343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3329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3344</v>
      </c>
      <c r="B83" s="76" t="s">
        <v>3328</v>
      </c>
      <c r="C83" s="77" t="s">
        <v>2041</v>
      </c>
      <c r="D83" s="77" t="s">
        <v>3631</v>
      </c>
      <c r="E83" s="153" t="s">
        <v>3621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3344</v>
      </c>
      <c r="B84" s="76" t="s">
        <v>3328</v>
      </c>
      <c r="C84" s="77" t="s">
        <v>2041</v>
      </c>
      <c r="D84" s="77" t="s">
        <v>2041</v>
      </c>
      <c r="E84" s="153" t="s">
        <v>3621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3179</v>
      </c>
      <c r="B85" s="76" t="s">
        <v>3328</v>
      </c>
      <c r="C85" s="77" t="s">
        <v>3345</v>
      </c>
      <c r="D85" s="77" t="s">
        <v>273</v>
      </c>
      <c r="E85" s="153" t="s">
        <v>3621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3179</v>
      </c>
      <c r="B86" s="76" t="s">
        <v>3328</v>
      </c>
      <c r="C86" s="77" t="s">
        <v>3178</v>
      </c>
      <c r="D86" s="77" t="s">
        <v>273</v>
      </c>
      <c r="E86" s="153" t="s">
        <v>3621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3181</v>
      </c>
      <c r="B87" s="76" t="s">
        <v>3328</v>
      </c>
      <c r="C87" s="77" t="s">
        <v>3180</v>
      </c>
      <c r="D87" s="77" t="s">
        <v>273</v>
      </c>
      <c r="E87" s="153" t="s">
        <v>3621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3181</v>
      </c>
      <c r="B88" s="76" t="s">
        <v>3328</v>
      </c>
      <c r="C88" s="77" t="s">
        <v>3180</v>
      </c>
      <c r="D88" s="77" t="s">
        <v>273</v>
      </c>
      <c r="E88" s="153" t="s">
        <v>3621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3346</v>
      </c>
      <c r="B89" s="76" t="s">
        <v>3341</v>
      </c>
      <c r="C89" s="77" t="s">
        <v>3347</v>
      </c>
      <c r="D89" s="77" t="s">
        <v>3305</v>
      </c>
      <c r="E89" s="153" t="s">
        <v>3621</v>
      </c>
      <c r="F89" s="78" t="s">
        <v>3094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3346</v>
      </c>
      <c r="B90" s="76" t="s">
        <v>3341</v>
      </c>
      <c r="C90" s="77" t="s">
        <v>3148</v>
      </c>
      <c r="D90" s="77" t="s">
        <v>3305</v>
      </c>
      <c r="E90" s="153" t="s">
        <v>3621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3348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3346</v>
      </c>
      <c r="B91" s="76" t="s">
        <v>3341</v>
      </c>
      <c r="C91" s="77" t="s">
        <v>3148</v>
      </c>
      <c r="D91" s="77" t="s">
        <v>3305</v>
      </c>
      <c r="E91" s="153" t="s">
        <v>3621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3348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3626</v>
      </c>
      <c r="B92" s="76" t="s">
        <v>3341</v>
      </c>
      <c r="C92" s="123" t="s">
        <v>1996</v>
      </c>
      <c r="D92" s="77" t="s">
        <v>3293</v>
      </c>
      <c r="E92" s="153" t="s">
        <v>3621</v>
      </c>
      <c r="F92" s="78" t="s">
        <v>3094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3185</v>
      </c>
      <c r="B93" s="76" t="s">
        <v>3328</v>
      </c>
      <c r="C93" s="77" t="s">
        <v>3349</v>
      </c>
      <c r="D93" s="77" t="s">
        <v>161</v>
      </c>
      <c r="E93" s="153" t="s">
        <v>3621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3332</v>
      </c>
      <c r="B94" s="76" t="s">
        <v>3333</v>
      </c>
      <c r="C94" s="77" t="s">
        <v>36</v>
      </c>
      <c r="D94" s="77" t="s">
        <v>36</v>
      </c>
      <c r="E94" s="153" t="s">
        <v>3621</v>
      </c>
      <c r="F94" s="78" t="s">
        <v>3350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3332</v>
      </c>
      <c r="B95" s="76" t="s">
        <v>3333</v>
      </c>
      <c r="C95" s="77" t="s">
        <v>36</v>
      </c>
      <c r="D95" s="77" t="s">
        <v>36</v>
      </c>
      <c r="E95" s="153" t="s">
        <v>3621</v>
      </c>
      <c r="F95" s="78" t="s">
        <v>3351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3352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3093</v>
      </c>
      <c r="B96" s="76" t="s">
        <v>3328</v>
      </c>
      <c r="C96" s="77" t="s">
        <v>3632</v>
      </c>
      <c r="D96" s="77" t="s">
        <v>1744</v>
      </c>
      <c r="E96" s="153" t="s">
        <v>3621</v>
      </c>
      <c r="F96" s="78" t="s">
        <v>3094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3353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3098</v>
      </c>
      <c r="B97" s="76" t="s">
        <v>3328</v>
      </c>
      <c r="C97" s="77" t="s">
        <v>3097</v>
      </c>
      <c r="D97" s="77" t="s">
        <v>3097</v>
      </c>
      <c r="E97" s="153" t="s">
        <v>3621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3354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3624</v>
      </c>
      <c r="B98" s="76" t="s">
        <v>3328</v>
      </c>
      <c r="C98" s="77" t="s">
        <v>3634</v>
      </c>
      <c r="D98" s="77" t="s">
        <v>3299</v>
      </c>
      <c r="E98" s="153" t="s">
        <v>3621</v>
      </c>
      <c r="F98" s="78" t="s">
        <v>3087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3296</v>
      </c>
      <c r="N98" s="78" t="s">
        <v>3300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3355</v>
      </c>
      <c r="B99" s="76" t="s">
        <v>3328</v>
      </c>
      <c r="C99" s="77" t="s">
        <v>3299</v>
      </c>
      <c r="D99" s="77" t="s">
        <v>3299</v>
      </c>
      <c r="E99" s="153" t="s">
        <v>3621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3296</v>
      </c>
      <c r="N99" s="78" t="s">
        <v>3300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3356</v>
      </c>
      <c r="B100" s="76" t="s">
        <v>3328</v>
      </c>
      <c r="C100" s="77" t="s">
        <v>3116</v>
      </c>
      <c r="D100" s="77" t="s">
        <v>3357</v>
      </c>
      <c r="E100" s="153" t="s">
        <v>3621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3302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3635</v>
      </c>
    </row>
    <row r="101" spans="1:20" ht="14.25">
      <c r="A101" s="76" t="s">
        <v>3358</v>
      </c>
      <c r="B101" s="76" t="s">
        <v>3328</v>
      </c>
      <c r="C101" s="77" t="s">
        <v>3636</v>
      </c>
      <c r="D101" s="77" t="s">
        <v>3301</v>
      </c>
      <c r="E101" s="153" t="s">
        <v>3621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3635</v>
      </c>
    </row>
    <row r="102" spans="1:20" ht="14.25">
      <c r="A102" s="76" t="s">
        <v>3359</v>
      </c>
      <c r="B102" s="76" t="s">
        <v>3337</v>
      </c>
      <c r="C102" s="77" t="s">
        <v>3301</v>
      </c>
      <c r="D102" s="77" t="s">
        <v>3301</v>
      </c>
      <c r="E102" s="153" t="s">
        <v>3621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3302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3635</v>
      </c>
    </row>
    <row r="103" spans="1:20" ht="14.25">
      <c r="A103" s="76" t="s">
        <v>3360</v>
      </c>
      <c r="B103" s="76" t="s">
        <v>3328</v>
      </c>
      <c r="C103" s="77" t="s">
        <v>3301</v>
      </c>
      <c r="D103" s="77" t="s">
        <v>3301</v>
      </c>
      <c r="E103" s="153" t="s">
        <v>3621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3302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3637</v>
      </c>
    </row>
    <row r="104" spans="1:20" ht="14.25">
      <c r="A104" s="76" t="s">
        <v>2842</v>
      </c>
      <c r="B104" s="76" t="s">
        <v>3361</v>
      </c>
      <c r="C104" s="77" t="s">
        <v>3362</v>
      </c>
      <c r="D104" s="77" t="s">
        <v>3295</v>
      </c>
      <c r="E104" s="153" t="s">
        <v>3621</v>
      </c>
      <c r="F104" s="78" t="s">
        <v>3363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3635</v>
      </c>
    </row>
    <row r="105" spans="1:20" ht="14.25">
      <c r="A105" s="76" t="s">
        <v>2842</v>
      </c>
      <c r="B105" s="76" t="s">
        <v>3361</v>
      </c>
      <c r="C105" s="77" t="s">
        <v>3295</v>
      </c>
      <c r="D105" s="77" t="s">
        <v>3295</v>
      </c>
      <c r="E105" s="153" t="s">
        <v>3621</v>
      </c>
      <c r="F105" s="78" t="s">
        <v>3087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3296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3635</v>
      </c>
    </row>
    <row r="106" spans="1:20" ht="14.25">
      <c r="A106" s="76" t="s">
        <v>49</v>
      </c>
      <c r="B106" s="76" t="s">
        <v>3334</v>
      </c>
      <c r="C106" s="77" t="s">
        <v>3364</v>
      </c>
      <c r="D106" s="77" t="s">
        <v>3291</v>
      </c>
      <c r="E106" s="153" t="s">
        <v>3621</v>
      </c>
      <c r="F106" s="78" t="s">
        <v>3094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3296</v>
      </c>
      <c r="N106" s="78" t="s">
        <v>3365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3366</v>
      </c>
      <c r="B107" s="76" t="s">
        <v>3337</v>
      </c>
      <c r="C107" s="77" t="s">
        <v>2321</v>
      </c>
      <c r="D107" s="77" t="s">
        <v>2321</v>
      </c>
      <c r="E107" s="153" t="s">
        <v>3621</v>
      </c>
      <c r="F107" s="78" t="s">
        <v>3246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4478</v>
      </c>
      <c r="N107" s="1" t="s">
        <v>3307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3367</v>
      </c>
      <c r="C108" s="77" t="s">
        <v>3368</v>
      </c>
      <c r="D108" s="77" t="s">
        <v>3633</v>
      </c>
      <c r="E108" s="153" t="s">
        <v>3621</v>
      </c>
      <c r="F108" s="78" t="s">
        <v>3094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3296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3370</v>
      </c>
      <c r="B109" s="76" t="s">
        <v>3328</v>
      </c>
      <c r="C109" s="77" t="s">
        <v>3371</v>
      </c>
      <c r="D109" s="77" t="s">
        <v>2972</v>
      </c>
      <c r="E109" s="153" t="s">
        <v>3621</v>
      </c>
      <c r="F109" s="78" t="s">
        <v>3372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3625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3373</v>
      </c>
      <c r="B110" s="76" t="s">
        <v>3337</v>
      </c>
      <c r="C110" s="77" t="s">
        <v>3268</v>
      </c>
      <c r="D110" s="77" t="s">
        <v>2972</v>
      </c>
      <c r="E110" s="153" t="s">
        <v>3621</v>
      </c>
      <c r="F110" s="78" t="s">
        <v>3374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3625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3373</v>
      </c>
      <c r="B111" s="76" t="s">
        <v>3328</v>
      </c>
      <c r="C111" s="77" t="s">
        <v>3268</v>
      </c>
      <c r="D111" s="77" t="s">
        <v>2972</v>
      </c>
      <c r="E111" s="153" t="s">
        <v>3621</v>
      </c>
      <c r="F111" s="78" t="s">
        <v>3087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3625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3144</v>
      </c>
      <c r="B112" s="76" t="s">
        <v>3328</v>
      </c>
      <c r="C112" s="77" t="s">
        <v>3638</v>
      </c>
      <c r="D112" s="77" t="s">
        <v>1924</v>
      </c>
      <c r="E112" s="153" t="s">
        <v>3621</v>
      </c>
      <c r="F112" s="78" t="s">
        <v>3372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3625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3639</v>
      </c>
    </row>
    <row r="113" spans="1:20" ht="14.25">
      <c r="A113" s="76" t="s">
        <v>2842</v>
      </c>
      <c r="B113" s="76" t="s">
        <v>3657</v>
      </c>
      <c r="C113" s="77" t="s">
        <v>3658</v>
      </c>
      <c r="D113" s="77" t="s">
        <v>3295</v>
      </c>
      <c r="E113" s="134" t="s">
        <v>3659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3660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3657</v>
      </c>
      <c r="C114" s="77" t="s">
        <v>2840</v>
      </c>
      <c r="D114" s="77" t="s">
        <v>3295</v>
      </c>
      <c r="E114" s="134" t="s">
        <v>3661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3660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3657</v>
      </c>
      <c r="C115" s="77" t="s">
        <v>2840</v>
      </c>
      <c r="D115" s="77" t="s">
        <v>3295</v>
      </c>
      <c r="E115" s="134" t="s">
        <v>3661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3660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3662</v>
      </c>
      <c r="C116" s="77" t="s">
        <v>3663</v>
      </c>
      <c r="D116" s="77" t="s">
        <v>1528</v>
      </c>
      <c r="E116" s="134" t="s">
        <v>3661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3660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3664</v>
      </c>
      <c r="C117" s="77" t="s">
        <v>54</v>
      </c>
      <c r="D117" s="77" t="s">
        <v>54</v>
      </c>
      <c r="E117" s="134" t="s">
        <v>3659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3665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3664</v>
      </c>
      <c r="C118" s="77" t="s">
        <v>3666</v>
      </c>
      <c r="D118" s="77" t="s">
        <v>3290</v>
      </c>
      <c r="E118" s="134" t="s">
        <v>3661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3667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3668</v>
      </c>
      <c r="B119" s="76" t="s">
        <v>3664</v>
      </c>
      <c r="C119" s="77" t="s">
        <v>64</v>
      </c>
      <c r="D119" s="77" t="s">
        <v>64</v>
      </c>
      <c r="E119" s="134" t="s">
        <v>3661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3667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3332</v>
      </c>
      <c r="B120" s="76" t="s">
        <v>3669</v>
      </c>
      <c r="C120" s="77" t="s">
        <v>36</v>
      </c>
      <c r="D120" s="77" t="s">
        <v>36</v>
      </c>
      <c r="E120" s="134" t="s">
        <v>3659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3667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3332</v>
      </c>
      <c r="B121" s="76" t="s">
        <v>3669</v>
      </c>
      <c r="C121" s="77" t="s">
        <v>36</v>
      </c>
      <c r="D121" s="77" t="s">
        <v>36</v>
      </c>
      <c r="E121" s="134" t="s">
        <v>3661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3667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3332</v>
      </c>
      <c r="B122" s="76" t="s">
        <v>3669</v>
      </c>
      <c r="C122" s="77" t="s">
        <v>36</v>
      </c>
      <c r="D122" s="77" t="s">
        <v>36</v>
      </c>
      <c r="E122" s="134" t="s">
        <v>3661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3667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3332</v>
      </c>
      <c r="B123" s="76" t="s">
        <v>3669</v>
      </c>
      <c r="C123" s="77" t="s">
        <v>36</v>
      </c>
      <c r="D123" s="77" t="s">
        <v>36</v>
      </c>
      <c r="E123" s="134" t="s">
        <v>3661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3667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3670</v>
      </c>
      <c r="C124" s="77" t="s">
        <v>3671</v>
      </c>
      <c r="D124" s="77" t="s">
        <v>3291</v>
      </c>
      <c r="E124" s="134" t="s">
        <v>3661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3672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3670</v>
      </c>
      <c r="C125" s="77" t="s">
        <v>47</v>
      </c>
      <c r="D125" s="77" t="s">
        <v>3291</v>
      </c>
      <c r="E125" s="134" t="s">
        <v>3661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3660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3673</v>
      </c>
      <c r="C126" s="77" t="s">
        <v>60</v>
      </c>
      <c r="D126" s="77" t="s">
        <v>60</v>
      </c>
      <c r="E126" s="134" t="s">
        <v>3661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3674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4496</v>
      </c>
      <c r="B127" s="1" t="s">
        <v>61</v>
      </c>
      <c r="C127" s="1" t="s">
        <v>4495</v>
      </c>
      <c r="D127" s="1" t="s">
        <v>60</v>
      </c>
      <c r="E127" s="134" t="s">
        <v>3661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3327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2962</v>
      </c>
      <c r="B128" s="76" t="s">
        <v>3675</v>
      </c>
      <c r="C128" s="77" t="s">
        <v>2960</v>
      </c>
      <c r="D128" s="77" t="s">
        <v>2960</v>
      </c>
      <c r="E128" s="134" t="s">
        <v>3661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3676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3664</v>
      </c>
      <c r="C129" s="77" t="s">
        <v>3677</v>
      </c>
      <c r="D129" s="77" t="s">
        <v>3292</v>
      </c>
      <c r="E129" s="134" t="s">
        <v>3661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3667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3664</v>
      </c>
      <c r="C130" s="77" t="s">
        <v>911</v>
      </c>
      <c r="D130" s="77" t="s">
        <v>911</v>
      </c>
      <c r="E130" s="134" t="s">
        <v>3659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3667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3678</v>
      </c>
      <c r="C131" s="77" t="s">
        <v>3679</v>
      </c>
      <c r="D131" s="77" t="s">
        <v>3293</v>
      </c>
      <c r="E131" s="134" t="s">
        <v>3661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3667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3678</v>
      </c>
      <c r="C132" s="77" t="s">
        <v>1996</v>
      </c>
      <c r="D132" s="77" t="s">
        <v>3293</v>
      </c>
      <c r="E132" s="134" t="s">
        <v>3661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3667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3678</v>
      </c>
      <c r="C133" s="77" t="s">
        <v>1996</v>
      </c>
      <c r="D133" s="77" t="s">
        <v>3293</v>
      </c>
      <c r="E133" s="134" t="s">
        <v>3661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3667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3344</v>
      </c>
      <c r="B134" s="76" t="s">
        <v>3664</v>
      </c>
      <c r="C134" s="77" t="s">
        <v>3714</v>
      </c>
      <c r="D134" s="77" t="s">
        <v>2041</v>
      </c>
      <c r="E134" s="134" t="s">
        <v>3661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3680</v>
      </c>
      <c r="N134" s="80" t="s">
        <v>3681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3715</v>
      </c>
    </row>
    <row r="135" spans="1:20" ht="14.25">
      <c r="A135" s="76" t="s">
        <v>3344</v>
      </c>
      <c r="B135" s="76" t="s">
        <v>3664</v>
      </c>
      <c r="C135" s="77" t="s">
        <v>2041</v>
      </c>
      <c r="D135" s="77" t="s">
        <v>2041</v>
      </c>
      <c r="E135" s="134" t="s">
        <v>3661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3680</v>
      </c>
      <c r="N135" s="80" t="s">
        <v>3681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3715</v>
      </c>
    </row>
    <row r="136" spans="1:20" ht="14.25">
      <c r="A136" s="76" t="s">
        <v>3179</v>
      </c>
      <c r="B136" s="76" t="s">
        <v>3664</v>
      </c>
      <c r="C136" s="77" t="s">
        <v>3682</v>
      </c>
      <c r="D136" s="77" t="s">
        <v>273</v>
      </c>
      <c r="E136" s="134" t="s">
        <v>3661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3667</v>
      </c>
      <c r="N136" s="80" t="s">
        <v>3304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3179</v>
      </c>
      <c r="B137" s="76" t="s">
        <v>3664</v>
      </c>
      <c r="C137" s="77" t="s">
        <v>3178</v>
      </c>
      <c r="D137" s="77" t="s">
        <v>273</v>
      </c>
      <c r="E137" s="134" t="s">
        <v>3661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3667</v>
      </c>
      <c r="N137" s="80" t="s">
        <v>3304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3181</v>
      </c>
      <c r="B138" s="76" t="s">
        <v>3664</v>
      </c>
      <c r="C138" s="77" t="s">
        <v>3180</v>
      </c>
      <c r="D138" s="77" t="s">
        <v>273</v>
      </c>
      <c r="E138" s="134" t="s">
        <v>3661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3667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3181</v>
      </c>
      <c r="B139" s="76" t="s">
        <v>3664</v>
      </c>
      <c r="C139" s="77" t="s">
        <v>3180</v>
      </c>
      <c r="D139" s="77" t="s">
        <v>273</v>
      </c>
      <c r="E139" s="134" t="s">
        <v>3661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3667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3346</v>
      </c>
      <c r="B140" s="76" t="s">
        <v>3678</v>
      </c>
      <c r="C140" s="77" t="s">
        <v>3683</v>
      </c>
      <c r="D140" s="77" t="s">
        <v>3305</v>
      </c>
      <c r="E140" s="134" t="s">
        <v>3661</v>
      </c>
      <c r="F140" s="78" t="s">
        <v>3684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3676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3346</v>
      </c>
      <c r="B141" s="76" t="s">
        <v>3678</v>
      </c>
      <c r="C141" s="77" t="s">
        <v>3148</v>
      </c>
      <c r="D141" s="77" t="s">
        <v>3305</v>
      </c>
      <c r="E141" s="134" t="s">
        <v>3661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3685</v>
      </c>
      <c r="N141" s="80" t="s">
        <v>3686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3346</v>
      </c>
      <c r="B142" s="76" t="s">
        <v>3678</v>
      </c>
      <c r="C142" s="77" t="s">
        <v>3148</v>
      </c>
      <c r="D142" s="77" t="s">
        <v>3305</v>
      </c>
      <c r="E142" s="134" t="s">
        <v>3661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3676</v>
      </c>
      <c r="N142" s="80" t="s">
        <v>3687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3678</v>
      </c>
      <c r="C143" s="77" t="s">
        <v>3688</v>
      </c>
      <c r="D143" s="77" t="s">
        <v>3688</v>
      </c>
      <c r="E143" s="134" t="s">
        <v>3661</v>
      </c>
      <c r="F143" s="78" t="s">
        <v>3689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3676</v>
      </c>
      <c r="N143" s="80" t="s">
        <v>3690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3715</v>
      </c>
    </row>
    <row r="144" spans="1:20" ht="14.25">
      <c r="A144" s="76" t="s">
        <v>4470</v>
      </c>
      <c r="B144" s="76" t="s">
        <v>3678</v>
      </c>
      <c r="C144" s="77" t="s">
        <v>3293</v>
      </c>
      <c r="D144" s="77" t="s">
        <v>3293</v>
      </c>
      <c r="E144" s="134" t="s">
        <v>3659</v>
      </c>
      <c r="F144" s="78" t="s">
        <v>3094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3667</v>
      </c>
      <c r="N144" s="80" t="s">
        <v>3691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3716</v>
      </c>
    </row>
    <row r="145" spans="1:20" ht="14.25">
      <c r="A145" s="76" t="s">
        <v>49</v>
      </c>
      <c r="B145" s="76" t="s">
        <v>3670</v>
      </c>
      <c r="C145" s="77" t="s">
        <v>3291</v>
      </c>
      <c r="D145" s="77" t="s">
        <v>3291</v>
      </c>
      <c r="E145" s="134" t="s">
        <v>3661</v>
      </c>
      <c r="F145" s="78" t="s">
        <v>3094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3680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3366</v>
      </c>
      <c r="B146" s="76" t="s">
        <v>3664</v>
      </c>
      <c r="C146" s="77" t="s">
        <v>2321</v>
      </c>
      <c r="D146" s="77" t="s">
        <v>2321</v>
      </c>
      <c r="E146" s="134" t="s">
        <v>3661</v>
      </c>
      <c r="F146" s="78" t="s">
        <v>3246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3680</v>
      </c>
      <c r="N146" s="80" t="s">
        <v>3692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3693</v>
      </c>
      <c r="C147" s="77" t="s">
        <v>3694</v>
      </c>
      <c r="D147" s="77" t="s">
        <v>1528</v>
      </c>
      <c r="E147" s="134" t="s">
        <v>3661</v>
      </c>
      <c r="F147" s="78" t="s">
        <v>3094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3680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3717</v>
      </c>
    </row>
    <row r="148" spans="1:20" ht="14.25">
      <c r="A148" s="76" t="s">
        <v>3185</v>
      </c>
      <c r="B148" s="76" t="s">
        <v>3664</v>
      </c>
      <c r="C148" s="77" t="s">
        <v>3695</v>
      </c>
      <c r="D148" s="77" t="s">
        <v>161</v>
      </c>
      <c r="E148" s="134" t="s">
        <v>3661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3667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3332</v>
      </c>
      <c r="B149" s="76" t="s">
        <v>3669</v>
      </c>
      <c r="C149" s="77" t="s">
        <v>36</v>
      </c>
      <c r="D149" s="77" t="s">
        <v>36</v>
      </c>
      <c r="E149" s="134" t="s">
        <v>3659</v>
      </c>
      <c r="F149" s="78" t="s">
        <v>3350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3667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3332</v>
      </c>
      <c r="B150" s="76" t="s">
        <v>3669</v>
      </c>
      <c r="C150" s="77" t="s">
        <v>36</v>
      </c>
      <c r="D150" s="77" t="s">
        <v>36</v>
      </c>
      <c r="E150" s="134" t="s">
        <v>3661</v>
      </c>
      <c r="F150" s="78" t="s">
        <v>3351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3676</v>
      </c>
      <c r="N150" s="80" t="s">
        <v>3352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3332</v>
      </c>
      <c r="B151" s="76" t="s">
        <v>3669</v>
      </c>
      <c r="C151" s="77" t="s">
        <v>36</v>
      </c>
      <c r="D151" s="77" t="s">
        <v>36</v>
      </c>
      <c r="E151" s="134" t="s">
        <v>3661</v>
      </c>
      <c r="F151" s="78" t="s">
        <v>3094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3667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3696</v>
      </c>
      <c r="B152" s="76" t="s">
        <v>3664</v>
      </c>
      <c r="C152" s="77" t="s">
        <v>3697</v>
      </c>
      <c r="D152" s="77" t="s">
        <v>3697</v>
      </c>
      <c r="E152" s="134" t="s">
        <v>3661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3676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3716</v>
      </c>
    </row>
    <row r="153" spans="1:20" ht="14.25">
      <c r="A153" s="76" t="s">
        <v>3098</v>
      </c>
      <c r="B153" s="76" t="s">
        <v>3664</v>
      </c>
      <c r="C153" s="77" t="s">
        <v>3097</v>
      </c>
      <c r="D153" s="77" t="s">
        <v>3097</v>
      </c>
      <c r="E153" s="134" t="s">
        <v>3661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3685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3698</v>
      </c>
      <c r="B154" s="76" t="s">
        <v>3664</v>
      </c>
      <c r="C154" s="77" t="s">
        <v>3297</v>
      </c>
      <c r="D154" s="77" t="s">
        <v>3297</v>
      </c>
      <c r="E154" s="134" t="s">
        <v>3659</v>
      </c>
      <c r="F154" s="78" t="s">
        <v>3083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3676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3715</v>
      </c>
    </row>
    <row r="155" spans="1:20" ht="14.25">
      <c r="A155" s="76" t="s">
        <v>3699</v>
      </c>
      <c r="B155" s="76" t="s">
        <v>3664</v>
      </c>
      <c r="C155" s="77" t="s">
        <v>3700</v>
      </c>
      <c r="D155" s="77" t="s">
        <v>3700</v>
      </c>
      <c r="E155" s="134" t="s">
        <v>3661</v>
      </c>
      <c r="F155" s="78" t="s">
        <v>3094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3676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3673</v>
      </c>
      <c r="C156" s="77" t="s">
        <v>3701</v>
      </c>
      <c r="D156" s="77" t="s">
        <v>3701</v>
      </c>
      <c r="E156" s="134" t="s">
        <v>3659</v>
      </c>
      <c r="F156" s="78" t="s">
        <v>3094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3680</v>
      </c>
      <c r="N156" s="80" t="s">
        <v>3702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3355</v>
      </c>
      <c r="B157" s="76" t="s">
        <v>3664</v>
      </c>
      <c r="C157" s="77" t="s">
        <v>3718</v>
      </c>
      <c r="D157" s="77" t="s">
        <v>3299</v>
      </c>
      <c r="E157" s="134" t="s">
        <v>3661</v>
      </c>
      <c r="F157" s="78" t="s">
        <v>3087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3676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3719</v>
      </c>
    </row>
    <row r="158" spans="1:20" ht="14.25">
      <c r="A158" s="76" t="s">
        <v>3355</v>
      </c>
      <c r="B158" s="76" t="s">
        <v>3664</v>
      </c>
      <c r="C158" s="77" t="s">
        <v>3299</v>
      </c>
      <c r="D158" s="77" t="s">
        <v>3299</v>
      </c>
      <c r="E158" s="134" t="s">
        <v>3661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3676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3719</v>
      </c>
    </row>
    <row r="159" spans="1:20" ht="14.25">
      <c r="A159" s="76" t="s">
        <v>3703</v>
      </c>
      <c r="B159" s="76" t="s">
        <v>3664</v>
      </c>
      <c r="C159" s="77" t="s">
        <v>3704</v>
      </c>
      <c r="D159" s="77" t="s">
        <v>3705</v>
      </c>
      <c r="E159" s="134" t="s">
        <v>3661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3676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3706</v>
      </c>
      <c r="B160" s="76" t="s">
        <v>3664</v>
      </c>
      <c r="C160" s="77" t="s">
        <v>3301</v>
      </c>
      <c r="D160" s="77" t="s">
        <v>3301</v>
      </c>
      <c r="E160" s="134" t="s">
        <v>3661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3676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3716</v>
      </c>
    </row>
    <row r="161" spans="1:20" ht="14.25">
      <c r="A161" s="76" t="s">
        <v>3707</v>
      </c>
      <c r="B161" s="76" t="s">
        <v>3664</v>
      </c>
      <c r="C161" s="77" t="s">
        <v>3301</v>
      </c>
      <c r="D161" s="77" t="s">
        <v>3301</v>
      </c>
      <c r="E161" s="134" t="s">
        <v>3661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3676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3715</v>
      </c>
    </row>
    <row r="162" spans="1:20" ht="14.25">
      <c r="A162" s="76" t="s">
        <v>3708</v>
      </c>
      <c r="B162" s="76" t="s">
        <v>3664</v>
      </c>
      <c r="C162" s="77" t="s">
        <v>3301</v>
      </c>
      <c r="D162" s="77" t="s">
        <v>3301</v>
      </c>
      <c r="E162" s="134" t="s">
        <v>3661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3676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3720</v>
      </c>
    </row>
    <row r="163" spans="1:20" ht="14.25">
      <c r="A163" s="76" t="s">
        <v>2842</v>
      </c>
      <c r="B163" s="138" t="s">
        <v>3657</v>
      </c>
      <c r="C163" s="77" t="s">
        <v>3295</v>
      </c>
      <c r="D163" s="77" t="s">
        <v>3295</v>
      </c>
      <c r="E163" s="134" t="s">
        <v>3661</v>
      </c>
      <c r="F163" s="74" t="s">
        <v>3087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3680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3715</v>
      </c>
    </row>
    <row r="164" spans="1:20" ht="14.25">
      <c r="A164" s="76" t="s">
        <v>2842</v>
      </c>
      <c r="B164" s="76" t="s">
        <v>3657</v>
      </c>
      <c r="C164" s="77" t="s">
        <v>3295</v>
      </c>
      <c r="D164" s="77" t="s">
        <v>3295</v>
      </c>
      <c r="E164" s="134" t="s">
        <v>3661</v>
      </c>
      <c r="F164" s="78" t="s">
        <v>3246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3709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3716</v>
      </c>
    </row>
    <row r="165" spans="1:20" ht="14.25">
      <c r="A165" s="76" t="s">
        <v>2842</v>
      </c>
      <c r="B165" s="76" t="s">
        <v>3657</v>
      </c>
      <c r="C165" s="77" t="s">
        <v>3295</v>
      </c>
      <c r="D165" s="77" t="s">
        <v>3295</v>
      </c>
      <c r="E165" s="134" t="s">
        <v>3661</v>
      </c>
      <c r="F165" s="78" t="s">
        <v>3094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3676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3716</v>
      </c>
    </row>
    <row r="166" spans="1:20" ht="14.25">
      <c r="A166" s="76" t="s">
        <v>3710</v>
      </c>
      <c r="B166" s="76" t="s">
        <v>3664</v>
      </c>
      <c r="C166" s="77" t="s">
        <v>3711</v>
      </c>
      <c r="D166" s="77" t="s">
        <v>2972</v>
      </c>
      <c r="E166" s="134" t="s">
        <v>3661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3676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3712</v>
      </c>
      <c r="B167" s="76" t="s">
        <v>3664</v>
      </c>
      <c r="C167" s="77" t="s">
        <v>3713</v>
      </c>
      <c r="D167" s="77" t="s">
        <v>2972</v>
      </c>
      <c r="E167" s="134" t="s">
        <v>3661</v>
      </c>
      <c r="F167" s="78" t="s">
        <v>3087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3676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3712</v>
      </c>
      <c r="B168" s="76" t="s">
        <v>3664</v>
      </c>
      <c r="C168" s="77" t="s">
        <v>3713</v>
      </c>
      <c r="D168" s="77" t="s">
        <v>2972</v>
      </c>
      <c r="E168" s="134" t="s">
        <v>3661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3676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3293</v>
      </c>
      <c r="E169" s="153" t="s">
        <v>3288</v>
      </c>
      <c r="F169" s="2" t="s">
        <v>4487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3341</v>
      </c>
      <c r="C170" s="77" t="s">
        <v>3342</v>
      </c>
      <c r="D170" s="77" t="s">
        <v>3293</v>
      </c>
      <c r="E170" s="153" t="s">
        <v>3621</v>
      </c>
      <c r="F170" s="2" t="s">
        <v>4487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3320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3341</v>
      </c>
      <c r="C171" s="77" t="s">
        <v>3342</v>
      </c>
      <c r="D171" s="77" t="s">
        <v>3293</v>
      </c>
      <c r="E171" s="134" t="s">
        <v>3659</v>
      </c>
      <c r="F171" s="2" t="s">
        <v>4487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3320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3288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3288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3288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3621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3621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3621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3659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3659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3659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2020-04-20T03:00:57Z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