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客户表!$A$1:$AN$8185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0" i="3" l="1"/>
  <c r="K97" i="3" l="1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R178" i="3" s="1"/>
  <c r="T178" i="3" s="1"/>
  <c r="U178" i="3" s="1"/>
  <c r="V178" i="3" s="1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AF8119" i="2" s="1"/>
  <c r="X8119" i="2"/>
  <c r="W8119" i="2"/>
  <c r="AH8118" i="2"/>
  <c r="AD8118" i="2"/>
  <c r="AF8118" i="2" s="1"/>
  <c r="X8118" i="2"/>
  <c r="W8118" i="2"/>
  <c r="AH8117" i="2"/>
  <c r="AD8117" i="2"/>
  <c r="AF8117" i="2" s="1"/>
  <c r="X8117" i="2"/>
  <c r="W8117" i="2"/>
  <c r="AH8116" i="2"/>
  <c r="AD8116" i="2"/>
  <c r="AF8116" i="2" s="1"/>
  <c r="X8116" i="2"/>
  <c r="W8116" i="2"/>
  <c r="AH8115" i="2"/>
  <c r="AD8115" i="2"/>
  <c r="AF8115" i="2" s="1"/>
  <c r="X8115" i="2"/>
  <c r="W8115" i="2"/>
  <c r="AH8114" i="2"/>
  <c r="AD8114" i="2"/>
  <c r="AF8114" i="2" s="1"/>
  <c r="X8114" i="2"/>
  <c r="W8114" i="2"/>
  <c r="AH8113" i="2"/>
  <c r="AD8113" i="2"/>
  <c r="AF8113" i="2" s="1"/>
  <c r="X8113" i="2"/>
  <c r="W8113" i="2"/>
  <c r="AH8112" i="2"/>
  <c r="AD8112" i="2"/>
  <c r="AF8112" i="2" s="1"/>
  <c r="X8112" i="2"/>
  <c r="W8112" i="2"/>
  <c r="AH8111" i="2"/>
  <c r="AD8111" i="2"/>
  <c r="AF8111" i="2" s="1"/>
  <c r="X8111" i="2"/>
  <c r="W8111" i="2"/>
  <c r="AH8110" i="2"/>
  <c r="AD8110" i="2"/>
  <c r="AF8110" i="2" s="1"/>
  <c r="X8110" i="2"/>
  <c r="W8110" i="2"/>
  <c r="AH8109" i="2"/>
  <c r="AD8109" i="2"/>
  <c r="AF8109" i="2" s="1"/>
  <c r="X8109" i="2"/>
  <c r="W8109" i="2"/>
  <c r="AH8108" i="2"/>
  <c r="AD8108" i="2"/>
  <c r="AF8108" i="2" s="1"/>
  <c r="X8108" i="2"/>
  <c r="W8108" i="2"/>
  <c r="AH8107" i="2"/>
  <c r="AD8107" i="2"/>
  <c r="AF8107" i="2" s="1"/>
  <c r="X8107" i="2"/>
  <c r="W8107" i="2"/>
  <c r="AH8106" i="2"/>
  <c r="AD8106" i="2"/>
  <c r="AF8106" i="2" s="1"/>
  <c r="X8106" i="2"/>
  <c r="W8106" i="2"/>
  <c r="AH8105" i="2"/>
  <c r="AD8105" i="2"/>
  <c r="AF8105" i="2" s="1"/>
  <c r="X8105" i="2"/>
  <c r="W8105" i="2"/>
  <c r="AH8104" i="2"/>
  <c r="AD8104" i="2"/>
  <c r="AF8104" i="2" s="1"/>
  <c r="X8104" i="2"/>
  <c r="W8104" i="2"/>
  <c r="AH8103" i="2"/>
  <c r="AD8103" i="2"/>
  <c r="AF8103" i="2" s="1"/>
  <c r="X8103" i="2"/>
  <c r="W8103" i="2"/>
  <c r="AH8102" i="2"/>
  <c r="AD8102" i="2"/>
  <c r="AF8102" i="2" s="1"/>
  <c r="X8102" i="2"/>
  <c r="W8102" i="2"/>
  <c r="AH8101" i="2"/>
  <c r="AD8101" i="2"/>
  <c r="AF8101" i="2" s="1"/>
  <c r="X8101" i="2"/>
  <c r="W8101" i="2"/>
  <c r="AH8100" i="2"/>
  <c r="AD8100" i="2"/>
  <c r="AF8100" i="2" s="1"/>
  <c r="X8100" i="2"/>
  <c r="W8100" i="2"/>
  <c r="AH8099" i="2"/>
  <c r="AD8099" i="2"/>
  <c r="AF8099" i="2" s="1"/>
  <c r="X8099" i="2"/>
  <c r="W8099" i="2"/>
  <c r="AH8098" i="2"/>
  <c r="AD8098" i="2"/>
  <c r="AF8098" i="2" s="1"/>
  <c r="X8098" i="2"/>
  <c r="W8098" i="2"/>
  <c r="AH8097" i="2"/>
  <c r="AD8097" i="2"/>
  <c r="AF8097" i="2" s="1"/>
  <c r="X8097" i="2"/>
  <c r="W8097" i="2"/>
  <c r="AH8096" i="2"/>
  <c r="AD8096" i="2"/>
  <c r="AF8096" i="2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AF8087" i="2" s="1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/>
  <c r="X8083" i="2"/>
  <c r="W8083" i="2"/>
  <c r="AH8082" i="2"/>
  <c r="AD8082" i="2"/>
  <c r="AF8082" i="2" s="1"/>
  <c r="X8082" i="2"/>
  <c r="W8082" i="2"/>
  <c r="AH8081" i="2"/>
  <c r="AD8081" i="2"/>
  <c r="AF8081" i="2" s="1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Y8030" i="2" s="1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AF8012" i="2" s="1"/>
  <c r="X8012" i="2"/>
  <c r="W8012" i="2"/>
  <c r="AD8011" i="2"/>
  <c r="X8011" i="2"/>
  <c r="W8011" i="2"/>
  <c r="AD8010" i="2"/>
  <c r="X8010" i="2"/>
  <c r="W8010" i="2"/>
  <c r="AD8009" i="2"/>
  <c r="AH8009" i="2" s="1"/>
  <c r="X8009" i="2"/>
  <c r="W8009" i="2"/>
  <c r="AD8008" i="2"/>
  <c r="AF8008" i="2" s="1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AF8004" i="2" s="1"/>
  <c r="X8004" i="2"/>
  <c r="W8004" i="2"/>
  <c r="AD8003" i="2"/>
  <c r="X8003" i="2"/>
  <c r="W8003" i="2"/>
  <c r="AD8002" i="2"/>
  <c r="AH8002" i="2" s="1"/>
  <c r="X8002" i="2"/>
  <c r="W8002" i="2"/>
  <c r="AD8001" i="2"/>
  <c r="X8001" i="2"/>
  <c r="W8001" i="2"/>
  <c r="AD8000" i="2"/>
  <c r="AF8000" i="2" s="1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AF7996" i="2" s="1"/>
  <c r="X7996" i="2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AF7992" i="2" s="1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AF7988" i="2" s="1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W7977" i="2"/>
  <c r="AH7976" i="2"/>
  <c r="AE7976" i="2"/>
  <c r="AD7976" i="2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AK7895" i="2" s="1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AK7858" i="2" s="1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 s="1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 s="1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AK7774" i="2" s="1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AK7770" i="2" s="1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 s="1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W7741" i="2"/>
  <c r="AH7740" i="2"/>
  <c r="AE7740" i="2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D7728" i="2"/>
  <c r="AF7728" i="2" s="1"/>
  <c r="X7728" i="2"/>
  <c r="W7728" i="2"/>
  <c r="AH7727" i="2"/>
  <c r="AD7727" i="2"/>
  <c r="AF7727" i="2" s="1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 s="1"/>
  <c r="W7690" i="2"/>
  <c r="AH7689" i="2"/>
  <c r="AE7689" i="2"/>
  <c r="AD7689" i="2"/>
  <c r="X7689" i="2"/>
  <c r="W7689" i="2"/>
  <c r="AH7688" i="2"/>
  <c r="AE7688" i="2"/>
  <c r="AD7688" i="2"/>
  <c r="X7688" i="2"/>
  <c r="AK7688" i="2" s="1"/>
  <c r="W7688" i="2"/>
  <c r="AH7687" i="2"/>
  <c r="AE7687" i="2"/>
  <c r="AD7687" i="2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 s="1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W7656" i="2"/>
  <c r="AH7655" i="2"/>
  <c r="AE7655" i="2"/>
  <c r="AD7655" i="2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AC7605" i="2" s="1"/>
  <c r="W7605" i="2"/>
  <c r="AH7604" i="2"/>
  <c r="AE7604" i="2"/>
  <c r="AD7604" i="2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AC7589" i="2" s="1"/>
  <c r="W7589" i="2"/>
  <c r="AH7588" i="2"/>
  <c r="AE7588" i="2"/>
  <c r="AD7588" i="2"/>
  <c r="X7588" i="2"/>
  <c r="W7588" i="2"/>
  <c r="AH7587" i="2"/>
  <c r="AE7587" i="2"/>
  <c r="AD7587" i="2"/>
  <c r="X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W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AC7568" i="2" s="1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AC7549" i="2" s="1"/>
  <c r="W7549" i="2"/>
  <c r="AH7548" i="2"/>
  <c r="AE7548" i="2"/>
  <c r="AD7548" i="2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D7531" i="2"/>
  <c r="X7531" i="2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X7524" i="2"/>
  <c r="W7524" i="2"/>
  <c r="AH7523" i="2"/>
  <c r="AE7523" i="2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W7512" i="2"/>
  <c r="AH7511" i="2"/>
  <c r="AE7511" i="2"/>
  <c r="AD7511" i="2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AC7475" i="2" s="1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D7470" i="2"/>
  <c r="X7470" i="2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AC7464" i="2" s="1"/>
  <c r="W7464" i="2"/>
  <c r="AH7463" i="2"/>
  <c r="AE7463" i="2"/>
  <c r="AD7463" i="2"/>
  <c r="X7463" i="2"/>
  <c r="W7463" i="2"/>
  <c r="AH7462" i="2"/>
  <c r="AE7462" i="2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AC7459" i="2" s="1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AC7456" i="2" s="1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D7381" i="2"/>
  <c r="X7381" i="2"/>
  <c r="W7381" i="2"/>
  <c r="AH7380" i="2"/>
  <c r="AE7380" i="2"/>
  <c r="AD7380" i="2"/>
  <c r="X7380" i="2"/>
  <c r="AK7380" i="2" s="1"/>
  <c r="W7380" i="2"/>
  <c r="AH7379" i="2"/>
  <c r="AE7379" i="2"/>
  <c r="AD7379" i="2"/>
  <c r="X7379" i="2"/>
  <c r="W7379" i="2"/>
  <c r="AH7378" i="2"/>
  <c r="AE7378" i="2"/>
  <c r="AD7378" i="2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X7370" i="2"/>
  <c r="W7370" i="2"/>
  <c r="AH7369" i="2"/>
  <c r="AE7369" i="2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D7353" i="2"/>
  <c r="X7353" i="2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 s="1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D7340" i="2"/>
  <c r="X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W7291" i="2"/>
  <c r="AH7290" i="2"/>
  <c r="AE7290" i="2"/>
  <c r="AD7290" i="2"/>
  <c r="X7290" i="2"/>
  <c r="W7290" i="2"/>
  <c r="AH7289" i="2"/>
  <c r="AE7289" i="2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W7251" i="2"/>
  <c r="AH7250" i="2"/>
  <c r="AE7250" i="2"/>
  <c r="AD7250" i="2"/>
  <c r="X7250" i="2"/>
  <c r="W7250" i="2"/>
  <c r="AH7249" i="2"/>
  <c r="AE7249" i="2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D7246" i="2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D7238" i="2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W7235" i="2"/>
  <c r="AH7234" i="2"/>
  <c r="AE7234" i="2"/>
  <c r="AD7234" i="2"/>
  <c r="X7234" i="2"/>
  <c r="W7234" i="2"/>
  <c r="AH7233" i="2"/>
  <c r="AE7233" i="2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W7205" i="2"/>
  <c r="AH7204" i="2"/>
  <c r="AE7204" i="2"/>
  <c r="AD7204" i="2"/>
  <c r="X7204" i="2"/>
  <c r="W7204" i="2"/>
  <c r="AH7203" i="2"/>
  <c r="AE7203" i="2"/>
  <c r="AD7203" i="2"/>
  <c r="X7203" i="2"/>
  <c r="W7203" i="2"/>
  <c r="AH7202" i="2"/>
  <c r="AE7202" i="2"/>
  <c r="AD7202" i="2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AB7199" i="2" s="1"/>
  <c r="AK7199" i="2" s="1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W7147" i="2"/>
  <c r="AH7146" i="2"/>
  <c r="AE7146" i="2"/>
  <c r="AD7146" i="2"/>
  <c r="X7146" i="2"/>
  <c r="W7146" i="2"/>
  <c r="AH7145" i="2"/>
  <c r="AE7145" i="2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W7141" i="2"/>
  <c r="AH7140" i="2"/>
  <c r="AE7140" i="2"/>
  <c r="AD7140" i="2"/>
  <c r="X7140" i="2"/>
  <c r="W7140" i="2"/>
  <c r="AH7139" i="2"/>
  <c r="AE7139" i="2"/>
  <c r="AD7139" i="2"/>
  <c r="X7139" i="2"/>
  <c r="W7139" i="2"/>
  <c r="AH7138" i="2"/>
  <c r="AE7138" i="2"/>
  <c r="AD7138" i="2"/>
  <c r="X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AK7131" i="2" s="1"/>
  <c r="W7131" i="2"/>
  <c r="AH7130" i="2"/>
  <c r="AE7130" i="2"/>
  <c r="AD7130" i="2"/>
  <c r="X7130" i="2"/>
  <c r="W7130" i="2"/>
  <c r="AH7129" i="2"/>
  <c r="AE7129" i="2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W7125" i="2"/>
  <c r="AH7124" i="2"/>
  <c r="AE7124" i="2"/>
  <c r="AD7124" i="2"/>
  <c r="X7124" i="2"/>
  <c r="W7124" i="2"/>
  <c r="AH7123" i="2"/>
  <c r="AE7123" i="2"/>
  <c r="AD7123" i="2"/>
  <c r="X7123" i="2"/>
  <c r="AK7123" i="2" s="1"/>
  <c r="W7123" i="2"/>
  <c r="AH7122" i="2"/>
  <c r="AE7122" i="2"/>
  <c r="AD7122" i="2"/>
  <c r="X7122" i="2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AC7106" i="2" s="1"/>
  <c r="W7106" i="2"/>
  <c r="AH7105" i="2"/>
  <c r="AE7105" i="2"/>
  <c r="AD7105" i="2"/>
  <c r="X7105" i="2"/>
  <c r="AK7105" i="2" s="1"/>
  <c r="W7105" i="2"/>
  <c r="AH7104" i="2"/>
  <c r="AE7104" i="2"/>
  <c r="AD7104" i="2"/>
  <c r="X7104" i="2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W7095" i="2"/>
  <c r="AH7094" i="2"/>
  <c r="AE7094" i="2"/>
  <c r="AD7094" i="2"/>
  <c r="X7094" i="2"/>
  <c r="AC7094" i="2" s="1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X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W7045" i="2"/>
  <c r="AH7044" i="2"/>
  <c r="AE7044" i="2"/>
  <c r="AD7044" i="2"/>
  <c r="X7044" i="2"/>
  <c r="W7044" i="2"/>
  <c r="AH7043" i="2"/>
  <c r="AE7043" i="2"/>
  <c r="AD7043" i="2"/>
  <c r="X7043" i="2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D7037" i="2"/>
  <c r="X7037" i="2"/>
  <c r="W7037" i="2"/>
  <c r="AH7036" i="2"/>
  <c r="AE7036" i="2"/>
  <c r="AD7036" i="2"/>
  <c r="X7036" i="2"/>
  <c r="AK7036" i="2" s="1"/>
  <c r="W7036" i="2"/>
  <c r="AH7035" i="2"/>
  <c r="AE7035" i="2"/>
  <c r="AD7035" i="2"/>
  <c r="X7035" i="2"/>
  <c r="W7035" i="2"/>
  <c r="AH7034" i="2"/>
  <c r="AE7034" i="2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D7018" i="2"/>
  <c r="X7018" i="2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 s="1"/>
  <c r="W6998" i="2"/>
  <c r="AH6997" i="2"/>
  <c r="AE6997" i="2"/>
  <c r="AD6997" i="2"/>
  <c r="X6997" i="2"/>
  <c r="W6997" i="2"/>
  <c r="AH6996" i="2"/>
  <c r="AE6996" i="2"/>
  <c r="AD6996" i="2"/>
  <c r="X6996" i="2"/>
  <c r="W6996" i="2"/>
  <c r="AH6995" i="2"/>
  <c r="AE6995" i="2"/>
  <c r="AD6995" i="2"/>
  <c r="X6995" i="2"/>
  <c r="AC6995" i="2" s="1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B6985" i="2" s="1"/>
  <c r="AK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W6954" i="2"/>
  <c r="AH6953" i="2"/>
  <c r="AE6953" i="2"/>
  <c r="AD6953" i="2"/>
  <c r="X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W6943" i="2"/>
  <c r="AH6942" i="2"/>
  <c r="AE6942" i="2"/>
  <c r="AD6942" i="2"/>
  <c r="X6942" i="2"/>
  <c r="AK6942" i="2" s="1"/>
  <c r="W6942" i="2"/>
  <c r="AH6941" i="2"/>
  <c r="AE6941" i="2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AC6937" i="2" s="1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W6912" i="2"/>
  <c r="AH6911" i="2"/>
  <c r="AE6911" i="2"/>
  <c r="AD6911" i="2"/>
  <c r="X6911" i="2"/>
  <c r="W6911" i="2"/>
  <c r="AH6910" i="2"/>
  <c r="AE6910" i="2"/>
  <c r="AD6910" i="2"/>
  <c r="X6910" i="2"/>
  <c r="AC6910" i="2" s="1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H6893" i="2"/>
  <c r="AE6893" i="2"/>
  <c r="AD6893" i="2"/>
  <c r="X6893" i="2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 s="1"/>
  <c r="X6878" i="2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D6852" i="2"/>
  <c r="X6852" i="2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D6848" i="2"/>
  <c r="X6848" i="2"/>
  <c r="W6848" i="2"/>
  <c r="AH6847" i="2"/>
  <c r="AE6847" i="2"/>
  <c r="AD6847" i="2"/>
  <c r="X6847" i="2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W6840" i="2"/>
  <c r="AH6839" i="2"/>
  <c r="AE6839" i="2"/>
  <c r="AD6839" i="2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D6832" i="2"/>
  <c r="X6832" i="2"/>
  <c r="W6832" i="2"/>
  <c r="AH6831" i="2"/>
  <c r="AE6831" i="2"/>
  <c r="AD6831" i="2"/>
  <c r="X6831" i="2"/>
  <c r="W6831" i="2"/>
  <c r="AH6830" i="2"/>
  <c r="AE6830" i="2"/>
  <c r="AD6830" i="2"/>
  <c r="X6830" i="2"/>
  <c r="W6830" i="2"/>
  <c r="AH6829" i="2"/>
  <c r="AE6829" i="2"/>
  <c r="AD6829" i="2"/>
  <c r="X6829" i="2"/>
  <c r="AC6829" i="2" s="1"/>
  <c r="W6829" i="2"/>
  <c r="AH6828" i="2"/>
  <c r="AE6828" i="2"/>
  <c r="AD6828" i="2"/>
  <c r="X6828" i="2"/>
  <c r="W6828" i="2"/>
  <c r="AH6827" i="2"/>
  <c r="AE6827" i="2"/>
  <c r="AD6827" i="2"/>
  <c r="X6827" i="2"/>
  <c r="W6827" i="2"/>
  <c r="AH6826" i="2"/>
  <c r="AE6826" i="2"/>
  <c r="AD6826" i="2"/>
  <c r="X6826" i="2"/>
  <c r="W6826" i="2"/>
  <c r="AH6825" i="2"/>
  <c r="AE6825" i="2"/>
  <c r="AD6825" i="2"/>
  <c r="X6825" i="2"/>
  <c r="W6825" i="2"/>
  <c r="AH6824" i="2"/>
  <c r="AE6824" i="2"/>
  <c r="AD6824" i="2"/>
  <c r="X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X6817" i="2"/>
  <c r="W6817" i="2"/>
  <c r="AH6816" i="2"/>
  <c r="AE6816" i="2"/>
  <c r="AD6816" i="2"/>
  <c r="X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X6809" i="2"/>
  <c r="W6809" i="2"/>
  <c r="AH6808" i="2"/>
  <c r="AE6808" i="2"/>
  <c r="AD6808" i="2"/>
  <c r="X6808" i="2"/>
  <c r="W6808" i="2"/>
  <c r="AH6807" i="2"/>
  <c r="AE6807" i="2"/>
  <c r="AD6807" i="2"/>
  <c r="X6807" i="2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W6804" i="2"/>
  <c r="AH6803" i="2"/>
  <c r="AE6803" i="2"/>
  <c r="AD6803" i="2"/>
  <c r="X6803" i="2"/>
  <c r="W6803" i="2"/>
  <c r="AH6802" i="2"/>
  <c r="AE6802" i="2"/>
  <c r="AD6802" i="2"/>
  <c r="X6802" i="2"/>
  <c r="W6802" i="2"/>
  <c r="AH6801" i="2"/>
  <c r="AE6801" i="2"/>
  <c r="AD6801" i="2"/>
  <c r="X6801" i="2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W6794" i="2"/>
  <c r="AH6793" i="2"/>
  <c r="AE6793" i="2"/>
  <c r="AD6793" i="2"/>
  <c r="X6793" i="2"/>
  <c r="AC6793" i="2" s="1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AC6780" i="2" s="1"/>
  <c r="W6780" i="2"/>
  <c r="AH6779" i="2"/>
  <c r="AE6779" i="2"/>
  <c r="AD6779" i="2"/>
  <c r="X6779" i="2"/>
  <c r="W6779" i="2"/>
  <c r="AH6778" i="2"/>
  <c r="AE6778" i="2"/>
  <c r="AD6778" i="2"/>
  <c r="X6778" i="2"/>
  <c r="W6778" i="2"/>
  <c r="AH6777" i="2"/>
  <c r="AE6777" i="2"/>
  <c r="AD6777" i="2"/>
  <c r="X6777" i="2"/>
  <c r="W6777" i="2"/>
  <c r="AH6776" i="2"/>
  <c r="AE6776" i="2"/>
  <c r="AD6776" i="2"/>
  <c r="X6776" i="2"/>
  <c r="W6776" i="2"/>
  <c r="AH6775" i="2"/>
  <c r="AE6775" i="2"/>
  <c r="AD6775" i="2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W6770" i="2"/>
  <c r="AH6769" i="2"/>
  <c r="AE6769" i="2"/>
  <c r="AD6769" i="2"/>
  <c r="X6769" i="2"/>
  <c r="W6769" i="2"/>
  <c r="AH6768" i="2"/>
  <c r="AE6768" i="2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W6764" i="2"/>
  <c r="AH6763" i="2"/>
  <c r="AE6763" i="2"/>
  <c r="AD6763" i="2"/>
  <c r="X6763" i="2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W6760" i="2"/>
  <c r="AH6759" i="2"/>
  <c r="AE6759" i="2"/>
  <c r="AD6759" i="2"/>
  <c r="X6759" i="2"/>
  <c r="AA6759" i="2" s="1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W6754" i="2"/>
  <c r="AH6753" i="2"/>
  <c r="AE6753" i="2"/>
  <c r="AD6753" i="2"/>
  <c r="X6753" i="2"/>
  <c r="W6753" i="2"/>
  <c r="AH6752" i="2"/>
  <c r="AE6752" i="2"/>
  <c r="AD6752" i="2"/>
  <c r="X6752" i="2"/>
  <c r="W6752" i="2"/>
  <c r="AH6751" i="2"/>
  <c r="AE6751" i="2"/>
  <c r="AD6751" i="2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AC6748" i="2" s="1"/>
  <c r="W6748" i="2"/>
  <c r="AH6747" i="2"/>
  <c r="AE6747" i="2"/>
  <c r="AD6747" i="2"/>
  <c r="X6747" i="2"/>
  <c r="W6747" i="2"/>
  <c r="AH6746" i="2"/>
  <c r="AE6746" i="2"/>
  <c r="AD6746" i="2"/>
  <c r="X6746" i="2"/>
  <c r="W6746" i="2"/>
  <c r="AH6745" i="2"/>
  <c r="AE6745" i="2"/>
  <c r="AD6745" i="2"/>
  <c r="X6745" i="2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W6741" i="2"/>
  <c r="AH6740" i="2"/>
  <c r="AE6740" i="2"/>
  <c r="AD6740" i="2"/>
  <c r="X6740" i="2"/>
  <c r="AA6740" i="2" s="1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X6737" i="2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W6734" i="2"/>
  <c r="AH6733" i="2"/>
  <c r="AD6733" i="2"/>
  <c r="AF6733" i="2" s="1"/>
  <c r="X6733" i="2"/>
  <c r="W6733" i="2"/>
  <c r="AH6732" i="2"/>
  <c r="AD6732" i="2"/>
  <c r="AF6732" i="2" s="1"/>
  <c r="X6732" i="2"/>
  <c r="W6732" i="2"/>
  <c r="AH6731" i="2"/>
  <c r="AD6731" i="2"/>
  <c r="AF6731" i="2" s="1"/>
  <c r="X6731" i="2"/>
  <c r="W6731" i="2"/>
  <c r="AH6730" i="2"/>
  <c r="AD6730" i="2"/>
  <c r="AF6730" i="2" s="1"/>
  <c r="X6730" i="2"/>
  <c r="W6730" i="2"/>
  <c r="AH6729" i="2"/>
  <c r="AD6729" i="2"/>
  <c r="AF6729" i="2" s="1"/>
  <c r="X6729" i="2"/>
  <c r="W6729" i="2"/>
  <c r="AH6728" i="2"/>
  <c r="AD6728" i="2"/>
  <c r="AF6728" i="2" s="1"/>
  <c r="X6728" i="2"/>
  <c r="W6728" i="2"/>
  <c r="AH6727" i="2"/>
  <c r="AD6727" i="2"/>
  <c r="AF6727" i="2" s="1"/>
  <c r="X6727" i="2"/>
  <c r="W6727" i="2"/>
  <c r="AH6726" i="2"/>
  <c r="AD6726" i="2"/>
  <c r="AF6726" i="2" s="1"/>
  <c r="X6726" i="2"/>
  <c r="W6726" i="2"/>
  <c r="AH6725" i="2"/>
  <c r="AD6725" i="2"/>
  <c r="AF6725" i="2" s="1"/>
  <c r="X6725" i="2"/>
  <c r="W6725" i="2"/>
  <c r="AH6724" i="2"/>
  <c r="AD6724" i="2"/>
  <c r="AF6724" i="2" s="1"/>
  <c r="X6724" i="2"/>
  <c r="W6724" i="2"/>
  <c r="AH6723" i="2"/>
  <c r="AD6723" i="2"/>
  <c r="AF6723" i="2" s="1"/>
  <c r="X6723" i="2"/>
  <c r="W6723" i="2"/>
  <c r="AH6722" i="2"/>
  <c r="AD6722" i="2"/>
  <c r="AF6722" i="2" s="1"/>
  <c r="X6722" i="2"/>
  <c r="W6722" i="2"/>
  <c r="AH6721" i="2"/>
  <c r="AD6721" i="2"/>
  <c r="AF6721" i="2" s="1"/>
  <c r="X6721" i="2"/>
  <c r="W6721" i="2"/>
  <c r="AH6720" i="2"/>
  <c r="AD6720" i="2"/>
  <c r="AF6720" i="2" s="1"/>
  <c r="X6720" i="2"/>
  <c r="W6720" i="2"/>
  <c r="AH6719" i="2"/>
  <c r="AD6719" i="2"/>
  <c r="AF6719" i="2" s="1"/>
  <c r="X6719" i="2"/>
  <c r="W6719" i="2"/>
  <c r="AH6718" i="2"/>
  <c r="AD6718" i="2"/>
  <c r="AF6718" i="2" s="1"/>
  <c r="X6718" i="2"/>
  <c r="W6718" i="2"/>
  <c r="AH6717" i="2"/>
  <c r="AD6717" i="2"/>
  <c r="AF6717" i="2" s="1"/>
  <c r="X6717" i="2"/>
  <c r="W6717" i="2"/>
  <c r="AH6716" i="2"/>
  <c r="AD6716" i="2"/>
  <c r="AF6716" i="2" s="1"/>
  <c r="X6716" i="2"/>
  <c r="W6716" i="2"/>
  <c r="AH6715" i="2"/>
  <c r="AD6715" i="2"/>
  <c r="AF6715" i="2" s="1"/>
  <c r="X6715" i="2"/>
  <c r="W6715" i="2"/>
  <c r="AH6714" i="2"/>
  <c r="AD6714" i="2"/>
  <c r="AF6714" i="2" s="1"/>
  <c r="X6714" i="2"/>
  <c r="W6714" i="2"/>
  <c r="AH6713" i="2"/>
  <c r="AD6713" i="2"/>
  <c r="AF6713" i="2" s="1"/>
  <c r="X6713" i="2"/>
  <c r="W6713" i="2"/>
  <c r="AH6712" i="2"/>
  <c r="AD6712" i="2"/>
  <c r="AF6712" i="2" s="1"/>
  <c r="X6712" i="2"/>
  <c r="W6712" i="2"/>
  <c r="AH6711" i="2"/>
  <c r="AD6711" i="2"/>
  <c r="AF6711" i="2" s="1"/>
  <c r="X6711" i="2"/>
  <c r="W6711" i="2"/>
  <c r="AH6710" i="2"/>
  <c r="AD6710" i="2"/>
  <c r="AF6710" i="2" s="1"/>
  <c r="X6710" i="2"/>
  <c r="W6710" i="2"/>
  <c r="AH6709" i="2"/>
  <c r="AD6709" i="2"/>
  <c r="AF6709" i="2" s="1"/>
  <c r="X6709" i="2"/>
  <c r="W6709" i="2"/>
  <c r="AH6708" i="2"/>
  <c r="AD6708" i="2"/>
  <c r="AF6708" i="2" s="1"/>
  <c r="X6708" i="2"/>
  <c r="W6708" i="2"/>
  <c r="AH6707" i="2"/>
  <c r="AD6707" i="2"/>
  <c r="AF6707" i="2" s="1"/>
  <c r="X6707" i="2"/>
  <c r="W6707" i="2"/>
  <c r="AH6706" i="2"/>
  <c r="AD6706" i="2"/>
  <c r="AF6706" i="2" s="1"/>
  <c r="X6706" i="2"/>
  <c r="W6706" i="2"/>
  <c r="AH6705" i="2"/>
  <c r="AD6705" i="2"/>
  <c r="AF6705" i="2" s="1"/>
  <c r="X6705" i="2"/>
  <c r="W6705" i="2"/>
  <c r="AH6704" i="2"/>
  <c r="AD6704" i="2"/>
  <c r="AF6704" i="2"/>
  <c r="X6704" i="2"/>
  <c r="W6704" i="2"/>
  <c r="AH6703" i="2"/>
  <c r="AD6703" i="2"/>
  <c r="AF6703" i="2" s="1"/>
  <c r="X6703" i="2"/>
  <c r="W6703" i="2"/>
  <c r="AH6702" i="2"/>
  <c r="AD6702" i="2"/>
  <c r="AF6702" i="2" s="1"/>
  <c r="X6702" i="2"/>
  <c r="W6702" i="2"/>
  <c r="AH6701" i="2"/>
  <c r="AD6701" i="2"/>
  <c r="AF6701" i="2" s="1"/>
  <c r="X6701" i="2"/>
  <c r="W6701" i="2"/>
  <c r="AH6700" i="2"/>
  <c r="AD6700" i="2"/>
  <c r="AF6700" i="2" s="1"/>
  <c r="X6700" i="2"/>
  <c r="W6700" i="2"/>
  <c r="AH6699" i="2"/>
  <c r="AD6699" i="2"/>
  <c r="AF6699" i="2" s="1"/>
  <c r="X6699" i="2"/>
  <c r="W6699" i="2"/>
  <c r="AH6698" i="2"/>
  <c r="AD6698" i="2"/>
  <c r="AF6698" i="2" s="1"/>
  <c r="X6698" i="2"/>
  <c r="W6698" i="2"/>
  <c r="AH6697" i="2"/>
  <c r="AD6697" i="2"/>
  <c r="AF6697" i="2" s="1"/>
  <c r="X6697" i="2"/>
  <c r="W6697" i="2"/>
  <c r="AH6696" i="2"/>
  <c r="AD6696" i="2"/>
  <c r="AF6696" i="2" s="1"/>
  <c r="X6696" i="2"/>
  <c r="W6696" i="2"/>
  <c r="AH6695" i="2"/>
  <c r="AD6695" i="2"/>
  <c r="AF6695" i="2" s="1"/>
  <c r="X6695" i="2"/>
  <c r="W6695" i="2"/>
  <c r="AH6694" i="2"/>
  <c r="AD6694" i="2"/>
  <c r="AF6694" i="2" s="1"/>
  <c r="X6694" i="2"/>
  <c r="W6694" i="2"/>
  <c r="AH6693" i="2"/>
  <c r="AD6693" i="2"/>
  <c r="AF6693" i="2" s="1"/>
  <c r="X6693" i="2"/>
  <c r="W6693" i="2"/>
  <c r="AH6692" i="2"/>
  <c r="AD6692" i="2"/>
  <c r="AF6692" i="2" s="1"/>
  <c r="X6692" i="2"/>
  <c r="W6692" i="2"/>
  <c r="AH6691" i="2"/>
  <c r="AD6691" i="2"/>
  <c r="AF6691" i="2" s="1"/>
  <c r="X6691" i="2"/>
  <c r="W6691" i="2"/>
  <c r="AH6690" i="2"/>
  <c r="AD6690" i="2"/>
  <c r="AF6690" i="2" s="1"/>
  <c r="X6690" i="2"/>
  <c r="W6690" i="2"/>
  <c r="AH6689" i="2"/>
  <c r="AD6689" i="2"/>
  <c r="AF6689" i="2" s="1"/>
  <c r="X6689" i="2"/>
  <c r="AC6689" i="2" s="1"/>
  <c r="W6689" i="2"/>
  <c r="AH6688" i="2"/>
  <c r="AD6688" i="2"/>
  <c r="AF6688" i="2" s="1"/>
  <c r="X6688" i="2"/>
  <c r="W6688" i="2"/>
  <c r="AH6687" i="2"/>
  <c r="AD6687" i="2"/>
  <c r="AF6687" i="2"/>
  <c r="X6687" i="2"/>
  <c r="W6687" i="2"/>
  <c r="AH6686" i="2"/>
  <c r="AD6686" i="2"/>
  <c r="AF6686" i="2" s="1"/>
  <c r="X6686" i="2"/>
  <c r="W6686" i="2"/>
  <c r="AH6685" i="2"/>
  <c r="AD6685" i="2"/>
  <c r="AF6685" i="2" s="1"/>
  <c r="X6685" i="2"/>
  <c r="W6685" i="2"/>
  <c r="AH6684" i="2"/>
  <c r="AD6684" i="2"/>
  <c r="AF6684" i="2" s="1"/>
  <c r="X6684" i="2"/>
  <c r="W6684" i="2"/>
  <c r="AH6683" i="2"/>
  <c r="AD6683" i="2"/>
  <c r="AF6683" i="2" s="1"/>
  <c r="X6683" i="2"/>
  <c r="W6683" i="2"/>
  <c r="AH6682" i="2"/>
  <c r="AD6682" i="2"/>
  <c r="AF6682" i="2" s="1"/>
  <c r="X6682" i="2"/>
  <c r="W6682" i="2"/>
  <c r="AH6681" i="2"/>
  <c r="AD6681" i="2"/>
  <c r="AF6681" i="2" s="1"/>
  <c r="X6681" i="2"/>
  <c r="W6681" i="2"/>
  <c r="AH6680" i="2"/>
  <c r="AD6680" i="2"/>
  <c r="AF6680" i="2" s="1"/>
  <c r="X6680" i="2"/>
  <c r="W6680" i="2"/>
  <c r="AH6679" i="2"/>
  <c r="AD6679" i="2"/>
  <c r="AF6679" i="2" s="1"/>
  <c r="X6679" i="2"/>
  <c r="W6679" i="2"/>
  <c r="AH6678" i="2"/>
  <c r="AD6678" i="2"/>
  <c r="AF6678" i="2" s="1"/>
  <c r="X6678" i="2"/>
  <c r="W6678" i="2"/>
  <c r="V6677" i="2"/>
  <c r="AH6677" i="2"/>
  <c r="AH6676" i="2"/>
  <c r="AD6676" i="2"/>
  <c r="AF6676" i="2" s="1"/>
  <c r="X6676" i="2"/>
  <c r="W6676" i="2"/>
  <c r="AH6675" i="2"/>
  <c r="AD6675" i="2"/>
  <c r="AF6675" i="2" s="1"/>
  <c r="X6675" i="2"/>
  <c r="W6675" i="2"/>
  <c r="AH6674" i="2"/>
  <c r="AD6674" i="2"/>
  <c r="AF6674" i="2" s="1"/>
  <c r="X6674" i="2"/>
  <c r="W6674" i="2"/>
  <c r="AH6673" i="2"/>
  <c r="AD6673" i="2"/>
  <c r="AF6673" i="2" s="1"/>
  <c r="X6673" i="2"/>
  <c r="W6673" i="2"/>
  <c r="AH6672" i="2"/>
  <c r="AD6672" i="2"/>
  <c r="AF6672" i="2" s="1"/>
  <c r="X6672" i="2"/>
  <c r="W6672" i="2"/>
  <c r="AH6671" i="2"/>
  <c r="AD6671" i="2"/>
  <c r="AF6671" i="2" s="1"/>
  <c r="X6671" i="2"/>
  <c r="W6671" i="2"/>
  <c r="AH6670" i="2"/>
  <c r="AD6670" i="2"/>
  <c r="AF6670" i="2" s="1"/>
  <c r="X6670" i="2"/>
  <c r="W6670" i="2"/>
  <c r="AH6669" i="2"/>
  <c r="AD6669" i="2"/>
  <c r="AF6669" i="2" s="1"/>
  <c r="X6669" i="2"/>
  <c r="W6669" i="2"/>
  <c r="AH6668" i="2"/>
  <c r="AD6668" i="2"/>
  <c r="AF6668" i="2" s="1"/>
  <c r="X6668" i="2"/>
  <c r="W6668" i="2"/>
  <c r="AH6667" i="2"/>
  <c r="AD6667" i="2"/>
  <c r="AF6667" i="2" s="1"/>
  <c r="X6667" i="2"/>
  <c r="W6667" i="2"/>
  <c r="AH6666" i="2"/>
  <c r="AD6666" i="2"/>
  <c r="AF6666" i="2" s="1"/>
  <c r="X6666" i="2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W6664" i="2"/>
  <c r="AH6663" i="2"/>
  <c r="AD6663" i="2"/>
  <c r="AF6663" i="2" s="1"/>
  <c r="X6663" i="2"/>
  <c r="W6663" i="2"/>
  <c r="AH6662" i="2"/>
  <c r="AD6662" i="2"/>
  <c r="AF6662" i="2" s="1"/>
  <c r="X6662" i="2"/>
  <c r="W6662" i="2"/>
  <c r="AH6661" i="2"/>
  <c r="AD6661" i="2"/>
  <c r="AF6661" i="2" s="1"/>
  <c r="X6661" i="2"/>
  <c r="AC6661" i="2" s="1"/>
  <c r="W6661" i="2"/>
  <c r="AH6660" i="2"/>
  <c r="AD6660" i="2"/>
  <c r="AF6660" i="2" s="1"/>
  <c r="X6660" i="2"/>
  <c r="W6660" i="2"/>
  <c r="AH6659" i="2"/>
  <c r="AD6659" i="2"/>
  <c r="AC6659" i="2"/>
  <c r="W6659" i="2"/>
  <c r="AH6658" i="2"/>
  <c r="AD6658" i="2"/>
  <c r="AF6658" i="2" s="1"/>
  <c r="X6658" i="2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W6656" i="2"/>
  <c r="AH6655" i="2"/>
  <c r="AD6655" i="2"/>
  <c r="AF6655" i="2"/>
  <c r="X6655" i="2"/>
  <c r="AH6654" i="2"/>
  <c r="AD6654" i="2"/>
  <c r="AF6654" i="2" s="1"/>
  <c r="X6654" i="2"/>
  <c r="W6654" i="2"/>
  <c r="AH6653" i="2"/>
  <c r="AD6653" i="2"/>
  <c r="AF6653" i="2" s="1"/>
  <c r="X6653" i="2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W6651" i="2"/>
  <c r="AH6650" i="2"/>
  <c r="AD6650" i="2"/>
  <c r="AF6650" i="2" s="1"/>
  <c r="X6650" i="2"/>
  <c r="W6650" i="2"/>
  <c r="AH6649" i="2"/>
  <c r="AD6649" i="2"/>
  <c r="AF6649" i="2" s="1"/>
  <c r="X6649" i="2"/>
  <c r="W6649" i="2"/>
  <c r="AH6648" i="2"/>
  <c r="AD6648" i="2"/>
  <c r="AF6648" i="2" s="1"/>
  <c r="X6648" i="2"/>
  <c r="AH6647" i="2"/>
  <c r="AD6647" i="2"/>
  <c r="AF6647" i="2" s="1"/>
  <c r="X6647" i="2"/>
  <c r="W6647" i="2"/>
  <c r="AH6646" i="2"/>
  <c r="AD6646" i="2"/>
  <c r="AF6646" i="2" s="1"/>
  <c r="X6646" i="2"/>
  <c r="AC6646" i="2" s="1"/>
  <c r="W6646" i="2"/>
  <c r="AH6645" i="2"/>
  <c r="AD6645" i="2"/>
  <c r="AF6645" i="2" s="1"/>
  <c r="X6645" i="2"/>
  <c r="AH6644" i="2"/>
  <c r="AD6644" i="2"/>
  <c r="AF6644" i="2" s="1"/>
  <c r="X6644" i="2"/>
  <c r="AC6644" i="2" s="1"/>
  <c r="W6644" i="2"/>
  <c r="AH6643" i="2"/>
  <c r="AD6643" i="2"/>
  <c r="AF6643" i="2" s="1"/>
  <c r="X6643" i="2"/>
  <c r="AC6643" i="2" s="1"/>
  <c r="W6643" i="2"/>
  <c r="AH6642" i="2"/>
  <c r="AD6642" i="2"/>
  <c r="AF6642" i="2" s="1"/>
  <c r="X6642" i="2"/>
  <c r="W6642" i="2"/>
  <c r="AH6641" i="2"/>
  <c r="AD6641" i="2"/>
  <c r="AF6641" i="2" s="1"/>
  <c r="X6641" i="2"/>
  <c r="W6641" i="2"/>
  <c r="AH6640" i="2"/>
  <c r="AD6640" i="2"/>
  <c r="AF6640" i="2" s="1"/>
  <c r="X6640" i="2"/>
  <c r="AC6640" i="2" s="1"/>
  <c r="W6640" i="2"/>
  <c r="AH6639" i="2"/>
  <c r="AD6639" i="2"/>
  <c r="AF6639" i="2" s="1"/>
  <c r="X6639" i="2"/>
  <c r="W6639" i="2"/>
  <c r="AH6638" i="2"/>
  <c r="AD6638" i="2"/>
  <c r="AF6638" i="2" s="1"/>
  <c r="X6638" i="2"/>
  <c r="W6638" i="2"/>
  <c r="AH6637" i="2"/>
  <c r="AD6637" i="2"/>
  <c r="AF6637" i="2" s="1"/>
  <c r="X6637" i="2"/>
  <c r="W6637" i="2"/>
  <c r="AH6636" i="2"/>
  <c r="AD6636" i="2"/>
  <c r="AF6636" i="2" s="1"/>
  <c r="X6636" i="2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AH6633" i="2"/>
  <c r="AD6633" i="2"/>
  <c r="AF6633" i="2" s="1"/>
  <c r="X6633" i="2"/>
  <c r="AC6633" i="2" s="1"/>
  <c r="W6633" i="2"/>
  <c r="AH6632" i="2"/>
  <c r="AD6632" i="2"/>
  <c r="AF6632" i="2" s="1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W6621" i="2"/>
  <c r="AH6620" i="2"/>
  <c r="AD6620" i="2"/>
  <c r="AF6620" i="2" s="1"/>
  <c r="X6620" i="2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W6615" i="2"/>
  <c r="V6614" i="2"/>
  <c r="AD6614" i="2"/>
  <c r="AF6614" i="2" s="1"/>
  <c r="AH6613" i="2"/>
  <c r="AD6613" i="2"/>
  <c r="AF6613" i="2" s="1"/>
  <c r="X6613" i="2"/>
  <c r="W6613" i="2"/>
  <c r="AH6612" i="2"/>
  <c r="AD6612" i="2"/>
  <c r="AF6612" i="2" s="1"/>
  <c r="X6612" i="2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W6609" i="2"/>
  <c r="AH6608" i="2"/>
  <c r="AD6608" i="2"/>
  <c r="AF6608" i="2" s="1"/>
  <c r="X6608" i="2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W6606" i="2"/>
  <c r="AH6605" i="2"/>
  <c r="AD6605" i="2"/>
  <c r="AF6605" i="2" s="1"/>
  <c r="X6605" i="2"/>
  <c r="W6605" i="2"/>
  <c r="AH6604" i="2"/>
  <c r="AD6604" i="2"/>
  <c r="AF6604" i="2" s="1"/>
  <c r="X6604" i="2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W6601" i="2"/>
  <c r="AH6600" i="2"/>
  <c r="AD6600" i="2"/>
  <c r="AF6600" i="2" s="1"/>
  <c r="X6600" i="2"/>
  <c r="W6600" i="2"/>
  <c r="AH6599" i="2"/>
  <c r="AD6599" i="2"/>
  <c r="AF6599" i="2" s="1"/>
  <c r="X6599" i="2"/>
  <c r="W6599" i="2"/>
  <c r="AH6598" i="2"/>
  <c r="AD6598" i="2"/>
  <c r="AF6598" i="2" s="1"/>
  <c r="X6598" i="2"/>
  <c r="W6598" i="2"/>
  <c r="AH6597" i="2"/>
  <c r="AD6597" i="2"/>
  <c r="AF6597" i="2" s="1"/>
  <c r="X6597" i="2"/>
  <c r="W6597" i="2"/>
  <c r="AH6596" i="2"/>
  <c r="AD6596" i="2"/>
  <c r="AF6596" i="2" s="1"/>
  <c r="X6596" i="2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W6592" i="2"/>
  <c r="AH6591" i="2"/>
  <c r="AD6591" i="2"/>
  <c r="AF6591" i="2" s="1"/>
  <c r="X6591" i="2"/>
  <c r="AC6591" i="2" s="1"/>
  <c r="W6591" i="2"/>
  <c r="AH6590" i="2"/>
  <c r="AD6590" i="2"/>
  <c r="AF6590" i="2" s="1"/>
  <c r="X6590" i="2"/>
  <c r="W6590" i="2"/>
  <c r="AH6589" i="2"/>
  <c r="AD6589" i="2"/>
  <c r="AF6589" i="2" s="1"/>
  <c r="X6589" i="2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AF6585" i="2" s="1"/>
  <c r="X6585" i="2"/>
  <c r="W6585" i="2"/>
  <c r="AH6584" i="2"/>
  <c r="AD6584" i="2"/>
  <c r="AF6584" i="2" s="1"/>
  <c r="X6584" i="2"/>
  <c r="W6584" i="2"/>
  <c r="AH6583" i="2"/>
  <c r="AD6583" i="2"/>
  <c r="AF6583" i="2" s="1"/>
  <c r="X6583" i="2"/>
  <c r="AC6583" i="2" s="1"/>
  <c r="AH6582" i="2"/>
  <c r="AD6582" i="2"/>
  <c r="AF6582" i="2" s="1"/>
  <c r="X6582" i="2"/>
  <c r="W6582" i="2"/>
  <c r="AH6581" i="2"/>
  <c r="AD6581" i="2"/>
  <c r="AF6581" i="2" s="1"/>
  <c r="X6581" i="2"/>
  <c r="W6581" i="2"/>
  <c r="AH6580" i="2"/>
  <c r="AD6580" i="2"/>
  <c r="AF6580" i="2" s="1"/>
  <c r="X6580" i="2"/>
  <c r="W6580" i="2"/>
  <c r="AH6579" i="2"/>
  <c r="AD6579" i="2"/>
  <c r="AF6579" i="2" s="1"/>
  <c r="X6579" i="2"/>
  <c r="W6579" i="2"/>
  <c r="AH6578" i="2"/>
  <c r="AD6578" i="2"/>
  <c r="AF6578" i="2" s="1"/>
  <c r="X6578" i="2"/>
  <c r="W6578" i="2"/>
  <c r="AH6577" i="2"/>
  <c r="AD6577" i="2"/>
  <c r="AF6577" i="2" s="1"/>
  <c r="X6577" i="2"/>
  <c r="AC6577" i="2" s="1"/>
  <c r="W6577" i="2"/>
  <c r="AH6576" i="2"/>
  <c r="AD6576" i="2"/>
  <c r="AF6576" i="2" s="1"/>
  <c r="X6576" i="2"/>
  <c r="W6576" i="2"/>
  <c r="AH6575" i="2"/>
  <c r="AD6575" i="2"/>
  <c r="AF6575" i="2" s="1"/>
  <c r="X6575" i="2"/>
  <c r="W6575" i="2"/>
  <c r="AH6574" i="2"/>
  <c r="AD6574" i="2"/>
  <c r="AF6574" i="2" s="1"/>
  <c r="X6574" i="2"/>
  <c r="W6574" i="2"/>
  <c r="AH6573" i="2"/>
  <c r="AD6573" i="2"/>
  <c r="AF6573" i="2" s="1"/>
  <c r="X6573" i="2"/>
  <c r="W6573" i="2"/>
  <c r="AH6572" i="2"/>
  <c r="AD6572" i="2"/>
  <c r="AF6572" i="2" s="1"/>
  <c r="X6572" i="2"/>
  <c r="W6572" i="2"/>
  <c r="AH6571" i="2"/>
  <c r="AD6571" i="2"/>
  <c r="AF6571" i="2" s="1"/>
  <c r="X6571" i="2"/>
  <c r="W6571" i="2"/>
  <c r="AH6570" i="2"/>
  <c r="AD6570" i="2"/>
  <c r="AF6570" i="2" s="1"/>
  <c r="X6570" i="2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W6567" i="2"/>
  <c r="AH6566" i="2"/>
  <c r="AD6566" i="2"/>
  <c r="AF6566" i="2" s="1"/>
  <c r="X6566" i="2"/>
  <c r="W6566" i="2"/>
  <c r="AH6565" i="2"/>
  <c r="AD6565" i="2"/>
  <c r="AF6565" i="2" s="1"/>
  <c r="X6565" i="2"/>
  <c r="W6565" i="2"/>
  <c r="AH6564" i="2"/>
  <c r="AD6564" i="2"/>
  <c r="AF6564" i="2" s="1"/>
  <c r="X6564" i="2"/>
  <c r="W6564" i="2"/>
  <c r="AH6563" i="2"/>
  <c r="AD6563" i="2"/>
  <c r="AF6563" i="2" s="1"/>
  <c r="X6563" i="2"/>
  <c r="W6563" i="2"/>
  <c r="AH6562" i="2"/>
  <c r="AD6562" i="2"/>
  <c r="AF6562" i="2" s="1"/>
  <c r="X6562" i="2"/>
  <c r="W6562" i="2"/>
  <c r="AH6561" i="2"/>
  <c r="AD6561" i="2"/>
  <c r="AF6561" i="2" s="1"/>
  <c r="X6561" i="2"/>
  <c r="W6561" i="2"/>
  <c r="AH6560" i="2"/>
  <c r="AD6560" i="2"/>
  <c r="AF6560" i="2" s="1"/>
  <c r="X6560" i="2"/>
  <c r="W6560" i="2"/>
  <c r="AH6559" i="2"/>
  <c r="AD6559" i="2"/>
  <c r="AF6559" i="2" s="1"/>
  <c r="X6559" i="2"/>
  <c r="W6559" i="2"/>
  <c r="AH6558" i="2"/>
  <c r="AD6558" i="2"/>
  <c r="AF6558" i="2" s="1"/>
  <c r="X6558" i="2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W6552" i="2"/>
  <c r="AH6551" i="2"/>
  <c r="AD6551" i="2"/>
  <c r="AF6551" i="2" s="1"/>
  <c r="X6551" i="2"/>
  <c r="W6551" i="2"/>
  <c r="AH6550" i="2"/>
  <c r="AD6550" i="2"/>
  <c r="AF6550" i="2"/>
  <c r="X6550" i="2"/>
  <c r="W6550" i="2"/>
  <c r="AH6549" i="2"/>
  <c r="AD6549" i="2"/>
  <c r="AF6549" i="2" s="1"/>
  <c r="X6549" i="2"/>
  <c r="W6549" i="2"/>
  <c r="AH6548" i="2"/>
  <c r="AD6548" i="2"/>
  <c r="AF6548" i="2" s="1"/>
  <c r="X6548" i="2"/>
  <c r="W6548" i="2"/>
  <c r="AH6547" i="2"/>
  <c r="AD6547" i="2"/>
  <c r="AF6547" i="2" s="1"/>
  <c r="X6547" i="2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W6545" i="2"/>
  <c r="AH6544" i="2"/>
  <c r="AD6544" i="2"/>
  <c r="AF6544" i="2" s="1"/>
  <c r="X6544" i="2"/>
  <c r="W6544" i="2"/>
  <c r="AH6543" i="2"/>
  <c r="AD6543" i="2"/>
  <c r="AF6543" i="2" s="1"/>
  <c r="X6543" i="2"/>
  <c r="W6543" i="2"/>
  <c r="AH6542" i="2"/>
  <c r="AD6542" i="2"/>
  <c r="AF6542" i="2" s="1"/>
  <c r="X6542" i="2"/>
  <c r="W6542" i="2"/>
  <c r="AH6541" i="2"/>
  <c r="AD6541" i="2"/>
  <c r="AF6541" i="2" s="1"/>
  <c r="X6541" i="2"/>
  <c r="W6541" i="2"/>
  <c r="AH6540" i="2"/>
  <c r="AD6540" i="2"/>
  <c r="AF6540" i="2" s="1"/>
  <c r="X6540" i="2"/>
  <c r="W6540" i="2"/>
  <c r="AH6539" i="2"/>
  <c r="AD6539" i="2"/>
  <c r="AF6539" i="2" s="1"/>
  <c r="X6539" i="2"/>
  <c r="W6539" i="2"/>
  <c r="AH6538" i="2"/>
  <c r="AD6538" i="2"/>
  <c r="AF6538" i="2" s="1"/>
  <c r="X6538" i="2"/>
  <c r="W6538" i="2"/>
  <c r="AH6537" i="2"/>
  <c r="AD6537" i="2"/>
  <c r="AF6537" i="2" s="1"/>
  <c r="X6537" i="2"/>
  <c r="W6537" i="2"/>
  <c r="AH6536" i="2"/>
  <c r="AD6536" i="2"/>
  <c r="AF6536" i="2" s="1"/>
  <c r="X6536" i="2"/>
  <c r="W6536" i="2"/>
  <c r="AH6535" i="2"/>
  <c r="AD6535" i="2"/>
  <c r="AF6535" i="2" s="1"/>
  <c r="X6535" i="2"/>
  <c r="W6535" i="2"/>
  <c r="AH6534" i="2"/>
  <c r="AD6534" i="2"/>
  <c r="AF6534" i="2"/>
  <c r="X6534" i="2"/>
  <c r="W6534" i="2"/>
  <c r="AH6533" i="2"/>
  <c r="AD6533" i="2"/>
  <c r="AF6533" i="2" s="1"/>
  <c r="X6533" i="2"/>
  <c r="W6533" i="2"/>
  <c r="AH6532" i="2"/>
  <c r="AD6532" i="2"/>
  <c r="AF6532" i="2" s="1"/>
  <c r="X6532" i="2"/>
  <c r="W6532" i="2"/>
  <c r="AH6531" i="2"/>
  <c r="AD6531" i="2"/>
  <c r="AF6531" i="2" s="1"/>
  <c r="X6531" i="2"/>
  <c r="W6531" i="2"/>
  <c r="AH6530" i="2"/>
  <c r="AD6530" i="2"/>
  <c r="AF6530" i="2" s="1"/>
  <c r="X6530" i="2"/>
  <c r="W6530" i="2"/>
  <c r="AH6529" i="2"/>
  <c r="AD6529" i="2"/>
  <c r="AF6529" i="2" s="1"/>
  <c r="X6529" i="2"/>
  <c r="W6529" i="2"/>
  <c r="AH6528" i="2"/>
  <c r="AD6528" i="2"/>
  <c r="AF6528" i="2" s="1"/>
  <c r="X6528" i="2"/>
  <c r="W6528" i="2"/>
  <c r="AH6527" i="2"/>
  <c r="AD6527" i="2"/>
  <c r="AF6527" i="2" s="1"/>
  <c r="X6527" i="2"/>
  <c r="W6527" i="2"/>
  <c r="AH6526" i="2"/>
  <c r="AD6526" i="2"/>
  <c r="AF6526" i="2" s="1"/>
  <c r="X6526" i="2"/>
  <c r="W6526" i="2"/>
  <c r="AH6525" i="2"/>
  <c r="AD6525" i="2"/>
  <c r="AF6525" i="2" s="1"/>
  <c r="X6525" i="2"/>
  <c r="W6525" i="2"/>
  <c r="AH6524" i="2"/>
  <c r="AD6524" i="2"/>
  <c r="AF6524" i="2" s="1"/>
  <c r="X6524" i="2"/>
  <c r="W6524" i="2"/>
  <c r="AH6523" i="2"/>
  <c r="AD6523" i="2"/>
  <c r="AF6523" i="2" s="1"/>
  <c r="X6523" i="2"/>
  <c r="W6523" i="2"/>
  <c r="AH6522" i="2"/>
  <c r="AD6522" i="2"/>
  <c r="AF6522" i="2" s="1"/>
  <c r="X6522" i="2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W6520" i="2"/>
  <c r="AH6519" i="2"/>
  <c r="AD6519" i="2"/>
  <c r="AF6519" i="2" s="1"/>
  <c r="X6519" i="2"/>
  <c r="W6519" i="2"/>
  <c r="AH6518" i="2"/>
  <c r="AD6518" i="2"/>
  <c r="AF6518" i="2" s="1"/>
  <c r="X6518" i="2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W6514" i="2"/>
  <c r="AH6513" i="2"/>
  <c r="AD6513" i="2"/>
  <c r="AF6513" i="2" s="1"/>
  <c r="X6513" i="2"/>
  <c r="W6513" i="2"/>
  <c r="AH6512" i="2"/>
  <c r="AD6512" i="2"/>
  <c r="AF6512" i="2" s="1"/>
  <c r="X6512" i="2"/>
  <c r="W6512" i="2"/>
  <c r="AH6511" i="2"/>
  <c r="AD6511" i="2"/>
  <c r="AF6511" i="2" s="1"/>
  <c r="X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W6507" i="2"/>
  <c r="AH6506" i="2"/>
  <c r="AD6506" i="2"/>
  <c r="AF6506" i="2" s="1"/>
  <c r="X6506" i="2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AC6504" i="2" s="1"/>
  <c r="W6504" i="2"/>
  <c r="AH6503" i="2"/>
  <c r="AD6503" i="2"/>
  <c r="AF6503" i="2" s="1"/>
  <c r="X6503" i="2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W6494" i="2"/>
  <c r="AH6493" i="2"/>
  <c r="AD6493" i="2"/>
  <c r="AF6493" i="2" s="1"/>
  <c r="X6493" i="2"/>
  <c r="AC6493" i="2" s="1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W6490" i="2"/>
  <c r="AH6489" i="2"/>
  <c r="AD6489" i="2"/>
  <c r="AF6489" i="2" s="1"/>
  <c r="X6489" i="2"/>
  <c r="AC6489" i="2" s="1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W6483" i="2"/>
  <c r="AH6482" i="2"/>
  <c r="AD6482" i="2"/>
  <c r="AF6482" i="2" s="1"/>
  <c r="X6482" i="2"/>
  <c r="W6482" i="2"/>
  <c r="AH6481" i="2"/>
  <c r="AD6481" i="2"/>
  <c r="AF6481" i="2" s="1"/>
  <c r="X6481" i="2"/>
  <c r="W6481" i="2"/>
  <c r="AH6480" i="2"/>
  <c r="AD6480" i="2"/>
  <c r="AF6480" i="2" s="1"/>
  <c r="X6480" i="2"/>
  <c r="W6480" i="2"/>
  <c r="AH6479" i="2"/>
  <c r="AD6479" i="2"/>
  <c r="AF6479" i="2" s="1"/>
  <c r="X6479" i="2"/>
  <c r="W6479" i="2"/>
  <c r="AH6478" i="2"/>
  <c r="AD6478" i="2"/>
  <c r="AF6478" i="2" s="1"/>
  <c r="X6478" i="2"/>
  <c r="AC6478" i="2" s="1"/>
  <c r="AH6477" i="2"/>
  <c r="AD6477" i="2"/>
  <c r="AF6477" i="2" s="1"/>
  <c r="X6477" i="2"/>
  <c r="W6477" i="2"/>
  <c r="AH6476" i="2"/>
  <c r="AD6476" i="2"/>
  <c r="AF6476" i="2" s="1"/>
  <c r="X6476" i="2"/>
  <c r="W6476" i="2"/>
  <c r="AH6475" i="2"/>
  <c r="AD6475" i="2"/>
  <c r="AF6475" i="2" s="1"/>
  <c r="X6475" i="2"/>
  <c r="W6475" i="2"/>
  <c r="AH6474" i="2"/>
  <c r="AD6474" i="2"/>
  <c r="AF6474" i="2" s="1"/>
  <c r="X6474" i="2"/>
  <c r="W6474" i="2"/>
  <c r="AH6473" i="2"/>
  <c r="AD6473" i="2"/>
  <c r="AF6473" i="2" s="1"/>
  <c r="X6473" i="2"/>
  <c r="W6473" i="2"/>
  <c r="AH6472" i="2"/>
  <c r="AD6472" i="2"/>
  <c r="AF6472" i="2" s="1"/>
  <c r="X6472" i="2"/>
  <c r="W6472" i="2"/>
  <c r="AH6471" i="2"/>
  <c r="AD6471" i="2"/>
  <c r="AF6471" i="2"/>
  <c r="X6471" i="2"/>
  <c r="W6471" i="2"/>
  <c r="AH6470" i="2"/>
  <c r="AD6470" i="2"/>
  <c r="AF6470" i="2" s="1"/>
  <c r="X6470" i="2"/>
  <c r="W6470" i="2"/>
  <c r="AH6469" i="2"/>
  <c r="AD6469" i="2"/>
  <c r="AF6469" i="2" s="1"/>
  <c r="X6469" i="2"/>
  <c r="W6469" i="2"/>
  <c r="AH6468" i="2"/>
  <c r="AD6468" i="2"/>
  <c r="AF6468" i="2" s="1"/>
  <c r="X6468" i="2"/>
  <c r="W6468" i="2"/>
  <c r="AH6467" i="2"/>
  <c r="AD6467" i="2"/>
  <c r="AF6467" i="2" s="1"/>
  <c r="X6467" i="2"/>
  <c r="W6467" i="2"/>
  <c r="AH6466" i="2"/>
  <c r="AD6466" i="2"/>
  <c r="AF6466" i="2" s="1"/>
  <c r="X6466" i="2"/>
  <c r="W6466" i="2"/>
  <c r="AH6465" i="2"/>
  <c r="AD6465" i="2"/>
  <c r="AF6465" i="2" s="1"/>
  <c r="X6465" i="2"/>
  <c r="W6465" i="2"/>
  <c r="AH6464" i="2"/>
  <c r="AD6464" i="2"/>
  <c r="AF6464" i="2" s="1"/>
  <c r="X6464" i="2"/>
  <c r="W6464" i="2"/>
  <c r="AH6463" i="2"/>
  <c r="AD6463" i="2"/>
  <c r="AF6463" i="2" s="1"/>
  <c r="X6463" i="2"/>
  <c r="W6463" i="2"/>
  <c r="AH6462" i="2"/>
  <c r="AD6462" i="2"/>
  <c r="AF6462" i="2" s="1"/>
  <c r="X6462" i="2"/>
  <c r="W6462" i="2"/>
  <c r="AH6461" i="2"/>
  <c r="AD6461" i="2"/>
  <c r="AF6461" i="2" s="1"/>
  <c r="X6461" i="2"/>
  <c r="W6461" i="2"/>
  <c r="AH6460" i="2"/>
  <c r="AD6460" i="2"/>
  <c r="AF6460" i="2" s="1"/>
  <c r="X6460" i="2"/>
  <c r="W6460" i="2"/>
  <c r="AH6459" i="2"/>
  <c r="AD6459" i="2"/>
  <c r="AF6459" i="2" s="1"/>
  <c r="X6459" i="2"/>
  <c r="W6459" i="2"/>
  <c r="AH6458" i="2"/>
  <c r="AD6458" i="2"/>
  <c r="AF6458" i="2" s="1"/>
  <c r="X6458" i="2"/>
  <c r="W6458" i="2"/>
  <c r="AH6457" i="2"/>
  <c r="AD6457" i="2"/>
  <c r="AF6457" i="2" s="1"/>
  <c r="X6457" i="2"/>
  <c r="AC6457" i="2" s="1"/>
  <c r="W6457" i="2"/>
  <c r="AH6456" i="2"/>
  <c r="AD6456" i="2"/>
  <c r="AF6456" i="2" s="1"/>
  <c r="X6456" i="2"/>
  <c r="W6456" i="2"/>
  <c r="AH6455" i="2"/>
  <c r="AD6455" i="2"/>
  <c r="AF6455" i="2" s="1"/>
  <c r="X6455" i="2"/>
  <c r="AH6454" i="2"/>
  <c r="AD6454" i="2"/>
  <c r="AF6454" i="2" s="1"/>
  <c r="X6454" i="2"/>
  <c r="W6454" i="2"/>
  <c r="AH6453" i="2"/>
  <c r="AD6453" i="2"/>
  <c r="AF6453" i="2" s="1"/>
  <c r="X6453" i="2"/>
  <c r="W6453" i="2"/>
  <c r="AH6452" i="2"/>
  <c r="AD6452" i="2"/>
  <c r="AF6452" i="2" s="1"/>
  <c r="X6452" i="2"/>
  <c r="W6452" i="2"/>
  <c r="AH6451" i="2"/>
  <c r="AD6451" i="2"/>
  <c r="AF6451" i="2" s="1"/>
  <c r="X6451" i="2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AF6446" i="2" s="1"/>
  <c r="X6446" i="2"/>
  <c r="W6446" i="2"/>
  <c r="AH6445" i="2"/>
  <c r="AD6445" i="2"/>
  <c r="AF6445" i="2" s="1"/>
  <c r="X6445" i="2"/>
  <c r="W6445" i="2"/>
  <c r="AH6444" i="2"/>
  <c r="AD6444" i="2"/>
  <c r="AF6444" i="2" s="1"/>
  <c r="X6444" i="2"/>
  <c r="W6444" i="2"/>
  <c r="AH6443" i="2"/>
  <c r="AD6443" i="2"/>
  <c r="AF6443" i="2" s="1"/>
  <c r="X6443" i="2"/>
  <c r="W6443" i="2"/>
  <c r="AH6442" i="2"/>
  <c r="AD6442" i="2"/>
  <c r="AF6442" i="2" s="1"/>
  <c r="X6442" i="2"/>
  <c r="W6442" i="2"/>
  <c r="AH6441" i="2"/>
  <c r="AD6441" i="2"/>
  <c r="AF6441" i="2" s="1"/>
  <c r="X6441" i="2"/>
  <c r="W6441" i="2"/>
  <c r="AH6440" i="2"/>
  <c r="AD6440" i="2"/>
  <c r="AF6440" i="2" s="1"/>
  <c r="X6440" i="2"/>
  <c r="W6440" i="2"/>
  <c r="AH6439" i="2"/>
  <c r="AD6439" i="2"/>
  <c r="AF6439" i="2" s="1"/>
  <c r="X6439" i="2"/>
  <c r="W6439" i="2"/>
  <c r="AH6438" i="2"/>
  <c r="AD6438" i="2"/>
  <c r="AF6438" i="2" s="1"/>
  <c r="X6438" i="2"/>
  <c r="W6438" i="2"/>
  <c r="AH6437" i="2"/>
  <c r="AD6437" i="2"/>
  <c r="AF6437" i="2" s="1"/>
  <c r="X6437" i="2"/>
  <c r="W6437" i="2"/>
  <c r="AH6436" i="2"/>
  <c r="AD6436" i="2"/>
  <c r="AF6436" i="2" s="1"/>
  <c r="X6436" i="2"/>
  <c r="W6436" i="2"/>
  <c r="AH6435" i="2"/>
  <c r="AD6435" i="2"/>
  <c r="AF6435" i="2" s="1"/>
  <c r="X6435" i="2"/>
  <c r="W6435" i="2"/>
  <c r="AH6434" i="2"/>
  <c r="AD6434" i="2"/>
  <c r="AF6434" i="2" s="1"/>
  <c r="X6434" i="2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AC6431" i="2" s="1"/>
  <c r="W6431" i="2"/>
  <c r="AH6430" i="2"/>
  <c r="AD6430" i="2"/>
  <c r="AF6430" i="2" s="1"/>
  <c r="X6430" i="2"/>
  <c r="W6430" i="2"/>
  <c r="AH6429" i="2"/>
  <c r="AD6429" i="2"/>
  <c r="AF6429" i="2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W6427" i="2"/>
  <c r="AH6426" i="2"/>
  <c r="AD6426" i="2"/>
  <c r="AF6426" i="2" s="1"/>
  <c r="X6426" i="2"/>
  <c r="W6426" i="2"/>
  <c r="AH6425" i="2"/>
  <c r="AD6425" i="2"/>
  <c r="AF6425" i="2" s="1"/>
  <c r="X6425" i="2"/>
  <c r="W6425" i="2"/>
  <c r="AH6424" i="2"/>
  <c r="AD6424" i="2"/>
  <c r="AF6424" i="2" s="1"/>
  <c r="X6424" i="2"/>
  <c r="W6424" i="2"/>
  <c r="AH6423" i="2"/>
  <c r="AD6423" i="2"/>
  <c r="AF6423" i="2" s="1"/>
  <c r="X6423" i="2"/>
  <c r="AC6423" i="2" s="1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W6412" i="2"/>
  <c r="AH6411" i="2"/>
  <c r="AD6411" i="2"/>
  <c r="AF6411" i="2" s="1"/>
  <c r="X6411" i="2"/>
  <c r="W6411" i="2"/>
  <c r="AH6410" i="2"/>
  <c r="AD6410" i="2"/>
  <c r="AF6410" i="2" s="1"/>
  <c r="X6410" i="2"/>
  <c r="AC6410" i="2" s="1"/>
  <c r="W6410" i="2"/>
  <c r="AH6409" i="2"/>
  <c r="AD6409" i="2"/>
  <c r="AF6409" i="2" s="1"/>
  <c r="X6409" i="2"/>
  <c r="W6409" i="2"/>
  <c r="AH6408" i="2"/>
  <c r="AD6408" i="2"/>
  <c r="AF6408" i="2" s="1"/>
  <c r="X6408" i="2"/>
  <c r="W6408" i="2"/>
  <c r="AH6407" i="2"/>
  <c r="AD6407" i="2"/>
  <c r="AF6407" i="2" s="1"/>
  <c r="X6407" i="2"/>
  <c r="W6407" i="2"/>
  <c r="AH6406" i="2"/>
  <c r="AD6406" i="2"/>
  <c r="AF6406" i="2" s="1"/>
  <c r="X6406" i="2"/>
  <c r="W6406" i="2"/>
  <c r="AH6405" i="2"/>
  <c r="AD6405" i="2"/>
  <c r="AF6405" i="2" s="1"/>
  <c r="X6405" i="2"/>
  <c r="W6405" i="2"/>
  <c r="AH6404" i="2"/>
  <c r="AD6404" i="2"/>
  <c r="AF6404" i="2" s="1"/>
  <c r="X6404" i="2"/>
  <c r="W6404" i="2"/>
  <c r="AH6403" i="2"/>
  <c r="AD6403" i="2"/>
  <c r="AF6403" i="2" s="1"/>
  <c r="X6403" i="2"/>
  <c r="W6403" i="2"/>
  <c r="AH6402" i="2"/>
  <c r="AD6402" i="2"/>
  <c r="AC6402" i="2"/>
  <c r="W6402" i="2"/>
  <c r="AH6401" i="2"/>
  <c r="AD6401" i="2"/>
  <c r="Y6401" i="2" s="1"/>
  <c r="AC6401" i="2"/>
  <c r="W6401" i="2"/>
  <c r="AH6400" i="2"/>
  <c r="AD6400" i="2"/>
  <c r="Y6400" i="2" s="1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W6390" i="2"/>
  <c r="AH6389" i="2"/>
  <c r="AD6389" i="2"/>
  <c r="AF6389" i="2" s="1"/>
  <c r="X6389" i="2"/>
  <c r="W6389" i="2"/>
  <c r="AH6388" i="2"/>
  <c r="AD6388" i="2"/>
  <c r="AF6388" i="2" s="1"/>
  <c r="X6388" i="2"/>
  <c r="AC6388" i="2" s="1"/>
  <c r="W6388" i="2"/>
  <c r="AH6387" i="2"/>
  <c r="AD6387" i="2"/>
  <c r="AF6387" i="2" s="1"/>
  <c r="X6387" i="2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W6381" i="2"/>
  <c r="AH6380" i="2"/>
  <c r="AE6380" i="2"/>
  <c r="AF6380" i="2" s="1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 s="1"/>
  <c r="X6374" i="2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 s="1"/>
  <c r="X6366" i="2"/>
  <c r="AH6365" i="2"/>
  <c r="AE6365" i="2"/>
  <c r="AF6365" i="2" s="1"/>
  <c r="X6365" i="2"/>
  <c r="W6365" i="2"/>
  <c r="AH6364" i="2"/>
  <c r="AE6364" i="2"/>
  <c r="AF6364" i="2" s="1"/>
  <c r="X6364" i="2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W6362" i="2"/>
  <c r="AH6361" i="2"/>
  <c r="AE6361" i="2"/>
  <c r="AF6361" i="2" s="1"/>
  <c r="X6361" i="2"/>
  <c r="W6361" i="2"/>
  <c r="AH6360" i="2"/>
  <c r="AE6360" i="2"/>
  <c r="AF6360" i="2" s="1"/>
  <c r="X6360" i="2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W6354" i="2"/>
  <c r="AH6353" i="2"/>
  <c r="AE6353" i="2"/>
  <c r="AF6353" i="2" s="1"/>
  <c r="X6353" i="2"/>
  <c r="W6353" i="2"/>
  <c r="AH6352" i="2"/>
  <c r="AE6352" i="2"/>
  <c r="AF6352" i="2" s="1"/>
  <c r="X6352" i="2"/>
  <c r="W6352" i="2"/>
  <c r="AH6351" i="2"/>
  <c r="AE6351" i="2"/>
  <c r="AF6351" i="2" s="1"/>
  <c r="X6351" i="2"/>
  <c r="W6351" i="2"/>
  <c r="AH6350" i="2"/>
  <c r="AE6350" i="2"/>
  <c r="AF6350" i="2" s="1"/>
  <c r="X6350" i="2"/>
  <c r="W6350" i="2"/>
  <c r="AH6349" i="2"/>
  <c r="AE6349" i="2"/>
  <c r="AF6349" i="2" s="1"/>
  <c r="X6349" i="2"/>
  <c r="W6349" i="2"/>
  <c r="AH6348" i="2"/>
  <c r="AE6348" i="2"/>
  <c r="AF6348" i="2" s="1"/>
  <c r="X6348" i="2"/>
  <c r="W6348" i="2"/>
  <c r="AH6347" i="2"/>
  <c r="AE6347" i="2"/>
  <c r="AF6347" i="2" s="1"/>
  <c r="X6347" i="2"/>
  <c r="W6347" i="2"/>
  <c r="AH6346" i="2"/>
  <c r="AE6346" i="2"/>
  <c r="AF6346" i="2" s="1"/>
  <c r="X6346" i="2"/>
  <c r="W6346" i="2"/>
  <c r="AH6345" i="2"/>
  <c r="AE6345" i="2"/>
  <c r="AF6345" i="2" s="1"/>
  <c r="X6345" i="2"/>
  <c r="W6345" i="2"/>
  <c r="AH6344" i="2"/>
  <c r="AE6344" i="2"/>
  <c r="AF6344" i="2" s="1"/>
  <c r="X6344" i="2"/>
  <c r="W6344" i="2"/>
  <c r="AH6343" i="2"/>
  <c r="AE6343" i="2"/>
  <c r="AF6343" i="2" s="1"/>
  <c r="X6343" i="2"/>
  <c r="W6343" i="2"/>
  <c r="AH6342" i="2"/>
  <c r="AE6342" i="2"/>
  <c r="AF6342" i="2" s="1"/>
  <c r="X6342" i="2"/>
  <c r="W6342" i="2"/>
  <c r="AH6341" i="2"/>
  <c r="AE6341" i="2"/>
  <c r="AF6341" i="2" s="1"/>
  <c r="X6341" i="2"/>
  <c r="W6341" i="2"/>
  <c r="AH6340" i="2"/>
  <c r="AE6340" i="2"/>
  <c r="AF6340" i="2" s="1"/>
  <c r="X6340" i="2"/>
  <c r="W6340" i="2"/>
  <c r="AH6339" i="2"/>
  <c r="AE6339" i="2"/>
  <c r="AF6339" i="2" s="1"/>
  <c r="X6339" i="2"/>
  <c r="W6339" i="2"/>
  <c r="AH6338" i="2"/>
  <c r="AE6338" i="2"/>
  <c r="AF6338" i="2" s="1"/>
  <c r="X6338" i="2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W6336" i="2"/>
  <c r="AH6335" i="2"/>
  <c r="AE6335" i="2"/>
  <c r="AF6335" i="2" s="1"/>
  <c r="X6335" i="2"/>
  <c r="W6335" i="2"/>
  <c r="AH6334" i="2"/>
  <c r="AE6334" i="2"/>
  <c r="AF6334" i="2" s="1"/>
  <c r="X6334" i="2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R184" i="3" s="1"/>
  <c r="T184" i="3" s="1"/>
  <c r="U184" i="3" s="1"/>
  <c r="V184" i="3" s="1"/>
  <c r="W6330" i="2"/>
  <c r="AH6329" i="2"/>
  <c r="AE6329" i="2"/>
  <c r="AF6329" i="2" s="1"/>
  <c r="X6329" i="2"/>
  <c r="W6329" i="2"/>
  <c r="AH6328" i="2"/>
  <c r="AE6328" i="2"/>
  <c r="AF6328" i="2" s="1"/>
  <c r="X6328" i="2"/>
  <c r="W6328" i="2"/>
  <c r="AH6327" i="2"/>
  <c r="AE6327" i="2"/>
  <c r="AF6327" i="2" s="1"/>
  <c r="X6327" i="2"/>
  <c r="W6327" i="2"/>
  <c r="AH6326" i="2"/>
  <c r="AE6326" i="2"/>
  <c r="AF6326" i="2" s="1"/>
  <c r="X6326" i="2"/>
  <c r="W6326" i="2"/>
  <c r="AH6325" i="2"/>
  <c r="AE6325" i="2"/>
  <c r="AF6325" i="2" s="1"/>
  <c r="X6325" i="2"/>
  <c r="W6325" i="2"/>
  <c r="AH6324" i="2"/>
  <c r="AE6324" i="2"/>
  <c r="AF6324" i="2" s="1"/>
  <c r="X6324" i="2"/>
  <c r="W6324" i="2"/>
  <c r="AH6323" i="2"/>
  <c r="AE6323" i="2"/>
  <c r="AF6323" i="2" s="1"/>
  <c r="X6323" i="2"/>
  <c r="W6323" i="2"/>
  <c r="AH6322" i="2"/>
  <c r="AE6322" i="2"/>
  <c r="AF6322" i="2" s="1"/>
  <c r="X6322" i="2"/>
  <c r="W6322" i="2"/>
  <c r="AH6321" i="2"/>
  <c r="AE6321" i="2"/>
  <c r="AF6321" i="2" s="1"/>
  <c r="X6321" i="2"/>
  <c r="W6321" i="2"/>
  <c r="AH6320" i="2"/>
  <c r="AE6320" i="2"/>
  <c r="AF6320" i="2" s="1"/>
  <c r="X6320" i="2"/>
  <c r="W6320" i="2"/>
  <c r="AH6319" i="2"/>
  <c r="AE6319" i="2"/>
  <c r="AF6319" i="2"/>
  <c r="X6319" i="2"/>
  <c r="W6319" i="2"/>
  <c r="AH6318" i="2"/>
  <c r="AE6318" i="2"/>
  <c r="AF6318" i="2" s="1"/>
  <c r="X6318" i="2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W6316" i="2"/>
  <c r="AH6315" i="2"/>
  <c r="AE6315" i="2"/>
  <c r="AF6315" i="2" s="1"/>
  <c r="X6315" i="2"/>
  <c r="W6315" i="2"/>
  <c r="AH6314" i="2"/>
  <c r="AE6314" i="2"/>
  <c r="AF6314" i="2" s="1"/>
  <c r="X6314" i="2"/>
  <c r="W6314" i="2"/>
  <c r="AH6313" i="2"/>
  <c r="AE6313" i="2"/>
  <c r="AF6313" i="2" s="1"/>
  <c r="X6313" i="2"/>
  <c r="W6313" i="2"/>
  <c r="AH6312" i="2"/>
  <c r="AE6312" i="2"/>
  <c r="AF6312" i="2" s="1"/>
  <c r="X6312" i="2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W6310" i="2"/>
  <c r="AH6309" i="2"/>
  <c r="AE6309" i="2"/>
  <c r="AF6309" i="2" s="1"/>
  <c r="X6309" i="2"/>
  <c r="W6309" i="2"/>
  <c r="AH6308" i="2"/>
  <c r="AE6308" i="2"/>
  <c r="AF6308" i="2" s="1"/>
  <c r="X6308" i="2"/>
  <c r="W6308" i="2"/>
  <c r="AH6307" i="2"/>
  <c r="AE6307" i="2"/>
  <c r="AF6307" i="2" s="1"/>
  <c r="X6307" i="2"/>
  <c r="W6307" i="2"/>
  <c r="AH6306" i="2"/>
  <c r="AE6306" i="2"/>
  <c r="AF6306" i="2" s="1"/>
  <c r="X6306" i="2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W6304" i="2"/>
  <c r="AH6303" i="2"/>
  <c r="AE6303" i="2"/>
  <c r="AF6303" i="2" s="1"/>
  <c r="X6303" i="2"/>
  <c r="W6303" i="2"/>
  <c r="AH6302" i="2"/>
  <c r="AE6302" i="2"/>
  <c r="AF6302" i="2" s="1"/>
  <c r="X6302" i="2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W6300" i="2"/>
  <c r="AH6299" i="2"/>
  <c r="AE6299" i="2"/>
  <c r="AF6299" i="2" s="1"/>
  <c r="X6299" i="2"/>
  <c r="W6299" i="2"/>
  <c r="AH6298" i="2"/>
  <c r="AE6298" i="2"/>
  <c r="AF6298" i="2" s="1"/>
  <c r="X6298" i="2"/>
  <c r="W6298" i="2"/>
  <c r="AH6297" i="2"/>
  <c r="AE6297" i="2"/>
  <c r="AF6297" i="2" s="1"/>
  <c r="X6297" i="2"/>
  <c r="W6297" i="2"/>
  <c r="AH6296" i="2"/>
  <c r="AE6296" i="2"/>
  <c r="AF6296" i="2" s="1"/>
  <c r="X6296" i="2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W6294" i="2"/>
  <c r="AH6293" i="2"/>
  <c r="AE6293" i="2"/>
  <c r="AF6293" i="2" s="1"/>
  <c r="X6293" i="2"/>
  <c r="W6293" i="2"/>
  <c r="AH6292" i="2"/>
  <c r="AE6292" i="2"/>
  <c r="AF6292" i="2" s="1"/>
  <c r="X6292" i="2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W6290" i="2"/>
  <c r="AH6289" i="2"/>
  <c r="AE6289" i="2"/>
  <c r="AF6289" i="2" s="1"/>
  <c r="X6289" i="2"/>
  <c r="W6289" i="2"/>
  <c r="AH6288" i="2"/>
  <c r="AE6288" i="2"/>
  <c r="AF6288" i="2" s="1"/>
  <c r="X6288" i="2"/>
  <c r="W6288" i="2"/>
  <c r="AH6287" i="2"/>
  <c r="AE6287" i="2"/>
  <c r="AF6287" i="2" s="1"/>
  <c r="X6287" i="2"/>
  <c r="W6287" i="2"/>
  <c r="AH6286" i="2"/>
  <c r="AE6286" i="2"/>
  <c r="AF6286" i="2" s="1"/>
  <c r="X6286" i="2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W6284" i="2"/>
  <c r="AH6283" i="2"/>
  <c r="AE6283" i="2"/>
  <c r="AF6283" i="2" s="1"/>
  <c r="X6283" i="2"/>
  <c r="W6283" i="2"/>
  <c r="AH6282" i="2"/>
  <c r="AE6282" i="2"/>
  <c r="AF6282" i="2" s="1"/>
  <c r="X6282" i="2"/>
  <c r="W6282" i="2"/>
  <c r="AH6281" i="2"/>
  <c r="AE6281" i="2"/>
  <c r="AF6281" i="2" s="1"/>
  <c r="X6281" i="2"/>
  <c r="W6281" i="2"/>
  <c r="AH6280" i="2"/>
  <c r="AE6280" i="2"/>
  <c r="AF6280" i="2" s="1"/>
  <c r="X6280" i="2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W6278" i="2"/>
  <c r="AH6277" i="2"/>
  <c r="AE6277" i="2"/>
  <c r="AF6277" i="2" s="1"/>
  <c r="X6277" i="2"/>
  <c r="W6277" i="2"/>
  <c r="AH6276" i="2"/>
  <c r="AE6276" i="2"/>
  <c r="AF6276" i="2" s="1"/>
  <c r="X6276" i="2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W6274" i="2"/>
  <c r="AH6273" i="2"/>
  <c r="AE6273" i="2"/>
  <c r="AF6273" i="2" s="1"/>
  <c r="X6273" i="2"/>
  <c r="W6273" i="2"/>
  <c r="AH6272" i="2"/>
  <c r="AE6272" i="2"/>
  <c r="AF6272" i="2" s="1"/>
  <c r="X6272" i="2"/>
  <c r="W6272" i="2"/>
  <c r="AH6271" i="2"/>
  <c r="AE6271" i="2"/>
  <c r="AF6271" i="2" s="1"/>
  <c r="X6271" i="2"/>
  <c r="W6271" i="2"/>
  <c r="AH6270" i="2"/>
  <c r="AE6270" i="2"/>
  <c r="AF6270" i="2" s="1"/>
  <c r="X6270" i="2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W6268" i="2"/>
  <c r="AH6267" i="2"/>
  <c r="AE6267" i="2"/>
  <c r="AF6267" i="2" s="1"/>
  <c r="X6267" i="2"/>
  <c r="W6267" i="2"/>
  <c r="AH6266" i="2"/>
  <c r="AE6266" i="2"/>
  <c r="AF6266" i="2" s="1"/>
  <c r="X6266" i="2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W6264" i="2"/>
  <c r="AH6263" i="2"/>
  <c r="AE6263" i="2"/>
  <c r="AF6263" i="2" s="1"/>
  <c r="X6263" i="2"/>
  <c r="W6263" i="2"/>
  <c r="AH6262" i="2"/>
  <c r="AE6262" i="2"/>
  <c r="AF6262" i="2" s="1"/>
  <c r="X6262" i="2"/>
  <c r="W6262" i="2"/>
  <c r="AH6261" i="2"/>
  <c r="AE6261" i="2"/>
  <c r="AF6261" i="2" s="1"/>
  <c r="X6261" i="2"/>
  <c r="W6261" i="2"/>
  <c r="AH6260" i="2"/>
  <c r="AE6260" i="2"/>
  <c r="AF6260" i="2" s="1"/>
  <c r="X6260" i="2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W6258" i="2"/>
  <c r="AH6257" i="2"/>
  <c r="AE6257" i="2"/>
  <c r="AF6257" i="2" s="1"/>
  <c r="X6257" i="2"/>
  <c r="W6257" i="2"/>
  <c r="AH6256" i="2"/>
  <c r="AE6256" i="2"/>
  <c r="AF6256" i="2" s="1"/>
  <c r="X6256" i="2"/>
  <c r="W6256" i="2"/>
  <c r="AH6255" i="2"/>
  <c r="AE6255" i="2"/>
  <c r="AF6255" i="2" s="1"/>
  <c r="X6255" i="2"/>
  <c r="W6255" i="2"/>
  <c r="AH6254" i="2"/>
  <c r="AE6254" i="2"/>
  <c r="AF6254" i="2" s="1"/>
  <c r="X6254" i="2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W6252" i="2"/>
  <c r="AH6251" i="2"/>
  <c r="AE6251" i="2"/>
  <c r="AF6251" i="2" s="1"/>
  <c r="X6251" i="2"/>
  <c r="W6251" i="2"/>
  <c r="AH6250" i="2"/>
  <c r="AE6250" i="2"/>
  <c r="AF6250" i="2" s="1"/>
  <c r="X6250" i="2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W6248" i="2"/>
  <c r="AH6247" i="2"/>
  <c r="AE6247" i="2"/>
  <c r="AF6247" i="2" s="1"/>
  <c r="X6247" i="2"/>
  <c r="W6247" i="2"/>
  <c r="AH6246" i="2"/>
  <c r="AE6246" i="2"/>
  <c r="AF6246" i="2" s="1"/>
  <c r="X6246" i="2"/>
  <c r="W6246" i="2"/>
  <c r="AH6245" i="2"/>
  <c r="AE6245" i="2"/>
  <c r="AF6245" i="2" s="1"/>
  <c r="X6245" i="2"/>
  <c r="W6245" i="2"/>
  <c r="AH6244" i="2"/>
  <c r="AE6244" i="2"/>
  <c r="AF6244" i="2" s="1"/>
  <c r="X6244" i="2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W6242" i="2"/>
  <c r="AH6241" i="2"/>
  <c r="AE6241" i="2"/>
  <c r="AF6241" i="2" s="1"/>
  <c r="X6241" i="2"/>
  <c r="W6241" i="2"/>
  <c r="AH6240" i="2"/>
  <c r="AE6240" i="2"/>
  <c r="AF6240" i="2" s="1"/>
  <c r="X6240" i="2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W6238" i="2"/>
  <c r="AH6237" i="2"/>
  <c r="AE6237" i="2"/>
  <c r="AF6237" i="2" s="1"/>
  <c r="X6237" i="2"/>
  <c r="W6237" i="2"/>
  <c r="AH6236" i="2"/>
  <c r="AE6236" i="2"/>
  <c r="AF6236" i="2" s="1"/>
  <c r="X6236" i="2"/>
  <c r="W6236" i="2"/>
  <c r="AH6235" i="2"/>
  <c r="AE6235" i="2"/>
  <c r="AF6235" i="2" s="1"/>
  <c r="X6235" i="2"/>
  <c r="W6235" i="2"/>
  <c r="AH6234" i="2"/>
  <c r="AE6234" i="2"/>
  <c r="AF6234" i="2" s="1"/>
  <c r="X6234" i="2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W6232" i="2"/>
  <c r="AH6231" i="2"/>
  <c r="AE6231" i="2"/>
  <c r="AF6231" i="2"/>
  <c r="X6231" i="2"/>
  <c r="W6231" i="2"/>
  <c r="AH6230" i="2"/>
  <c r="AE6230" i="2"/>
  <c r="AF6230" i="2" s="1"/>
  <c r="X6230" i="2"/>
  <c r="W6230" i="2"/>
  <c r="AH6229" i="2"/>
  <c r="AE6229" i="2"/>
  <c r="AF6229" i="2" s="1"/>
  <c r="X6229" i="2"/>
  <c r="W6229" i="2"/>
  <c r="AH6228" i="2"/>
  <c r="AE6228" i="2"/>
  <c r="AF6228" i="2" s="1"/>
  <c r="X6228" i="2"/>
  <c r="W6228" i="2"/>
  <c r="AH6227" i="2"/>
  <c r="AE6227" i="2"/>
  <c r="AF6227" i="2" s="1"/>
  <c r="X6227" i="2"/>
  <c r="W6227" i="2"/>
  <c r="AH6226" i="2"/>
  <c r="AE6226" i="2"/>
  <c r="AF6226" i="2" s="1"/>
  <c r="X6226" i="2"/>
  <c r="W6226" i="2"/>
  <c r="AH6225" i="2"/>
  <c r="AE6225" i="2"/>
  <c r="AF6225" i="2" s="1"/>
  <c r="X6225" i="2"/>
  <c r="W6225" i="2"/>
  <c r="AH6224" i="2"/>
  <c r="AE6224" i="2"/>
  <c r="AF6224" i="2" s="1"/>
  <c r="X6224" i="2"/>
  <c r="W6224" i="2"/>
  <c r="AH6223" i="2"/>
  <c r="AE6223" i="2"/>
  <c r="AF6223" i="2" s="1"/>
  <c r="X6223" i="2"/>
  <c r="W6223" i="2"/>
  <c r="AH6222" i="2"/>
  <c r="AE6222" i="2"/>
  <c r="AF6222" i="2" s="1"/>
  <c r="X6222" i="2"/>
  <c r="W6222" i="2"/>
  <c r="AH6221" i="2"/>
  <c r="AE6221" i="2"/>
  <c r="AF6221" i="2" s="1"/>
  <c r="X6221" i="2"/>
  <c r="W6221" i="2"/>
  <c r="AH6220" i="2"/>
  <c r="AE6220" i="2"/>
  <c r="AF6220" i="2" s="1"/>
  <c r="X6220" i="2"/>
  <c r="W6220" i="2"/>
  <c r="AH6219" i="2"/>
  <c r="AE6219" i="2"/>
  <c r="AF6219" i="2" s="1"/>
  <c r="X6219" i="2"/>
  <c r="AH6218" i="2"/>
  <c r="AE6218" i="2"/>
  <c r="AF6218" i="2" s="1"/>
  <c r="X6218" i="2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C6212" i="2" s="1"/>
  <c r="W6212" i="2"/>
  <c r="AH6211" i="2"/>
  <c r="AE6211" i="2"/>
  <c r="AF6211" i="2" s="1"/>
  <c r="X6211" i="2"/>
  <c r="W6211" i="2"/>
  <c r="AH6210" i="2"/>
  <c r="AE6210" i="2"/>
  <c r="AF6210" i="2" s="1"/>
  <c r="X6210" i="2"/>
  <c r="W6210" i="2"/>
  <c r="AH6209" i="2"/>
  <c r="AE6209" i="2"/>
  <c r="AF6209" i="2" s="1"/>
  <c r="X6209" i="2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W6207" i="2"/>
  <c r="AH6206" i="2"/>
  <c r="AE6206" i="2"/>
  <c r="AF6206" i="2" s="1"/>
  <c r="X6206" i="2"/>
  <c r="W6206" i="2"/>
  <c r="AH6205" i="2"/>
  <c r="AE6205" i="2"/>
  <c r="AF6205" i="2" s="1"/>
  <c r="X6205" i="2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W6202" i="2"/>
  <c r="AH6201" i="2"/>
  <c r="AE6201" i="2"/>
  <c r="AF6201" i="2" s="1"/>
  <c r="X6201" i="2"/>
  <c r="W6201" i="2"/>
  <c r="AH6200" i="2"/>
  <c r="AE6200" i="2"/>
  <c r="AF6200" i="2" s="1"/>
  <c r="X6200" i="2"/>
  <c r="AC6200" i="2" s="1"/>
  <c r="W6200" i="2"/>
  <c r="AH6199" i="2"/>
  <c r="AE6199" i="2"/>
  <c r="AF6199" i="2" s="1"/>
  <c r="X6199" i="2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W6196" i="2"/>
  <c r="AH6195" i="2"/>
  <c r="AE6195" i="2"/>
  <c r="AF6195" i="2" s="1"/>
  <c r="X6195" i="2"/>
  <c r="W6195" i="2"/>
  <c r="AH6194" i="2"/>
  <c r="AE6194" i="2"/>
  <c r="AF6194" i="2" s="1"/>
  <c r="X6194" i="2"/>
  <c r="W6194" i="2"/>
  <c r="AH6193" i="2"/>
  <c r="AE6193" i="2"/>
  <c r="AF6193" i="2" s="1"/>
  <c r="X6193" i="2"/>
  <c r="W6193" i="2"/>
  <c r="AH6192" i="2"/>
  <c r="AE6192" i="2"/>
  <c r="AF6192" i="2" s="1"/>
  <c r="X6192" i="2"/>
  <c r="W6192" i="2"/>
  <c r="AH6191" i="2"/>
  <c r="AE6191" i="2"/>
  <c r="AF6191" i="2" s="1"/>
  <c r="X6191" i="2"/>
  <c r="W6191" i="2"/>
  <c r="AH6190" i="2"/>
  <c r="AE6190" i="2"/>
  <c r="AF6190" i="2" s="1"/>
  <c r="X6190" i="2"/>
  <c r="W6190" i="2"/>
  <c r="AH6189" i="2"/>
  <c r="AE6189" i="2"/>
  <c r="AF6189" i="2" s="1"/>
  <c r="X6189" i="2"/>
  <c r="W6189" i="2"/>
  <c r="AH6188" i="2"/>
  <c r="AE6188" i="2"/>
  <c r="AF6188" i="2" s="1"/>
  <c r="X6188" i="2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AC6186" i="2" s="1"/>
  <c r="W6186" i="2"/>
  <c r="AH6185" i="2"/>
  <c r="AE6185" i="2"/>
  <c r="AF6185" i="2" s="1"/>
  <c r="X6185" i="2"/>
  <c r="W6185" i="2"/>
  <c r="AH6184" i="2"/>
  <c r="AE6184" i="2"/>
  <c r="AF6184" i="2" s="1"/>
  <c r="X6184" i="2"/>
  <c r="AC6184" i="2" s="1"/>
  <c r="W6184" i="2"/>
  <c r="AH6183" i="2"/>
  <c r="AE6183" i="2"/>
  <c r="AF6183" i="2" s="1"/>
  <c r="X6183" i="2"/>
  <c r="W6183" i="2"/>
  <c r="AH6182" i="2"/>
  <c r="AE6182" i="2"/>
  <c r="AF6182" i="2" s="1"/>
  <c r="X6182" i="2"/>
  <c r="W6182" i="2"/>
  <c r="AH6181" i="2"/>
  <c r="AE6181" i="2"/>
  <c r="AF6181" i="2" s="1"/>
  <c r="X6181" i="2"/>
  <c r="W6181" i="2"/>
  <c r="AH6180" i="2"/>
  <c r="AE6180" i="2"/>
  <c r="AF6180" i="2" s="1"/>
  <c r="X6180" i="2"/>
  <c r="AC6180" i="2" s="1"/>
  <c r="W6180" i="2"/>
  <c r="AH6179" i="2"/>
  <c r="AE6179" i="2"/>
  <c r="AF6179" i="2" s="1"/>
  <c r="X6179" i="2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W6177" i="2"/>
  <c r="AH6176" i="2"/>
  <c r="AE6176" i="2"/>
  <c r="AF6176" i="2" s="1"/>
  <c r="X6176" i="2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W6174" i="2"/>
  <c r="AH6173" i="2"/>
  <c r="AE6173" i="2"/>
  <c r="AF6173" i="2" s="1"/>
  <c r="X6173" i="2"/>
  <c r="W6173" i="2"/>
  <c r="AH6172" i="2"/>
  <c r="AE6172" i="2"/>
  <c r="AF6172" i="2" s="1"/>
  <c r="X6172" i="2"/>
  <c r="U6172" i="2"/>
  <c r="W6172" i="2"/>
  <c r="AH6171" i="2"/>
  <c r="AE6171" i="2"/>
  <c r="AF6171" i="2" s="1"/>
  <c r="X6171" i="2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AC6167" i="2" s="1"/>
  <c r="W6167" i="2"/>
  <c r="AH6166" i="2"/>
  <c r="AE6166" i="2"/>
  <c r="AF6166" i="2" s="1"/>
  <c r="X6166" i="2"/>
  <c r="W6166" i="2"/>
  <c r="AH6165" i="2"/>
  <c r="AE6165" i="2"/>
  <c r="AF6165" i="2" s="1"/>
  <c r="X6165" i="2"/>
  <c r="AC6165" i="2" s="1"/>
  <c r="W6165" i="2"/>
  <c r="AH6164" i="2"/>
  <c r="AE6164" i="2"/>
  <c r="AF6164" i="2" s="1"/>
  <c r="X6164" i="2"/>
  <c r="W6164" i="2"/>
  <c r="AH6163" i="2"/>
  <c r="AE6163" i="2"/>
  <c r="AF6163" i="2" s="1"/>
  <c r="X6163" i="2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W6155" i="2"/>
  <c r="AH6154" i="2"/>
  <c r="AE6154" i="2"/>
  <c r="AF6154" i="2" s="1"/>
  <c r="X6154" i="2"/>
  <c r="W6154" i="2"/>
  <c r="AH6153" i="2"/>
  <c r="AE6153" i="2"/>
  <c r="AF6153" i="2" s="1"/>
  <c r="X6153" i="2"/>
  <c r="W6153" i="2"/>
  <c r="AH6152" i="2"/>
  <c r="AE6152" i="2"/>
  <c r="AF6152" i="2" s="1"/>
  <c r="X6152" i="2"/>
  <c r="W6152" i="2"/>
  <c r="AH6151" i="2"/>
  <c r="AE6151" i="2"/>
  <c r="AF6151" i="2" s="1"/>
  <c r="X6151" i="2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W6139" i="2"/>
  <c r="AH6138" i="2"/>
  <c r="AE6138" i="2"/>
  <c r="AF6138" i="2" s="1"/>
  <c r="X6138" i="2"/>
  <c r="W6138" i="2"/>
  <c r="AH6137" i="2"/>
  <c r="AE6137" i="2"/>
  <c r="AF6137" i="2" s="1"/>
  <c r="X6137" i="2"/>
  <c r="W6137" i="2"/>
  <c r="AH6136" i="2"/>
  <c r="AE6136" i="2"/>
  <c r="AF6136" i="2" s="1"/>
  <c r="X6136" i="2"/>
  <c r="W6136" i="2"/>
  <c r="AH6135" i="2"/>
  <c r="AE6135" i="2"/>
  <c r="AF6135" i="2" s="1"/>
  <c r="X6135" i="2"/>
  <c r="AC6135" i="2" s="1"/>
  <c r="W6135" i="2"/>
  <c r="AH6134" i="2"/>
  <c r="AE6134" i="2"/>
  <c r="AF6134" i="2" s="1"/>
  <c r="X6134" i="2"/>
  <c r="W6134" i="2"/>
  <c r="AH6133" i="2"/>
  <c r="AE6133" i="2"/>
  <c r="AF6133" i="2" s="1"/>
  <c r="X6133" i="2"/>
  <c r="W6133" i="2"/>
  <c r="AH6132" i="2"/>
  <c r="AE6132" i="2"/>
  <c r="AF6132" i="2" s="1"/>
  <c r="X6132" i="2"/>
  <c r="W6132" i="2"/>
  <c r="AH6131" i="2"/>
  <c r="AE6131" i="2"/>
  <c r="AF6131" i="2" s="1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W6125" i="2"/>
  <c r="AH6124" i="2"/>
  <c r="AE6124" i="2"/>
  <c r="AF6124" i="2" s="1"/>
  <c r="X6124" i="2"/>
  <c r="W6124" i="2"/>
  <c r="AH6123" i="2"/>
  <c r="AE6123" i="2"/>
  <c r="AF6123" i="2" s="1"/>
  <c r="X6123" i="2"/>
  <c r="W6123" i="2"/>
  <c r="AH6122" i="2"/>
  <c r="AE6122" i="2"/>
  <c r="AF6122" i="2" s="1"/>
  <c r="X6122" i="2"/>
  <c r="W6122" i="2"/>
  <c r="AH6121" i="2"/>
  <c r="AE6121" i="2"/>
  <c r="AF6121" i="2" s="1"/>
  <c r="X6121" i="2"/>
  <c r="W6121" i="2"/>
  <c r="AH6120" i="2"/>
  <c r="AE6120" i="2"/>
  <c r="AF6120" i="2" s="1"/>
  <c r="X6120" i="2"/>
  <c r="W6120" i="2"/>
  <c r="AH6119" i="2"/>
  <c r="AE6119" i="2"/>
  <c r="AF6119" i="2" s="1"/>
  <c r="X6119" i="2"/>
  <c r="AC6119" i="2" s="1"/>
  <c r="W6119" i="2"/>
  <c r="AH6118" i="2"/>
  <c r="AE6118" i="2"/>
  <c r="AF6118" i="2" s="1"/>
  <c r="X6118" i="2"/>
  <c r="W6118" i="2"/>
  <c r="AH6117" i="2"/>
  <c r="AE6117" i="2"/>
  <c r="AF6117" i="2" s="1"/>
  <c r="X6117" i="2"/>
  <c r="W6117" i="2"/>
  <c r="AH6116" i="2"/>
  <c r="AE6116" i="2"/>
  <c r="AF6116" i="2" s="1"/>
  <c r="X6116" i="2"/>
  <c r="W6116" i="2"/>
  <c r="AH6115" i="2"/>
  <c r="AE6115" i="2"/>
  <c r="AF6115" i="2" s="1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AC6105" i="2" s="1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AC6101" i="2" s="1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W6097" i="2"/>
  <c r="AH6096" i="2"/>
  <c r="AE6096" i="2"/>
  <c r="AF6096" i="2" s="1"/>
  <c r="X6096" i="2"/>
  <c r="W6096" i="2"/>
  <c r="AH6095" i="2"/>
  <c r="AE6095" i="2"/>
  <c r="AF6095" i="2" s="1"/>
  <c r="X6095" i="2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W6093" i="2"/>
  <c r="AH6092" i="2"/>
  <c r="AE6092" i="2"/>
  <c r="AF6092" i="2" s="1"/>
  <c r="X6092" i="2"/>
  <c r="W6092" i="2"/>
  <c r="AH6091" i="2"/>
  <c r="AE6091" i="2"/>
  <c r="AF6091" i="2" s="1"/>
  <c r="X6091" i="2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C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X6079" i="2"/>
  <c r="W6079" i="2"/>
  <c r="AH6078" i="2"/>
  <c r="AE6078" i="2"/>
  <c r="AF6078" i="2" s="1"/>
  <c r="X6078" i="2"/>
  <c r="W6078" i="2"/>
  <c r="AH6077" i="2"/>
  <c r="AE6077" i="2"/>
  <c r="AF6077" i="2" s="1"/>
  <c r="X6077" i="2"/>
  <c r="W6077" i="2"/>
  <c r="AH6076" i="2"/>
  <c r="AE6076" i="2"/>
  <c r="AF6076" i="2" s="1"/>
  <c r="X6076" i="2"/>
  <c r="W6076" i="2"/>
  <c r="AH6075" i="2"/>
  <c r="AE6075" i="2"/>
  <c r="AF6075" i="2" s="1"/>
  <c r="X6075" i="2"/>
  <c r="W6075" i="2"/>
  <c r="AH6074" i="2"/>
  <c r="AE6074" i="2"/>
  <c r="AD6074" i="2"/>
  <c r="X6074" i="2"/>
  <c r="AC6074" i="2" s="1"/>
  <c r="W6074" i="2"/>
  <c r="AH6073" i="2"/>
  <c r="AE6073" i="2"/>
  <c r="AD6073" i="2"/>
  <c r="X6073" i="2"/>
  <c r="Y6073" i="2" s="1"/>
  <c r="W6073" i="2"/>
  <c r="AH6072" i="2"/>
  <c r="AE6072" i="2"/>
  <c r="AD6072" i="2"/>
  <c r="X6072" i="2"/>
  <c r="W6072" i="2"/>
  <c r="AH6071" i="2"/>
  <c r="AE6071" i="2"/>
  <c r="AD6071" i="2"/>
  <c r="X6071" i="2"/>
  <c r="W6071" i="2"/>
  <c r="AH6070" i="2"/>
  <c r="AE6070" i="2"/>
  <c r="AD6070" i="2"/>
  <c r="X6070" i="2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H6063" i="2"/>
  <c r="AE6063" i="2"/>
  <c r="AD6063" i="2"/>
  <c r="X6063" i="2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 s="1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D6053" i="2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D6050" i="2"/>
  <c r="X6050" i="2"/>
  <c r="W6050" i="2"/>
  <c r="AH6049" i="2"/>
  <c r="AE6049" i="2"/>
  <c r="AD6049" i="2"/>
  <c r="X6049" i="2"/>
  <c r="AC6049" i="2" s="1"/>
  <c r="AH6048" i="2"/>
  <c r="AE6048" i="2"/>
  <c r="AD6048" i="2"/>
  <c r="X6048" i="2"/>
  <c r="W6048" i="2"/>
  <c r="AH6047" i="2"/>
  <c r="AE6047" i="2"/>
  <c r="AD6047" i="2"/>
  <c r="X6047" i="2"/>
  <c r="W6047" i="2"/>
  <c r="AH6046" i="2"/>
  <c r="AE6046" i="2"/>
  <c r="AD6046" i="2"/>
  <c r="X6046" i="2"/>
  <c r="AC6046" i="2" s="1"/>
  <c r="W6046" i="2"/>
  <c r="AH6045" i="2"/>
  <c r="AE6045" i="2"/>
  <c r="AF6045" i="2" s="1"/>
  <c r="AD6045" i="2"/>
  <c r="X6045" i="2"/>
  <c r="AC6045" i="2" s="1"/>
  <c r="W6045" i="2"/>
  <c r="AH6044" i="2"/>
  <c r="AE6044" i="2"/>
  <c r="AD6044" i="2"/>
  <c r="X6044" i="2"/>
  <c r="W6044" i="2"/>
  <c r="AH6043" i="2"/>
  <c r="AE6043" i="2"/>
  <c r="AD6043" i="2"/>
  <c r="X6043" i="2"/>
  <c r="AC6043" i="2" s="1"/>
  <c r="W6043" i="2"/>
  <c r="AH6042" i="2"/>
  <c r="AE6042" i="2"/>
  <c r="AD6042" i="2"/>
  <c r="Y6042" i="2" s="1"/>
  <c r="X6042" i="2"/>
  <c r="W6042" i="2"/>
  <c r="AH6041" i="2"/>
  <c r="AE6041" i="2"/>
  <c r="AD6041" i="2"/>
  <c r="X6041" i="2"/>
  <c r="AC6041" i="2" s="1"/>
  <c r="W6041" i="2"/>
  <c r="AH6040" i="2"/>
  <c r="AE6040" i="2"/>
  <c r="AD6040" i="2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X6036" i="2"/>
  <c r="W6036" i="2"/>
  <c r="AH6035" i="2"/>
  <c r="AE6035" i="2"/>
  <c r="AD6035" i="2"/>
  <c r="X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Y6031" i="2" s="1"/>
  <c r="W6031" i="2"/>
  <c r="AH6030" i="2"/>
  <c r="AE6030" i="2"/>
  <c r="AD6030" i="2"/>
  <c r="X6030" i="2"/>
  <c r="W6030" i="2"/>
  <c r="AH6029" i="2"/>
  <c r="AE6029" i="2"/>
  <c r="AD6029" i="2"/>
  <c r="X6029" i="2"/>
  <c r="W6029" i="2"/>
  <c r="AH6028" i="2"/>
  <c r="AE6028" i="2"/>
  <c r="AD6028" i="2"/>
  <c r="X6028" i="2"/>
  <c r="AC6028" i="2" s="1"/>
  <c r="W6028" i="2"/>
  <c r="AH6027" i="2"/>
  <c r="AE6027" i="2"/>
  <c r="AD6027" i="2"/>
  <c r="X6027" i="2"/>
  <c r="W6027" i="2"/>
  <c r="AH6026" i="2"/>
  <c r="AE6026" i="2"/>
  <c r="AD6026" i="2"/>
  <c r="X6026" i="2"/>
  <c r="W6026" i="2"/>
  <c r="AH6025" i="2"/>
  <c r="AE6025" i="2"/>
  <c r="AD6025" i="2"/>
  <c r="X6025" i="2"/>
  <c r="W6025" i="2"/>
  <c r="AH6024" i="2"/>
  <c r="AE6024" i="2"/>
  <c r="AD6024" i="2"/>
  <c r="X6024" i="2"/>
  <c r="AC6024" i="2" s="1"/>
  <c r="W6024" i="2"/>
  <c r="AH6023" i="2"/>
  <c r="AE6023" i="2"/>
  <c r="AD6023" i="2"/>
  <c r="X6023" i="2"/>
  <c r="W6023" i="2"/>
  <c r="AH6022" i="2"/>
  <c r="AE6022" i="2"/>
  <c r="AD6022" i="2"/>
  <c r="X6022" i="2"/>
  <c r="W6022" i="2"/>
  <c r="AH6021" i="2"/>
  <c r="AE6021" i="2"/>
  <c r="AD6021" i="2"/>
  <c r="X6021" i="2"/>
  <c r="W6021" i="2"/>
  <c r="AH6020" i="2"/>
  <c r="AE6020" i="2"/>
  <c r="AD6020" i="2"/>
  <c r="X6020" i="2"/>
  <c r="AC6020" i="2" s="1"/>
  <c r="W6020" i="2"/>
  <c r="AH6019" i="2"/>
  <c r="AE6019" i="2"/>
  <c r="AD6019" i="2"/>
  <c r="X6019" i="2"/>
  <c r="W6019" i="2"/>
  <c r="AH6018" i="2"/>
  <c r="AE6018" i="2"/>
  <c r="AD6018" i="2"/>
  <c r="X6018" i="2"/>
  <c r="W6018" i="2"/>
  <c r="AH6017" i="2"/>
  <c r="AE6017" i="2"/>
  <c r="AD6017" i="2"/>
  <c r="X6017" i="2"/>
  <c r="AK6017" i="2" s="1"/>
  <c r="W6017" i="2"/>
  <c r="AH6016" i="2"/>
  <c r="AE6016" i="2"/>
  <c r="AD6016" i="2"/>
  <c r="X6016" i="2"/>
  <c r="AC6016" i="2" s="1"/>
  <c r="W6016" i="2"/>
  <c r="AH6015" i="2"/>
  <c r="AE6015" i="2"/>
  <c r="AD6015" i="2"/>
  <c r="X6015" i="2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W6011" i="2"/>
  <c r="AH6010" i="2"/>
  <c r="AE6010" i="2"/>
  <c r="AD6010" i="2"/>
  <c r="X6010" i="2"/>
  <c r="W6010" i="2"/>
  <c r="AH6009" i="2"/>
  <c r="AE6009" i="2"/>
  <c r="AD6009" i="2"/>
  <c r="X6009" i="2"/>
  <c r="W6009" i="2"/>
  <c r="AH6008" i="2"/>
  <c r="AE6008" i="2"/>
  <c r="AD6008" i="2"/>
  <c r="X6008" i="2"/>
  <c r="W6008" i="2"/>
  <c r="AH6007" i="2"/>
  <c r="AE6007" i="2"/>
  <c r="AD6007" i="2"/>
  <c r="X6007" i="2"/>
  <c r="W6007" i="2"/>
  <c r="AH6006" i="2"/>
  <c r="AE6006" i="2"/>
  <c r="AD6006" i="2"/>
  <c r="X6006" i="2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W5999" i="2"/>
  <c r="AH5998" i="2"/>
  <c r="AE5998" i="2"/>
  <c r="AD5998" i="2"/>
  <c r="X5998" i="2"/>
  <c r="W5998" i="2"/>
  <c r="AH5997" i="2"/>
  <c r="AE5997" i="2"/>
  <c r="AD5997" i="2"/>
  <c r="X5997" i="2"/>
  <c r="W5997" i="2"/>
  <c r="AH5996" i="2"/>
  <c r="AE5996" i="2"/>
  <c r="AD5996" i="2"/>
  <c r="X5996" i="2"/>
  <c r="W5996" i="2"/>
  <c r="AH5995" i="2"/>
  <c r="AE5995" i="2"/>
  <c r="AD5995" i="2"/>
  <c r="X5995" i="2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W5992" i="2"/>
  <c r="AH5991" i="2"/>
  <c r="AE5991" i="2"/>
  <c r="AD5991" i="2"/>
  <c r="X5991" i="2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X5988" i="2"/>
  <c r="W5988" i="2"/>
  <c r="AH5987" i="2"/>
  <c r="AE5987" i="2"/>
  <c r="AD5987" i="2"/>
  <c r="X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X5983" i="2"/>
  <c r="W5983" i="2"/>
  <c r="AH5982" i="2"/>
  <c r="AE5982" i="2"/>
  <c r="AD5982" i="2"/>
  <c r="X5982" i="2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X5976" i="2"/>
  <c r="W5976" i="2"/>
  <c r="AH5975" i="2"/>
  <c r="AE5975" i="2"/>
  <c r="AD5975" i="2"/>
  <c r="X5975" i="2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D5971" i="2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X5968" i="2"/>
  <c r="AK5968" i="2" s="1"/>
  <c r="W5968" i="2"/>
  <c r="AH5967" i="2"/>
  <c r="AE5967" i="2"/>
  <c r="AD5967" i="2"/>
  <c r="X5967" i="2"/>
  <c r="W5967" i="2"/>
  <c r="AH5966" i="2"/>
  <c r="AE5966" i="2"/>
  <c r="AD5966" i="2"/>
  <c r="X5966" i="2"/>
  <c r="W5966" i="2"/>
  <c r="AH5965" i="2"/>
  <c r="AE5965" i="2"/>
  <c r="AD5965" i="2"/>
  <c r="X5965" i="2"/>
  <c r="AK5965" i="2" s="1"/>
  <c r="W5965" i="2"/>
  <c r="AH5964" i="2"/>
  <c r="AE5964" i="2"/>
  <c r="AD5964" i="2"/>
  <c r="X5964" i="2"/>
  <c r="AC5964" i="2" s="1"/>
  <c r="W5964" i="2"/>
  <c r="AH5963" i="2"/>
  <c r="AE5963" i="2"/>
  <c r="AD5963" i="2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F5960" i="2" s="1"/>
  <c r="AD5960" i="2"/>
  <c r="X5960" i="2"/>
  <c r="W5960" i="2"/>
  <c r="AH5959" i="2"/>
  <c r="AE5959" i="2"/>
  <c r="AD5959" i="2"/>
  <c r="X5959" i="2"/>
  <c r="W5959" i="2"/>
  <c r="AH5958" i="2"/>
  <c r="AE5958" i="2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W5956" i="2"/>
  <c r="AH5955" i="2"/>
  <c r="AE5955" i="2"/>
  <c r="AD5955" i="2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C5952" i="2" s="1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W5949" i="2"/>
  <c r="AH5948" i="2"/>
  <c r="AE5948" i="2"/>
  <c r="AD5948" i="2"/>
  <c r="X5948" i="2"/>
  <c r="W5948" i="2"/>
  <c r="AH5947" i="2"/>
  <c r="AE5947" i="2"/>
  <c r="AD5947" i="2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W5945" i="2"/>
  <c r="AH5944" i="2"/>
  <c r="AE5944" i="2"/>
  <c r="AF5944" i="2" s="1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W5942" i="2"/>
  <c r="AH5941" i="2"/>
  <c r="AE5941" i="2"/>
  <c r="AD5941" i="2"/>
  <c r="X5941" i="2"/>
  <c r="W5941" i="2"/>
  <c r="AH5940" i="2"/>
  <c r="AE5940" i="2"/>
  <c r="AD5940" i="2"/>
  <c r="X5940" i="2"/>
  <c r="W5940" i="2"/>
  <c r="AH5939" i="2"/>
  <c r="AE5939" i="2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W5937" i="2"/>
  <c r="AH5936" i="2"/>
  <c r="AE5936" i="2"/>
  <c r="AF5936" i="2" s="1"/>
  <c r="AD5936" i="2"/>
  <c r="X5936" i="2"/>
  <c r="W5936" i="2"/>
  <c r="AH5935" i="2"/>
  <c r="AE5935" i="2"/>
  <c r="AD5935" i="2"/>
  <c r="X5935" i="2"/>
  <c r="W5935" i="2"/>
  <c r="AH5934" i="2"/>
  <c r="AE5934" i="2"/>
  <c r="AD5934" i="2"/>
  <c r="X5934" i="2"/>
  <c r="W5934" i="2"/>
  <c r="AH5933" i="2"/>
  <c r="AE5933" i="2"/>
  <c r="AD5933" i="2"/>
  <c r="Y5933" i="2" s="1"/>
  <c r="X5933" i="2"/>
  <c r="W5933" i="2"/>
  <c r="AH5932" i="2"/>
  <c r="AE5932" i="2"/>
  <c r="AD5932" i="2"/>
  <c r="X5932" i="2"/>
  <c r="W5932" i="2"/>
  <c r="AH5931" i="2"/>
  <c r="AE5931" i="2"/>
  <c r="AD5931" i="2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W5929" i="2"/>
  <c r="AH5928" i="2"/>
  <c r="AE5928" i="2"/>
  <c r="AD5928" i="2"/>
  <c r="X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W5919" i="2"/>
  <c r="AH5918" i="2"/>
  <c r="AE5918" i="2"/>
  <c r="AD5918" i="2"/>
  <c r="X5918" i="2"/>
  <c r="W5918" i="2"/>
  <c r="AH5917" i="2"/>
  <c r="AE5917" i="2"/>
  <c r="AD5917" i="2"/>
  <c r="AF5917" i="2" s="1"/>
  <c r="X5917" i="2"/>
  <c r="W5917" i="2"/>
  <c r="AH5916" i="2"/>
  <c r="AE5916" i="2"/>
  <c r="AD5916" i="2"/>
  <c r="X5916" i="2"/>
  <c r="W5916" i="2"/>
  <c r="AH5915" i="2"/>
  <c r="AE5915" i="2"/>
  <c r="AD5915" i="2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W5913" i="2"/>
  <c r="AH5912" i="2"/>
  <c r="AE5912" i="2"/>
  <c r="AF5912" i="2" s="1"/>
  <c r="AD5912" i="2"/>
  <c r="X5912" i="2"/>
  <c r="W5912" i="2"/>
  <c r="AH5911" i="2"/>
  <c r="AE5911" i="2"/>
  <c r="AD5911" i="2"/>
  <c r="X5911" i="2"/>
  <c r="W5911" i="2"/>
  <c r="AH5910" i="2"/>
  <c r="AE5910" i="2"/>
  <c r="AD5910" i="2"/>
  <c r="X5910" i="2"/>
  <c r="AK5910" i="2" s="1"/>
  <c r="W5910" i="2"/>
  <c r="AH5909" i="2"/>
  <c r="AE5909" i="2"/>
  <c r="AD5909" i="2"/>
  <c r="X5909" i="2"/>
  <c r="AC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W5904" i="2"/>
  <c r="AH5903" i="2"/>
  <c r="AE5903" i="2"/>
  <c r="AD5903" i="2"/>
  <c r="X5903" i="2"/>
  <c r="W5903" i="2"/>
  <c r="AH5902" i="2"/>
  <c r="AE5902" i="2"/>
  <c r="AD5902" i="2"/>
  <c r="X5902" i="2"/>
  <c r="W5902" i="2"/>
  <c r="AH5901" i="2"/>
  <c r="AE5901" i="2"/>
  <c r="AD5901" i="2"/>
  <c r="Y5901" i="2" s="1"/>
  <c r="X5901" i="2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X5895" i="2"/>
  <c r="W5895" i="2"/>
  <c r="AH5894" i="2"/>
  <c r="AE5894" i="2"/>
  <c r="AD5894" i="2"/>
  <c r="X5894" i="2"/>
  <c r="W5894" i="2"/>
  <c r="AH5893" i="2"/>
  <c r="AE5893" i="2"/>
  <c r="AD5893" i="2"/>
  <c r="X5893" i="2"/>
  <c r="AC5893" i="2" s="1"/>
  <c r="W5893" i="2"/>
  <c r="AH5892" i="2"/>
  <c r="AE5892" i="2"/>
  <c r="AD5892" i="2"/>
  <c r="X5892" i="2"/>
  <c r="AK5892" i="2" s="1"/>
  <c r="W5892" i="2"/>
  <c r="AH5891" i="2"/>
  <c r="AE5891" i="2"/>
  <c r="AD5891" i="2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X5888" i="2"/>
  <c r="W5888" i="2"/>
  <c r="AH5887" i="2"/>
  <c r="AE5887" i="2"/>
  <c r="AD5887" i="2"/>
  <c r="X5887" i="2"/>
  <c r="W5887" i="2"/>
  <c r="AH5886" i="2"/>
  <c r="AE5886" i="2"/>
  <c r="AD5886" i="2"/>
  <c r="X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X5880" i="2"/>
  <c r="W5880" i="2"/>
  <c r="AH5879" i="2"/>
  <c r="AE5879" i="2"/>
  <c r="AD5879" i="2"/>
  <c r="X5879" i="2"/>
  <c r="W5879" i="2"/>
  <c r="AH5878" i="2"/>
  <c r="AE5878" i="2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W5876" i="2"/>
  <c r="AH5875" i="2"/>
  <c r="AE5875" i="2"/>
  <c r="AD5875" i="2"/>
  <c r="X5875" i="2"/>
  <c r="W5875" i="2"/>
  <c r="AH5874" i="2"/>
  <c r="AE5874" i="2"/>
  <c r="AD5874" i="2"/>
  <c r="X5874" i="2"/>
  <c r="W5874" i="2"/>
  <c r="AH5873" i="2"/>
  <c r="AE5873" i="2"/>
  <c r="AD5873" i="2"/>
  <c r="X5873" i="2"/>
  <c r="W5873" i="2"/>
  <c r="AH5872" i="2"/>
  <c r="AE5872" i="2"/>
  <c r="AD5872" i="2"/>
  <c r="AF5872" i="2" s="1"/>
  <c r="X5872" i="2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Y5869" i="2" s="1"/>
  <c r="W5869" i="2"/>
  <c r="AH5868" i="2"/>
  <c r="AE5868" i="2"/>
  <c r="AD5868" i="2"/>
  <c r="X5868" i="2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W5863" i="2"/>
  <c r="AH5862" i="2"/>
  <c r="AE5862" i="2"/>
  <c r="AD5862" i="2"/>
  <c r="X5862" i="2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D5859" i="2"/>
  <c r="X5859" i="2"/>
  <c r="W5859" i="2"/>
  <c r="AH5858" i="2"/>
  <c r="AE5858" i="2"/>
  <c r="AD5858" i="2"/>
  <c r="X5858" i="2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D5854" i="2"/>
  <c r="X5854" i="2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X5851" i="2"/>
  <c r="W5851" i="2"/>
  <c r="AH5850" i="2"/>
  <c r="AE5850" i="2"/>
  <c r="AD5850" i="2"/>
  <c r="X5850" i="2"/>
  <c r="AC5850" i="2" s="1"/>
  <c r="W5850" i="2"/>
  <c r="AH5849" i="2"/>
  <c r="AE5849" i="2"/>
  <c r="AD5849" i="2"/>
  <c r="X5849" i="2"/>
  <c r="W5849" i="2"/>
  <c r="AH5848" i="2"/>
  <c r="AE5848" i="2"/>
  <c r="AD5848" i="2"/>
  <c r="X5848" i="2"/>
  <c r="W5848" i="2"/>
  <c r="AH5847" i="2"/>
  <c r="AE5847" i="2"/>
  <c r="AD5847" i="2"/>
  <c r="X5847" i="2"/>
  <c r="W5847" i="2"/>
  <c r="AH5846" i="2"/>
  <c r="AE5846" i="2"/>
  <c r="AD5846" i="2"/>
  <c r="X5846" i="2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W5843" i="2"/>
  <c r="AH5842" i="2"/>
  <c r="AE5842" i="2"/>
  <c r="AD5842" i="2"/>
  <c r="X5842" i="2"/>
  <c r="AC5842" i="2" s="1"/>
  <c r="W5842" i="2"/>
  <c r="AH5841" i="2"/>
  <c r="AE5841" i="2"/>
  <c r="AD5841" i="2"/>
  <c r="X5841" i="2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W5838" i="2"/>
  <c r="AH5837" i="2"/>
  <c r="AE5837" i="2"/>
  <c r="AD5837" i="2"/>
  <c r="X5837" i="2"/>
  <c r="W5837" i="2"/>
  <c r="AH5836" i="2"/>
  <c r="AE5836" i="2"/>
  <c r="AD5836" i="2"/>
  <c r="X5836" i="2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W5832" i="2"/>
  <c r="AH5831" i="2"/>
  <c r="AE5831" i="2"/>
  <c r="AD5831" i="2"/>
  <c r="X5831" i="2"/>
  <c r="W5831" i="2"/>
  <c r="AH5830" i="2"/>
  <c r="AE5830" i="2"/>
  <c r="AD5830" i="2"/>
  <c r="X5830" i="2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X5826" i="2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D5822" i="2"/>
  <c r="X5822" i="2"/>
  <c r="W5822" i="2"/>
  <c r="AH5821" i="2"/>
  <c r="AE5821" i="2"/>
  <c r="AD5821" i="2"/>
  <c r="X5821" i="2"/>
  <c r="AC5821" i="2" s="1"/>
  <c r="W5821" i="2"/>
  <c r="AH5820" i="2"/>
  <c r="AE5820" i="2"/>
  <c r="AD5820" i="2"/>
  <c r="X5820" i="2"/>
  <c r="AC5820" i="2" s="1"/>
  <c r="W5820" i="2"/>
  <c r="AH5819" i="2"/>
  <c r="AE5819" i="2"/>
  <c r="AF5819" i="2" s="1"/>
  <c r="AD5819" i="2"/>
  <c r="X5819" i="2"/>
  <c r="W5819" i="2"/>
  <c r="AH5818" i="2"/>
  <c r="AE5818" i="2"/>
  <c r="AD5818" i="2"/>
  <c r="X5818" i="2"/>
  <c r="AC5818" i="2" s="1"/>
  <c r="W5818" i="2"/>
  <c r="AH5817" i="2"/>
  <c r="AE5817" i="2"/>
  <c r="AD5817" i="2"/>
  <c r="X5817" i="2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W5809" i="2"/>
  <c r="AH5808" i="2"/>
  <c r="AE5808" i="2"/>
  <c r="AD5808" i="2"/>
  <c r="AF5808" i="2" s="1"/>
  <c r="X5808" i="2"/>
  <c r="W5808" i="2"/>
  <c r="AH5807" i="2"/>
  <c r="AE5807" i="2"/>
  <c r="AD5807" i="2"/>
  <c r="X5807" i="2"/>
  <c r="AC5807" i="2" s="1"/>
  <c r="W5807" i="2"/>
  <c r="AH5806" i="2"/>
  <c r="AE5806" i="2"/>
  <c r="AD5806" i="2"/>
  <c r="X5806" i="2"/>
  <c r="W5806" i="2"/>
  <c r="AH5805" i="2"/>
  <c r="AE5805" i="2"/>
  <c r="AD5805" i="2"/>
  <c r="X5805" i="2"/>
  <c r="Y5805" i="2" s="1"/>
  <c r="W5805" i="2"/>
  <c r="AH5804" i="2"/>
  <c r="AE5804" i="2"/>
  <c r="AD5804" i="2"/>
  <c r="X5804" i="2"/>
  <c r="W5804" i="2"/>
  <c r="AH5803" i="2"/>
  <c r="AE5803" i="2"/>
  <c r="AF5803" i="2" s="1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Y5800" i="2" s="1"/>
  <c r="X5800" i="2"/>
  <c r="W5800" i="2"/>
  <c r="AH5799" i="2"/>
  <c r="AD5799" i="2"/>
  <c r="AF5799" i="2" s="1"/>
  <c r="X5799" i="2"/>
  <c r="W5799" i="2"/>
  <c r="AH5798" i="2"/>
  <c r="AE5798" i="2"/>
  <c r="AD5798" i="2"/>
  <c r="X5798" i="2"/>
  <c r="W5798" i="2"/>
  <c r="AH5797" i="2"/>
  <c r="AE5797" i="2"/>
  <c r="AD5797" i="2"/>
  <c r="X5797" i="2"/>
  <c r="W5797" i="2"/>
  <c r="AH5796" i="2"/>
  <c r="AE5796" i="2"/>
  <c r="AD5796" i="2"/>
  <c r="X5796" i="2"/>
  <c r="W5796" i="2"/>
  <c r="AH5795" i="2"/>
  <c r="AE5795" i="2"/>
  <c r="AD5795" i="2"/>
  <c r="Y5795" i="2" s="1"/>
  <c r="X5795" i="2"/>
  <c r="W5795" i="2"/>
  <c r="AH5794" i="2"/>
  <c r="AE5794" i="2"/>
  <c r="AD5794" i="2"/>
  <c r="X5794" i="2"/>
  <c r="W5794" i="2"/>
  <c r="AH5793" i="2"/>
  <c r="AD5793" i="2"/>
  <c r="AF5793" i="2" s="1"/>
  <c r="X5793" i="2"/>
  <c r="W5793" i="2"/>
  <c r="AH5792" i="2"/>
  <c r="AD5792" i="2"/>
  <c r="AF5792" i="2" s="1"/>
  <c r="X5792" i="2"/>
  <c r="W5792" i="2"/>
  <c r="AH5791" i="2"/>
  <c r="AD5791" i="2"/>
  <c r="AF5791" i="2" s="1"/>
  <c r="X5791" i="2"/>
  <c r="W5791" i="2"/>
  <c r="AH5790" i="2"/>
  <c r="AE5790" i="2"/>
  <c r="AD5790" i="2"/>
  <c r="X5790" i="2"/>
  <c r="AC5790" i="2" s="1"/>
  <c r="W5790" i="2"/>
  <c r="AH5789" i="2"/>
  <c r="AE5789" i="2"/>
  <c r="AD5789" i="2"/>
  <c r="X5789" i="2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D5786" i="2"/>
  <c r="X5786" i="2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C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Y5780" i="2" s="1"/>
  <c r="X5780" i="2"/>
  <c r="W5780" i="2"/>
  <c r="AH5779" i="2"/>
  <c r="AE5779" i="2"/>
  <c r="AD5779" i="2"/>
  <c r="X5779" i="2"/>
  <c r="AC5779" i="2" s="1"/>
  <c r="W5779" i="2"/>
  <c r="AH5778" i="2"/>
  <c r="AE5778" i="2"/>
  <c r="AD5778" i="2"/>
  <c r="X5778" i="2"/>
  <c r="W5778" i="2"/>
  <c r="AH5777" i="2"/>
  <c r="AE5777" i="2"/>
  <c r="AD5777" i="2"/>
  <c r="X5777" i="2"/>
  <c r="AC5777" i="2" s="1"/>
  <c r="W5777" i="2"/>
  <c r="AH5776" i="2"/>
  <c r="AE5776" i="2"/>
  <c r="AD5776" i="2"/>
  <c r="X5776" i="2"/>
  <c r="AC5776" i="2" s="1"/>
  <c r="W5776" i="2"/>
  <c r="AH5775" i="2"/>
  <c r="AE5775" i="2"/>
  <c r="AD5775" i="2"/>
  <c r="X5775" i="2"/>
  <c r="W5775" i="2"/>
  <c r="AH5774" i="2"/>
  <c r="AE5774" i="2"/>
  <c r="AD5774" i="2"/>
  <c r="X5774" i="2"/>
  <c r="AC5774" i="2" s="1"/>
  <c r="W5774" i="2"/>
  <c r="AH5773" i="2"/>
  <c r="AE5773" i="2"/>
  <c r="AD5773" i="2"/>
  <c r="X5773" i="2"/>
  <c r="AH5772" i="2"/>
  <c r="AE5772" i="2"/>
  <c r="AD5772" i="2"/>
  <c r="X5772" i="2"/>
  <c r="AK5772" i="2" s="1"/>
  <c r="AH5771" i="2"/>
  <c r="AE5771" i="2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W5769" i="2"/>
  <c r="AH5768" i="2"/>
  <c r="AE5768" i="2"/>
  <c r="AD5768" i="2"/>
  <c r="X5768" i="2"/>
  <c r="W5768" i="2"/>
  <c r="AH5767" i="2"/>
  <c r="AE5767" i="2"/>
  <c r="AD5767" i="2"/>
  <c r="X5767" i="2"/>
  <c r="W5767" i="2"/>
  <c r="AH5766" i="2"/>
  <c r="AE5766" i="2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W5763" i="2"/>
  <c r="AH5762" i="2"/>
  <c r="AE5762" i="2"/>
  <c r="AD5762" i="2"/>
  <c r="X5762" i="2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W5756" i="2"/>
  <c r="AH5755" i="2"/>
  <c r="AE5755" i="2"/>
  <c r="AD5755" i="2"/>
  <c r="X5755" i="2"/>
  <c r="W5755" i="2"/>
  <c r="AH5754" i="2"/>
  <c r="AE5754" i="2"/>
  <c r="AD5754" i="2"/>
  <c r="X5754" i="2"/>
  <c r="AC5754" i="2" s="1"/>
  <c r="W5754" i="2"/>
  <c r="AH5753" i="2"/>
  <c r="AE5753" i="2"/>
  <c r="AD5753" i="2"/>
  <c r="X5753" i="2"/>
  <c r="W5753" i="2"/>
  <c r="AH5752" i="2"/>
  <c r="AE5752" i="2"/>
  <c r="AD5752" i="2"/>
  <c r="X5752" i="2"/>
  <c r="W5752" i="2"/>
  <c r="AH5751" i="2"/>
  <c r="AE5751" i="2"/>
  <c r="AD5751" i="2"/>
  <c r="X5751" i="2"/>
  <c r="W5751" i="2"/>
  <c r="AH5750" i="2"/>
  <c r="AE5750" i="2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W5748" i="2"/>
  <c r="AH5747" i="2"/>
  <c r="AE5747" i="2"/>
  <c r="AD5747" i="2"/>
  <c r="X5747" i="2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C5742" i="2" s="1"/>
  <c r="W5742" i="2"/>
  <c r="AH5741" i="2"/>
  <c r="AE5741" i="2"/>
  <c r="AD5741" i="2"/>
  <c r="Y5741" i="2" s="1"/>
  <c r="X5741" i="2"/>
  <c r="W5741" i="2"/>
  <c r="AH5740" i="2"/>
  <c r="AE5740" i="2"/>
  <c r="AD5740" i="2"/>
  <c r="X5740" i="2"/>
  <c r="W5740" i="2"/>
  <c r="AH5739" i="2"/>
  <c r="AE5739" i="2"/>
  <c r="AD5739" i="2"/>
  <c r="X5739" i="2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W5732" i="2"/>
  <c r="AH5731" i="2"/>
  <c r="AE5731" i="2"/>
  <c r="AD5731" i="2"/>
  <c r="X5731" i="2"/>
  <c r="W5731" i="2"/>
  <c r="AH5730" i="2"/>
  <c r="AE5730" i="2"/>
  <c r="AD5730" i="2"/>
  <c r="X5730" i="2"/>
  <c r="W5730" i="2"/>
  <c r="AH5729" i="2"/>
  <c r="AE5729" i="2"/>
  <c r="AD5729" i="2"/>
  <c r="X5729" i="2"/>
  <c r="W5729" i="2"/>
  <c r="AH5728" i="2"/>
  <c r="AE5728" i="2"/>
  <c r="AD5728" i="2"/>
  <c r="X5728" i="2"/>
  <c r="W5728" i="2"/>
  <c r="AH5727" i="2"/>
  <c r="AE5727" i="2"/>
  <c r="AD5727" i="2"/>
  <c r="X5727" i="2"/>
  <c r="W5727" i="2"/>
  <c r="AH5726" i="2"/>
  <c r="AE5726" i="2"/>
  <c r="AD5726" i="2"/>
  <c r="X5726" i="2"/>
  <c r="AK5726" i="2" s="1"/>
  <c r="W5726" i="2"/>
  <c r="AH5725" i="2"/>
  <c r="AE5725" i="2"/>
  <c r="AD5725" i="2"/>
  <c r="X5725" i="2"/>
  <c r="AK5725" i="2" s="1"/>
  <c r="W5725" i="2"/>
  <c r="AH5724" i="2"/>
  <c r="AE5724" i="2"/>
  <c r="AD5724" i="2"/>
  <c r="X5724" i="2"/>
  <c r="W5724" i="2"/>
  <c r="AH5723" i="2"/>
  <c r="AE5723" i="2"/>
  <c r="AD5723" i="2"/>
  <c r="X5723" i="2"/>
  <c r="W5723" i="2"/>
  <c r="AH5722" i="2"/>
  <c r="AE5722" i="2"/>
  <c r="AD5722" i="2"/>
  <c r="X5722" i="2"/>
  <c r="W5722" i="2"/>
  <c r="AH5721" i="2"/>
  <c r="AE5721" i="2"/>
  <c r="AD5721" i="2"/>
  <c r="X5721" i="2"/>
  <c r="W5721" i="2"/>
  <c r="AH5720" i="2"/>
  <c r="AE5720" i="2"/>
  <c r="AD5720" i="2"/>
  <c r="X5720" i="2"/>
  <c r="W5720" i="2"/>
  <c r="AH5719" i="2"/>
  <c r="AE5719" i="2"/>
  <c r="AD5719" i="2"/>
  <c r="X5719" i="2"/>
  <c r="W5719" i="2"/>
  <c r="AH5718" i="2"/>
  <c r="AE5718" i="2"/>
  <c r="AD5718" i="2"/>
  <c r="X5718" i="2"/>
  <c r="AC5718" i="2" s="1"/>
  <c r="W5718" i="2"/>
  <c r="AH5717" i="2"/>
  <c r="AE5717" i="2"/>
  <c r="AD5717" i="2"/>
  <c r="AF5717" i="2" s="1"/>
  <c r="X5717" i="2"/>
  <c r="AK5717" i="2" s="1"/>
  <c r="W5717" i="2"/>
  <c r="AH5716" i="2"/>
  <c r="AE5716" i="2"/>
  <c r="AD5716" i="2"/>
  <c r="X5716" i="2"/>
  <c r="AK5716" i="2" s="1"/>
  <c r="W5716" i="2"/>
  <c r="AH5715" i="2"/>
  <c r="AE5715" i="2"/>
  <c r="AD5715" i="2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F5712" i="2" s="1"/>
  <c r="AD5712" i="2"/>
  <c r="X5712" i="2"/>
  <c r="W5712" i="2"/>
  <c r="AH5711" i="2"/>
  <c r="AE5711" i="2"/>
  <c r="AD5711" i="2"/>
  <c r="X5711" i="2"/>
  <c r="W5711" i="2"/>
  <c r="AH5710" i="2"/>
  <c r="AE5710" i="2"/>
  <c r="AD5710" i="2"/>
  <c r="X5710" i="2"/>
  <c r="AC5710" i="2" s="1"/>
  <c r="W5710" i="2"/>
  <c r="AH5709" i="2"/>
  <c r="AE5709" i="2"/>
  <c r="AD5709" i="2"/>
  <c r="AF5709" i="2" s="1"/>
  <c r="X5709" i="2"/>
  <c r="AK5709" i="2" s="1"/>
  <c r="W5709" i="2"/>
  <c r="AH5708" i="2"/>
  <c r="AE5708" i="2"/>
  <c r="AD5708" i="2"/>
  <c r="X5708" i="2"/>
  <c r="W5708" i="2"/>
  <c r="AH5707" i="2"/>
  <c r="AE5707" i="2"/>
  <c r="AD5707" i="2"/>
  <c r="X5707" i="2"/>
  <c r="W5707" i="2"/>
  <c r="AH5706" i="2"/>
  <c r="AE5706" i="2"/>
  <c r="AD5706" i="2"/>
  <c r="X5706" i="2"/>
  <c r="AC5706" i="2" s="1"/>
  <c r="W5706" i="2"/>
  <c r="AH5705" i="2"/>
  <c r="AE5705" i="2"/>
  <c r="AD5705" i="2"/>
  <c r="X5705" i="2"/>
  <c r="W5705" i="2"/>
  <c r="AH5704" i="2"/>
  <c r="AE5704" i="2"/>
  <c r="AD5704" i="2"/>
  <c r="X5704" i="2"/>
  <c r="W5704" i="2"/>
  <c r="AH5703" i="2"/>
  <c r="AE5703" i="2"/>
  <c r="AD5703" i="2"/>
  <c r="X5703" i="2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W5700" i="2"/>
  <c r="AH5699" i="2"/>
  <c r="AE5699" i="2"/>
  <c r="AD5699" i="2"/>
  <c r="X5699" i="2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AF5693" i="2" s="1"/>
  <c r="X5693" i="2"/>
  <c r="W5693" i="2"/>
  <c r="AH5692" i="2"/>
  <c r="AE5692" i="2"/>
  <c r="AD5692" i="2"/>
  <c r="X5692" i="2"/>
  <c r="W5692" i="2"/>
  <c r="AH5691" i="2"/>
  <c r="AE5691" i="2"/>
  <c r="AD5691" i="2"/>
  <c r="X5691" i="2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AF5685" i="2" s="1"/>
  <c r="X5685" i="2"/>
  <c r="W5685" i="2"/>
  <c r="AH5684" i="2"/>
  <c r="AE5684" i="2"/>
  <c r="AD5684" i="2"/>
  <c r="X5684" i="2"/>
  <c r="W5684" i="2"/>
  <c r="AH5683" i="2"/>
  <c r="AE5683" i="2"/>
  <c r="AD5683" i="2"/>
  <c r="X5683" i="2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W5679" i="2"/>
  <c r="AH5678" i="2"/>
  <c r="AE5678" i="2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W5676" i="2"/>
  <c r="AH5675" i="2"/>
  <c r="AE5675" i="2"/>
  <c r="AD5675" i="2"/>
  <c r="X5675" i="2"/>
  <c r="W5675" i="2"/>
  <c r="AH5674" i="2"/>
  <c r="AE5674" i="2"/>
  <c r="AD5674" i="2"/>
  <c r="X5674" i="2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W5668" i="2"/>
  <c r="AH5667" i="2"/>
  <c r="AE5667" i="2"/>
  <c r="AD5667" i="2"/>
  <c r="X5667" i="2"/>
  <c r="W5667" i="2"/>
  <c r="AH5666" i="2"/>
  <c r="AE5666" i="2"/>
  <c r="AD5666" i="2"/>
  <c r="X5666" i="2"/>
  <c r="AC5666" i="2" s="1"/>
  <c r="W5666" i="2"/>
  <c r="AH5665" i="2"/>
  <c r="AE5665" i="2"/>
  <c r="AD5665" i="2"/>
  <c r="X5665" i="2"/>
  <c r="W5665" i="2"/>
  <c r="AH5664" i="2"/>
  <c r="AE5664" i="2"/>
  <c r="AD5664" i="2"/>
  <c r="X5664" i="2"/>
  <c r="AK5664" i="2" s="1"/>
  <c r="W5664" i="2"/>
  <c r="AH5663" i="2"/>
  <c r="AE5663" i="2"/>
  <c r="AD5663" i="2"/>
  <c r="X5663" i="2"/>
  <c r="AK5663" i="2" s="1"/>
  <c r="W5663" i="2"/>
  <c r="AH5662" i="2"/>
  <c r="AE5662" i="2"/>
  <c r="AD5662" i="2"/>
  <c r="X5662" i="2"/>
  <c r="AC5662" i="2" s="1"/>
  <c r="W5662" i="2"/>
  <c r="AH5661" i="2"/>
  <c r="AE5661" i="2"/>
  <c r="AD5661" i="2"/>
  <c r="AF5661" i="2" s="1"/>
  <c r="X5661" i="2"/>
  <c r="AK5661" i="2" s="1"/>
  <c r="W5661" i="2"/>
  <c r="AH5660" i="2"/>
  <c r="AE5660" i="2"/>
  <c r="AD5660" i="2"/>
  <c r="X5660" i="2"/>
  <c r="AK5660" i="2" s="1"/>
  <c r="W5660" i="2"/>
  <c r="AH5659" i="2"/>
  <c r="AE5659" i="2"/>
  <c r="AD5659" i="2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D5656" i="2"/>
  <c r="X5656" i="2"/>
  <c r="AK5656" i="2" s="1"/>
  <c r="W5656" i="2"/>
  <c r="AH5655" i="2"/>
  <c r="AE5655" i="2"/>
  <c r="AD5655" i="2"/>
  <c r="X5655" i="2"/>
  <c r="AK5655" i="2" s="1"/>
  <c r="W5655" i="2"/>
  <c r="AH5654" i="2"/>
  <c r="AE5654" i="2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W5652" i="2"/>
  <c r="AH5651" i="2"/>
  <c r="AE5651" i="2"/>
  <c r="AD5651" i="2"/>
  <c r="X5651" i="2"/>
  <c r="W5651" i="2"/>
  <c r="AH5650" i="2"/>
  <c r="AE5650" i="2"/>
  <c r="AD5650" i="2"/>
  <c r="X5650" i="2"/>
  <c r="AC5650" i="2" s="1"/>
  <c r="W5650" i="2"/>
  <c r="AH5649" i="2"/>
  <c r="AE5649" i="2"/>
  <c r="AD5649" i="2"/>
  <c r="X5649" i="2"/>
  <c r="AK5649" i="2" s="1"/>
  <c r="W5649" i="2"/>
  <c r="AH5648" i="2"/>
  <c r="AE5648" i="2"/>
  <c r="AD5648" i="2"/>
  <c r="X5648" i="2"/>
  <c r="W5648" i="2"/>
  <c r="AH5647" i="2"/>
  <c r="AE5647" i="2"/>
  <c r="AD5647" i="2"/>
  <c r="X5647" i="2"/>
  <c r="AK5647" i="2" s="1"/>
  <c r="W5647" i="2"/>
  <c r="AH5646" i="2"/>
  <c r="AE5646" i="2"/>
  <c r="AD5646" i="2"/>
  <c r="X5646" i="2"/>
  <c r="AC5646" i="2" s="1"/>
  <c r="W5646" i="2"/>
  <c r="AH5645" i="2"/>
  <c r="AE5645" i="2"/>
  <c r="AD5645" i="2"/>
  <c r="Y5645" i="2" s="1"/>
  <c r="X5645" i="2"/>
  <c r="AK5645" i="2" s="1"/>
  <c r="W5645" i="2"/>
  <c r="AH5644" i="2"/>
  <c r="AE5644" i="2"/>
  <c r="AD5644" i="2"/>
  <c r="X5644" i="2"/>
  <c r="AK5644" i="2" s="1"/>
  <c r="W5644" i="2"/>
  <c r="AH5643" i="2"/>
  <c r="AE5643" i="2"/>
  <c r="AD5643" i="2"/>
  <c r="X5643" i="2"/>
  <c r="W5643" i="2"/>
  <c r="AH5642" i="2"/>
  <c r="AE5642" i="2"/>
  <c r="AD5642" i="2"/>
  <c r="X5642" i="2"/>
  <c r="W5642" i="2"/>
  <c r="AH5641" i="2"/>
  <c r="AE5641" i="2"/>
  <c r="AD5641" i="2"/>
  <c r="X5641" i="2"/>
  <c r="W5641" i="2"/>
  <c r="AH5640" i="2"/>
  <c r="AE5640" i="2"/>
  <c r="AD5640" i="2"/>
  <c r="X5640" i="2"/>
  <c r="W5640" i="2"/>
  <c r="AH5639" i="2"/>
  <c r="AE5639" i="2"/>
  <c r="AD5639" i="2"/>
  <c r="X5639" i="2"/>
  <c r="W5639" i="2"/>
  <c r="AH5638" i="2"/>
  <c r="AE5638" i="2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W5636" i="2"/>
  <c r="AH5635" i="2"/>
  <c r="AE5635" i="2"/>
  <c r="AD5635" i="2"/>
  <c r="X5635" i="2"/>
  <c r="W5635" i="2"/>
  <c r="AH5634" i="2"/>
  <c r="AE5634" i="2"/>
  <c r="AD5634" i="2"/>
  <c r="X5634" i="2"/>
  <c r="AC5634" i="2" s="1"/>
  <c r="W5634" i="2"/>
  <c r="AH5633" i="2"/>
  <c r="AE5633" i="2"/>
  <c r="AD5633" i="2"/>
  <c r="X5633" i="2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W5628" i="2"/>
  <c r="AH5627" i="2"/>
  <c r="AE5627" i="2"/>
  <c r="AD5627" i="2"/>
  <c r="X5627" i="2"/>
  <c r="W5627" i="2"/>
  <c r="AH5626" i="2"/>
  <c r="AE5626" i="2"/>
  <c r="AD5626" i="2"/>
  <c r="X5626" i="2"/>
  <c r="AC5626" i="2" s="1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W5623" i="2"/>
  <c r="AH5622" i="2"/>
  <c r="AE5622" i="2"/>
  <c r="AD5622" i="2"/>
  <c r="X5622" i="2"/>
  <c r="AC5622" i="2" s="1"/>
  <c r="W5622" i="2"/>
  <c r="AH5621" i="2"/>
  <c r="AE5621" i="2"/>
  <c r="AD5621" i="2"/>
  <c r="AF5621" i="2" s="1"/>
  <c r="X5621" i="2"/>
  <c r="W5621" i="2"/>
  <c r="AH5620" i="2"/>
  <c r="AE5620" i="2"/>
  <c r="AD5620" i="2"/>
  <c r="X5620" i="2"/>
  <c r="W5620" i="2"/>
  <c r="AH5619" i="2"/>
  <c r="AE5619" i="2"/>
  <c r="AD5619" i="2"/>
  <c r="X5619" i="2"/>
  <c r="W5619" i="2"/>
  <c r="AH5618" i="2"/>
  <c r="AE5618" i="2"/>
  <c r="AD5618" i="2"/>
  <c r="X5618" i="2"/>
  <c r="Y5618" i="2" s="1"/>
  <c r="W5618" i="2"/>
  <c r="AH5617" i="2"/>
  <c r="AE5617" i="2"/>
  <c r="AD5617" i="2"/>
  <c r="X5617" i="2"/>
  <c r="W5617" i="2"/>
  <c r="AH5616" i="2"/>
  <c r="AE5616" i="2"/>
  <c r="AF5616" i="2" s="1"/>
  <c r="AD5616" i="2"/>
  <c r="X5616" i="2"/>
  <c r="W5616" i="2"/>
  <c r="AH5615" i="2"/>
  <c r="AE5615" i="2"/>
  <c r="AD5615" i="2"/>
  <c r="X5615" i="2"/>
  <c r="W5615" i="2"/>
  <c r="AH5614" i="2"/>
  <c r="AE5614" i="2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W5612" i="2"/>
  <c r="AH5611" i="2"/>
  <c r="AE5611" i="2"/>
  <c r="AD5611" i="2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X5609" i="2"/>
  <c r="W5609" i="2"/>
  <c r="AH5608" i="2"/>
  <c r="AE5608" i="2"/>
  <c r="AF5608" i="2" s="1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AC5606" i="2" s="1"/>
  <c r="W5606" i="2"/>
  <c r="AH5605" i="2"/>
  <c r="AE5605" i="2"/>
  <c r="AD5605" i="2"/>
  <c r="Y5605" i="2" s="1"/>
  <c r="X5605" i="2"/>
  <c r="W5605" i="2"/>
  <c r="AH5604" i="2"/>
  <c r="AE5604" i="2"/>
  <c r="AD5604" i="2"/>
  <c r="X5604" i="2"/>
  <c r="AC5604" i="2" s="1"/>
  <c r="W5604" i="2"/>
  <c r="AH5603" i="2"/>
  <c r="AE5603" i="2"/>
  <c r="AD5603" i="2"/>
  <c r="X5603" i="2"/>
  <c r="W5603" i="2"/>
  <c r="AH5602" i="2"/>
  <c r="AE5602" i="2"/>
  <c r="AD5602" i="2"/>
  <c r="X5602" i="2"/>
  <c r="AC5602" i="2" s="1"/>
  <c r="W5602" i="2"/>
  <c r="AH5601" i="2"/>
  <c r="AE5601" i="2"/>
  <c r="AD5601" i="2"/>
  <c r="X5601" i="2"/>
  <c r="AC5601" i="2" s="1"/>
  <c r="W5601" i="2"/>
  <c r="AH5600" i="2"/>
  <c r="AE5600" i="2"/>
  <c r="AF5600" i="2" s="1"/>
  <c r="AD5600" i="2"/>
  <c r="X5600" i="2"/>
  <c r="AK5600" i="2" s="1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AF5597" i="2" s="1"/>
  <c r="X5597" i="2"/>
  <c r="AK5597" i="2" s="1"/>
  <c r="W5597" i="2"/>
  <c r="AH5596" i="2"/>
  <c r="AE5596" i="2"/>
  <c r="AD5596" i="2"/>
  <c r="X5596" i="2"/>
  <c r="AC5596" i="2" s="1"/>
  <c r="W5596" i="2"/>
  <c r="AH5595" i="2"/>
  <c r="AE5595" i="2"/>
  <c r="AD5595" i="2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X5593" i="2"/>
  <c r="AC5593" i="2" s="1"/>
  <c r="W5593" i="2"/>
  <c r="AH5592" i="2"/>
  <c r="AE5592" i="2"/>
  <c r="AD5592" i="2"/>
  <c r="X5592" i="2"/>
  <c r="W5592" i="2"/>
  <c r="AH5591" i="2"/>
  <c r="AE5591" i="2"/>
  <c r="AD5591" i="2"/>
  <c r="X5591" i="2"/>
  <c r="AC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AC5588" i="2" s="1"/>
  <c r="W5588" i="2"/>
  <c r="AH5587" i="2"/>
  <c r="AE5587" i="2"/>
  <c r="AD5587" i="2"/>
  <c r="X5587" i="2"/>
  <c r="AK5587" i="2" s="1"/>
  <c r="AH5586" i="2"/>
  <c r="AE5586" i="2"/>
  <c r="AD5586" i="2"/>
  <c r="X5586" i="2"/>
  <c r="AC5586" i="2" s="1"/>
  <c r="W5586" i="2"/>
  <c r="AH5585" i="2"/>
  <c r="AE5585" i="2"/>
  <c r="AD5585" i="2"/>
  <c r="X5585" i="2"/>
  <c r="W5585" i="2"/>
  <c r="AH5584" i="2"/>
  <c r="AE5584" i="2"/>
  <c r="AD5584" i="2"/>
  <c r="AF5584" i="2" s="1"/>
  <c r="AC5584" i="2"/>
  <c r="W5584" i="2"/>
  <c r="AH5583" i="2"/>
  <c r="AE5583" i="2"/>
  <c r="AD5583" i="2"/>
  <c r="X5583" i="2"/>
  <c r="W5583" i="2"/>
  <c r="AH5582" i="2"/>
  <c r="AE5582" i="2"/>
  <c r="AD5582" i="2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X5580" i="2"/>
  <c r="W5580" i="2"/>
  <c r="AH5579" i="2"/>
  <c r="AE5579" i="2"/>
  <c r="AD5579" i="2"/>
  <c r="X5579" i="2"/>
  <c r="AC5579" i="2" s="1"/>
  <c r="W5579" i="2"/>
  <c r="AH5578" i="2"/>
  <c r="AE5578" i="2"/>
  <c r="AD5578" i="2"/>
  <c r="X5578" i="2"/>
  <c r="W5578" i="2"/>
  <c r="AH5577" i="2"/>
  <c r="AE5577" i="2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W5575" i="2"/>
  <c r="AH5574" i="2"/>
  <c r="AE5574" i="2"/>
  <c r="AD5574" i="2"/>
  <c r="X5574" i="2"/>
  <c r="AC5574" i="2" s="1"/>
  <c r="W5574" i="2"/>
  <c r="AH5573" i="2"/>
  <c r="AE5573" i="2"/>
  <c r="AD5573" i="2"/>
  <c r="X5573" i="2"/>
  <c r="Y5573" i="2" s="1"/>
  <c r="W5573" i="2"/>
  <c r="AH5572" i="2"/>
  <c r="AE5572" i="2"/>
  <c r="AD5572" i="2"/>
  <c r="X5572" i="2"/>
  <c r="W5572" i="2"/>
  <c r="AH5571" i="2"/>
  <c r="AE5571" i="2"/>
  <c r="AD5571" i="2"/>
  <c r="X5571" i="2"/>
  <c r="W5571" i="2"/>
  <c r="AH5570" i="2"/>
  <c r="AE5570" i="2"/>
  <c r="AD5570" i="2"/>
  <c r="X5570" i="2"/>
  <c r="W5570" i="2"/>
  <c r="AH5569" i="2"/>
  <c r="AE5569" i="2"/>
  <c r="AD5569" i="2"/>
  <c r="X5569" i="2"/>
  <c r="W5569" i="2"/>
  <c r="AH5568" i="2"/>
  <c r="AE5568" i="2"/>
  <c r="AD5568" i="2"/>
  <c r="X5568" i="2"/>
  <c r="AC5568" i="2" s="1"/>
  <c r="W5568" i="2"/>
  <c r="AH5567" i="2"/>
  <c r="AE5567" i="2"/>
  <c r="AD5567" i="2"/>
  <c r="X5567" i="2"/>
  <c r="W5567" i="2"/>
  <c r="AH5566" i="2"/>
  <c r="AE5566" i="2"/>
  <c r="AD5566" i="2"/>
  <c r="X5566" i="2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X5564" i="2"/>
  <c r="AC5564" i="2" s="1"/>
  <c r="W5564" i="2"/>
  <c r="AH5563" i="2"/>
  <c r="AE5563" i="2"/>
  <c r="AF5563" i="2" s="1"/>
  <c r="AD5563" i="2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D5561" i="2"/>
  <c r="X5561" i="2"/>
  <c r="W5561" i="2"/>
  <c r="AH5560" i="2"/>
  <c r="AE5560" i="2"/>
  <c r="AD5560" i="2"/>
  <c r="X5560" i="2"/>
  <c r="AC5560" i="2" s="1"/>
  <c r="W5560" i="2"/>
  <c r="AH5559" i="2"/>
  <c r="AE5559" i="2"/>
  <c r="AD5559" i="2"/>
  <c r="X5559" i="2"/>
  <c r="AK5559" i="2" s="1"/>
  <c r="W5559" i="2"/>
  <c r="AH5558" i="2"/>
  <c r="AE5558" i="2"/>
  <c r="AD5558" i="2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W5556" i="2"/>
  <c r="AH5555" i="2"/>
  <c r="AE5555" i="2"/>
  <c r="AD5555" i="2"/>
  <c r="X5555" i="2"/>
  <c r="AC5555" i="2" s="1"/>
  <c r="W5555" i="2"/>
  <c r="AH5554" i="2"/>
  <c r="AE5554" i="2"/>
  <c r="AD5554" i="2"/>
  <c r="X5554" i="2"/>
  <c r="W5554" i="2"/>
  <c r="AH5553" i="2"/>
  <c r="AE5553" i="2"/>
  <c r="AD5553" i="2"/>
  <c r="X5553" i="2"/>
  <c r="AC5553" i="2" s="1"/>
  <c r="W5553" i="2"/>
  <c r="AH5552" i="2"/>
  <c r="AE5552" i="2"/>
  <c r="AD5552" i="2"/>
  <c r="Y5552" i="2" s="1"/>
  <c r="X5552" i="2"/>
  <c r="W5552" i="2"/>
  <c r="AH5551" i="2"/>
  <c r="AE5551" i="2"/>
  <c r="AD5551" i="2"/>
  <c r="X5551" i="2"/>
  <c r="W5551" i="2"/>
  <c r="AH5550" i="2"/>
  <c r="AE5550" i="2"/>
  <c r="AD5550" i="2"/>
  <c r="X5550" i="2"/>
  <c r="W5550" i="2"/>
  <c r="AH5549" i="2"/>
  <c r="AE5549" i="2"/>
  <c r="AD5549" i="2"/>
  <c r="X5549" i="2"/>
  <c r="W5549" i="2"/>
  <c r="AH5548" i="2"/>
  <c r="AE5548" i="2"/>
  <c r="AD5548" i="2"/>
  <c r="X5548" i="2"/>
  <c r="W5548" i="2"/>
  <c r="AH5547" i="2"/>
  <c r="AE5547" i="2"/>
  <c r="AD5547" i="2"/>
  <c r="X5547" i="2"/>
  <c r="W5547" i="2"/>
  <c r="AH5546" i="2"/>
  <c r="AE5546" i="2"/>
  <c r="AD5546" i="2"/>
  <c r="X5546" i="2"/>
  <c r="W5546" i="2"/>
  <c r="AH5545" i="2"/>
  <c r="AE5545" i="2"/>
  <c r="AD5545" i="2"/>
  <c r="X5545" i="2"/>
  <c r="W5545" i="2"/>
  <c r="AH5544" i="2"/>
  <c r="AE5544" i="2"/>
  <c r="AD5544" i="2"/>
  <c r="Y5544" i="2" s="1"/>
  <c r="X5544" i="2"/>
  <c r="W5544" i="2"/>
  <c r="AH5543" i="2"/>
  <c r="AE5543" i="2"/>
  <c r="AD5543" i="2"/>
  <c r="X5543" i="2"/>
  <c r="W5543" i="2"/>
  <c r="AH5542" i="2"/>
  <c r="AE5542" i="2"/>
  <c r="AD5542" i="2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AC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C5537" i="2" s="1"/>
  <c r="W5537" i="2"/>
  <c r="AH5536" i="2"/>
  <c r="AE5536" i="2"/>
  <c r="AD5536" i="2"/>
  <c r="AF5536" i="2" s="1"/>
  <c r="X5536" i="2"/>
  <c r="AC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W5532" i="2"/>
  <c r="AH5531" i="2"/>
  <c r="AE5531" i="2"/>
  <c r="AD5531" i="2"/>
  <c r="X5531" i="2"/>
  <c r="AC5531" i="2" s="1"/>
  <c r="W5531" i="2"/>
  <c r="AH5530" i="2"/>
  <c r="AE5530" i="2"/>
  <c r="AD5530" i="2"/>
  <c r="X5530" i="2"/>
  <c r="W5530" i="2"/>
  <c r="AH5529" i="2"/>
  <c r="AE5529" i="2"/>
  <c r="AD5529" i="2"/>
  <c r="X5529" i="2"/>
  <c r="AK5529" i="2" s="1"/>
  <c r="W5529" i="2"/>
  <c r="AH5528" i="2"/>
  <c r="AE5528" i="2"/>
  <c r="AD5528" i="2"/>
  <c r="Y5528" i="2" s="1"/>
  <c r="X5528" i="2"/>
  <c r="W5528" i="2"/>
  <c r="AH5527" i="2"/>
  <c r="AE5527" i="2"/>
  <c r="AD5527" i="2"/>
  <c r="X5527" i="2"/>
  <c r="W5527" i="2"/>
  <c r="AH5526" i="2"/>
  <c r="AE5526" i="2"/>
  <c r="AD5526" i="2"/>
  <c r="X5526" i="2"/>
  <c r="W5526" i="2"/>
  <c r="AH5525" i="2"/>
  <c r="AE5525" i="2"/>
  <c r="AD5525" i="2"/>
  <c r="X5525" i="2"/>
  <c r="AB5525" i="2" s="1"/>
  <c r="AK5525" i="2" s="1"/>
  <c r="W5525" i="2"/>
  <c r="AH5524" i="2"/>
  <c r="AE5524" i="2"/>
  <c r="AF5524" i="2" s="1"/>
  <c r="AD5524" i="2"/>
  <c r="X5524" i="2"/>
  <c r="AC5524" i="2" s="1"/>
  <c r="W5524" i="2"/>
  <c r="AH5523" i="2"/>
  <c r="AE5523" i="2"/>
  <c r="AD5523" i="2"/>
  <c r="X5523" i="2"/>
  <c r="W5523" i="2"/>
  <c r="AH5522" i="2"/>
  <c r="AE5522" i="2"/>
  <c r="AD5522" i="2"/>
  <c r="X5522" i="2"/>
  <c r="W5522" i="2"/>
  <c r="AH5521" i="2"/>
  <c r="AE5521" i="2"/>
  <c r="AD5521" i="2"/>
  <c r="X5521" i="2"/>
  <c r="W5521" i="2"/>
  <c r="AH5520" i="2"/>
  <c r="AE5520" i="2"/>
  <c r="AD5520" i="2"/>
  <c r="X5520" i="2"/>
  <c r="AC5520" i="2" s="1"/>
  <c r="W5520" i="2"/>
  <c r="AH5519" i="2"/>
  <c r="AE5519" i="2"/>
  <c r="AD5519" i="2"/>
  <c r="X5519" i="2"/>
  <c r="W5519" i="2"/>
  <c r="AH5518" i="2"/>
  <c r="AE5518" i="2"/>
  <c r="AD5518" i="2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X5516" i="2"/>
  <c r="W5516" i="2"/>
  <c r="AH5515" i="2"/>
  <c r="AE5515" i="2"/>
  <c r="AD5515" i="2"/>
  <c r="X5515" i="2"/>
  <c r="AC5515" i="2" s="1"/>
  <c r="W5515" i="2"/>
  <c r="AH5514" i="2"/>
  <c r="AE5514" i="2"/>
  <c r="AD5514" i="2"/>
  <c r="X5514" i="2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X5511" i="2"/>
  <c r="W5511" i="2"/>
  <c r="AH5510" i="2"/>
  <c r="AE5510" i="2"/>
  <c r="AD5510" i="2"/>
  <c r="X5510" i="2"/>
  <c r="AC5510" i="2" s="1"/>
  <c r="W5510" i="2"/>
  <c r="AH5509" i="2"/>
  <c r="AE5509" i="2"/>
  <c r="AD5509" i="2"/>
  <c r="X5509" i="2"/>
  <c r="Y5509" i="2" s="1"/>
  <c r="W5509" i="2"/>
  <c r="AH5508" i="2"/>
  <c r="AE5508" i="2"/>
  <c r="AD5508" i="2"/>
  <c r="X5508" i="2"/>
  <c r="W5508" i="2"/>
  <c r="AH5507" i="2"/>
  <c r="AE5507" i="2"/>
  <c r="AF5507" i="2" s="1"/>
  <c r="AD5507" i="2"/>
  <c r="X5507" i="2"/>
  <c r="AC5507" i="2" s="1"/>
  <c r="W5507" i="2"/>
  <c r="AH5506" i="2"/>
  <c r="AE5506" i="2"/>
  <c r="AD5506" i="2"/>
  <c r="X5506" i="2"/>
  <c r="W5506" i="2"/>
  <c r="AH5505" i="2"/>
  <c r="AE5505" i="2"/>
  <c r="AD5505" i="2"/>
  <c r="X5505" i="2"/>
  <c r="AC5505" i="2" s="1"/>
  <c r="W5505" i="2"/>
  <c r="AH5504" i="2"/>
  <c r="AE5504" i="2"/>
  <c r="AD5504" i="2"/>
  <c r="Y5504" i="2" s="1"/>
  <c r="X5504" i="2"/>
  <c r="W5504" i="2"/>
  <c r="AH5503" i="2"/>
  <c r="AE5503" i="2"/>
  <c r="AD5503" i="2"/>
  <c r="X5503" i="2"/>
  <c r="AB5503" i="2" s="1"/>
  <c r="AK5503" i="2" s="1"/>
  <c r="W5503" i="2"/>
  <c r="AH5502" i="2"/>
  <c r="AE5502" i="2"/>
  <c r="AD5502" i="2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X5500" i="2"/>
  <c r="W5500" i="2"/>
  <c r="AH5499" i="2"/>
  <c r="AE5499" i="2"/>
  <c r="AD5499" i="2"/>
  <c r="X5499" i="2"/>
  <c r="AC5499" i="2" s="1"/>
  <c r="W5499" i="2"/>
  <c r="AH5498" i="2"/>
  <c r="AE5498" i="2"/>
  <c r="AD5498" i="2"/>
  <c r="X5498" i="2"/>
  <c r="W5498" i="2"/>
  <c r="AH5497" i="2"/>
  <c r="AE5497" i="2"/>
  <c r="AD5497" i="2"/>
  <c r="X5497" i="2"/>
  <c r="AC5497" i="2" s="1"/>
  <c r="W5497" i="2"/>
  <c r="AH5496" i="2"/>
  <c r="AE5496" i="2"/>
  <c r="AD5496" i="2"/>
  <c r="AF5496" i="2" s="1"/>
  <c r="X5496" i="2"/>
  <c r="W5496" i="2"/>
  <c r="AH5495" i="2"/>
  <c r="AE5495" i="2"/>
  <c r="AD5495" i="2"/>
  <c r="X5495" i="2"/>
  <c r="W5495" i="2"/>
  <c r="AH5494" i="2"/>
  <c r="AE5494" i="2"/>
  <c r="AD5494" i="2"/>
  <c r="X5494" i="2"/>
  <c r="AC5494" i="2" s="1"/>
  <c r="W5494" i="2"/>
  <c r="AH5493" i="2"/>
  <c r="AE5493" i="2"/>
  <c r="AD5493" i="2"/>
  <c r="X5493" i="2"/>
  <c r="W5493" i="2"/>
  <c r="AH5492" i="2"/>
  <c r="AE5492" i="2"/>
  <c r="AD5492" i="2"/>
  <c r="X5492" i="2"/>
  <c r="W5492" i="2"/>
  <c r="AH5491" i="2"/>
  <c r="AE5491" i="2"/>
  <c r="AD5491" i="2"/>
  <c r="X5491" i="2"/>
  <c r="AC5491" i="2" s="1"/>
  <c r="W5491" i="2"/>
  <c r="AH5490" i="2"/>
  <c r="AE5490" i="2"/>
  <c r="AD5490" i="2"/>
  <c r="X5490" i="2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F5484" i="2" s="1"/>
  <c r="AD5484" i="2"/>
  <c r="X5484" i="2"/>
  <c r="W5484" i="2"/>
  <c r="AH5483" i="2"/>
  <c r="AE5483" i="2"/>
  <c r="AD5483" i="2"/>
  <c r="X5483" i="2"/>
  <c r="AC5483" i="2" s="1"/>
  <c r="W5483" i="2"/>
  <c r="AH5482" i="2"/>
  <c r="AE5482" i="2"/>
  <c r="AD5482" i="2"/>
  <c r="X5482" i="2"/>
  <c r="W5482" i="2"/>
  <c r="AH5481" i="2"/>
  <c r="AE5481" i="2"/>
  <c r="AD5481" i="2"/>
  <c r="X5481" i="2"/>
  <c r="AC5481" i="2" s="1"/>
  <c r="W5481" i="2"/>
  <c r="AH5480" i="2"/>
  <c r="AE5480" i="2"/>
  <c r="AD5480" i="2"/>
  <c r="Y5480" i="2" s="1"/>
  <c r="X5480" i="2"/>
  <c r="W5480" i="2"/>
  <c r="AH5479" i="2"/>
  <c r="AE5479" i="2"/>
  <c r="AD5479" i="2"/>
  <c r="X5479" i="2"/>
  <c r="W5479" i="2"/>
  <c r="AH5478" i="2"/>
  <c r="AE5478" i="2"/>
  <c r="AD5478" i="2"/>
  <c r="X5478" i="2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X5475" i="2"/>
  <c r="AC5475" i="2" s="1"/>
  <c r="W5475" i="2"/>
  <c r="AH5474" i="2"/>
  <c r="AE5474" i="2"/>
  <c r="AD5474" i="2"/>
  <c r="X5474" i="2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W5471" i="2"/>
  <c r="AH5470" i="2"/>
  <c r="AE5470" i="2"/>
  <c r="AD5470" i="2"/>
  <c r="X5470" i="2"/>
  <c r="AC5470" i="2" s="1"/>
  <c r="W5470" i="2"/>
  <c r="AH5469" i="2"/>
  <c r="AE5469" i="2"/>
  <c r="AD5469" i="2"/>
  <c r="X5469" i="2"/>
  <c r="W5469" i="2"/>
  <c r="AH5468" i="2"/>
  <c r="AE5468" i="2"/>
  <c r="AD5468" i="2"/>
  <c r="X5468" i="2"/>
  <c r="W5468" i="2"/>
  <c r="AH5467" i="2"/>
  <c r="AE5467" i="2"/>
  <c r="AD5467" i="2"/>
  <c r="X5467" i="2"/>
  <c r="AC5467" i="2" s="1"/>
  <c r="W5467" i="2"/>
  <c r="AH5466" i="2"/>
  <c r="AE5466" i="2"/>
  <c r="AD5466" i="2"/>
  <c r="X5466" i="2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X5463" i="2"/>
  <c r="W5463" i="2"/>
  <c r="AH5462" i="2"/>
  <c r="AE5462" i="2"/>
  <c r="AD5462" i="2"/>
  <c r="X5462" i="2"/>
  <c r="W5462" i="2"/>
  <c r="AH5461" i="2"/>
  <c r="AE5461" i="2"/>
  <c r="AD5461" i="2"/>
  <c r="X5461" i="2"/>
  <c r="W5461" i="2"/>
  <c r="AH5460" i="2"/>
  <c r="AE5460" i="2"/>
  <c r="AD5460" i="2"/>
  <c r="X5460" i="2"/>
  <c r="W5460" i="2"/>
  <c r="AH5459" i="2"/>
  <c r="AE5459" i="2"/>
  <c r="AD5459" i="2"/>
  <c r="X5459" i="2"/>
  <c r="AC5459" i="2" s="1"/>
  <c r="W5459" i="2"/>
  <c r="AH5458" i="2"/>
  <c r="AE5458" i="2"/>
  <c r="AD5458" i="2"/>
  <c r="X5458" i="2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W5455" i="2"/>
  <c r="AH5454" i="2"/>
  <c r="AE5454" i="2"/>
  <c r="AD5454" i="2"/>
  <c r="X5454" i="2"/>
  <c r="AC5454" i="2" s="1"/>
  <c r="W5454" i="2"/>
  <c r="AH5453" i="2"/>
  <c r="AE5453" i="2"/>
  <c r="AD5453" i="2"/>
  <c r="X5453" i="2"/>
  <c r="W5453" i="2"/>
  <c r="AH5452" i="2"/>
  <c r="AE5452" i="2"/>
  <c r="AD5452" i="2"/>
  <c r="X5452" i="2"/>
  <c r="W5452" i="2"/>
  <c r="AH5451" i="2"/>
  <c r="AE5451" i="2"/>
  <c r="AD5451" i="2"/>
  <c r="X5451" i="2"/>
  <c r="AC5451" i="2" s="1"/>
  <c r="W5451" i="2"/>
  <c r="AH5450" i="2"/>
  <c r="AE5450" i="2"/>
  <c r="AD5450" i="2"/>
  <c r="X5450" i="2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D5446" i="2"/>
  <c r="X5446" i="2"/>
  <c r="Y5446" i="2" s="1"/>
  <c r="W5446" i="2"/>
  <c r="AH5445" i="2"/>
  <c r="AE5445" i="2"/>
  <c r="AD5445" i="2"/>
  <c r="AF5445" i="2" s="1"/>
  <c r="X5445" i="2"/>
  <c r="W5445" i="2"/>
  <c r="AH5444" i="2"/>
  <c r="AE5444" i="2"/>
  <c r="AD5444" i="2"/>
  <c r="X5444" i="2"/>
  <c r="W5444" i="2"/>
  <c r="AH5443" i="2"/>
  <c r="AE5443" i="2"/>
  <c r="AD5443" i="2"/>
  <c r="X5443" i="2"/>
  <c r="AC5443" i="2" s="1"/>
  <c r="W5443" i="2"/>
  <c r="AH5442" i="2"/>
  <c r="AE5442" i="2"/>
  <c r="AD5442" i="2"/>
  <c r="X5442" i="2"/>
  <c r="Y5442" i="2" s="1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W5439" i="2"/>
  <c r="AH5438" i="2"/>
  <c r="AE5438" i="2"/>
  <c r="AD5438" i="2"/>
  <c r="X5438" i="2"/>
  <c r="W5438" i="2"/>
  <c r="AH5437" i="2"/>
  <c r="AE5437" i="2"/>
  <c r="AD5437" i="2"/>
  <c r="X5437" i="2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D5433" i="2"/>
  <c r="X5433" i="2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X5430" i="2"/>
  <c r="W5430" i="2"/>
  <c r="AH5429" i="2"/>
  <c r="AE5429" i="2"/>
  <c r="AD5429" i="2"/>
  <c r="X5429" i="2"/>
  <c r="AC5429" i="2" s="1"/>
  <c r="W5429" i="2"/>
  <c r="AH5428" i="2"/>
  <c r="AE5428" i="2"/>
  <c r="AD5428" i="2"/>
  <c r="Y5428" i="2" s="1"/>
  <c r="X5428" i="2"/>
  <c r="W5428" i="2"/>
  <c r="AH5427" i="2"/>
  <c r="AE5427" i="2"/>
  <c r="AD5427" i="2"/>
  <c r="X5427" i="2"/>
  <c r="W5427" i="2"/>
  <c r="AH5426" i="2"/>
  <c r="AE5426" i="2"/>
  <c r="AD5426" i="2"/>
  <c r="X5426" i="2"/>
  <c r="W5426" i="2"/>
  <c r="AH5425" i="2"/>
  <c r="AE5425" i="2"/>
  <c r="AD5425" i="2"/>
  <c r="X5425" i="2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X5422" i="2"/>
  <c r="W5422" i="2"/>
  <c r="AH5421" i="2"/>
  <c r="AE5421" i="2"/>
  <c r="AD5421" i="2"/>
  <c r="X5421" i="2"/>
  <c r="AC5421" i="2" s="1"/>
  <c r="W5421" i="2"/>
  <c r="AH5420" i="2"/>
  <c r="AE5420" i="2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X5418" i="2"/>
  <c r="AC5418" i="2" s="1"/>
  <c r="W5418" i="2"/>
  <c r="AH5417" i="2"/>
  <c r="AE5417" i="2"/>
  <c r="AD5417" i="2"/>
  <c r="X5417" i="2"/>
  <c r="AC5417" i="2" s="1"/>
  <c r="W5417" i="2"/>
  <c r="AH5416" i="2"/>
  <c r="AE5416" i="2"/>
  <c r="AD5416" i="2"/>
  <c r="X5416" i="2"/>
  <c r="W5416" i="2"/>
  <c r="AH5415" i="2"/>
  <c r="AE5415" i="2"/>
  <c r="AD5415" i="2"/>
  <c r="X5415" i="2"/>
  <c r="W5415" i="2"/>
  <c r="AH5414" i="2"/>
  <c r="AE5414" i="2"/>
  <c r="AD5414" i="2"/>
  <c r="X5414" i="2"/>
  <c r="W5414" i="2"/>
  <c r="AH5413" i="2"/>
  <c r="AE5413" i="2"/>
  <c r="AD5413" i="2"/>
  <c r="X5413" i="2"/>
  <c r="AK5413" i="2" s="1"/>
  <c r="W5413" i="2"/>
  <c r="AH5412" i="2"/>
  <c r="AE5412" i="2"/>
  <c r="AD5412" i="2"/>
  <c r="X5412" i="2"/>
  <c r="W5412" i="2"/>
  <c r="AH5411" i="2"/>
  <c r="AE5411" i="2"/>
  <c r="AD5411" i="2"/>
  <c r="X5411" i="2"/>
  <c r="W5411" i="2"/>
  <c r="AH5410" i="2"/>
  <c r="AE5410" i="2"/>
  <c r="AD5410" i="2"/>
  <c r="X5410" i="2"/>
  <c r="W5410" i="2"/>
  <c r="AH5409" i="2"/>
  <c r="AE5409" i="2"/>
  <c r="AD5409" i="2"/>
  <c r="X5409" i="2"/>
  <c r="W5409" i="2"/>
  <c r="AH5408" i="2"/>
  <c r="AE5408" i="2"/>
  <c r="AD5408" i="2"/>
  <c r="AF5408" i="2" s="1"/>
  <c r="X5408" i="2"/>
  <c r="W5408" i="2"/>
  <c r="AH5407" i="2"/>
  <c r="AE5407" i="2"/>
  <c r="AD5407" i="2"/>
  <c r="X5407" i="2"/>
  <c r="W5407" i="2"/>
  <c r="AH5406" i="2"/>
  <c r="AE5406" i="2"/>
  <c r="AD5406" i="2"/>
  <c r="X5406" i="2"/>
  <c r="W5406" i="2"/>
  <c r="AH5405" i="2"/>
  <c r="AE5405" i="2"/>
  <c r="AD5405" i="2"/>
  <c r="X5405" i="2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X5402" i="2"/>
  <c r="AC5402" i="2" s="1"/>
  <c r="W5402" i="2"/>
  <c r="AH5401" i="2"/>
  <c r="AE5401" i="2"/>
  <c r="AD5401" i="2"/>
  <c r="X5401" i="2"/>
  <c r="AC5401" i="2" s="1"/>
  <c r="W5401" i="2"/>
  <c r="AH5400" i="2"/>
  <c r="AE5400" i="2"/>
  <c r="AD5400" i="2"/>
  <c r="X5400" i="2"/>
  <c r="W5400" i="2"/>
  <c r="AH5399" i="2"/>
  <c r="AE5399" i="2"/>
  <c r="AD5399" i="2"/>
  <c r="X5399" i="2"/>
  <c r="AC5399" i="2" s="1"/>
  <c r="W5399" i="2"/>
  <c r="AH5398" i="2"/>
  <c r="AE5398" i="2"/>
  <c r="AD5398" i="2"/>
  <c r="X5398" i="2"/>
  <c r="W5398" i="2"/>
  <c r="AH5397" i="2"/>
  <c r="AE5397" i="2"/>
  <c r="AD5397" i="2"/>
  <c r="X5397" i="2"/>
  <c r="AC5397" i="2" s="1"/>
  <c r="W5397" i="2"/>
  <c r="AH5396" i="2"/>
  <c r="AE5396" i="2"/>
  <c r="AD5396" i="2"/>
  <c r="X5396" i="2"/>
  <c r="W5396" i="2"/>
  <c r="AH5395" i="2"/>
  <c r="AE5395" i="2"/>
  <c r="AD5395" i="2"/>
  <c r="X5395" i="2"/>
  <c r="W5395" i="2"/>
  <c r="AH5394" i="2"/>
  <c r="AE5394" i="2"/>
  <c r="AD5394" i="2"/>
  <c r="X5394" i="2"/>
  <c r="W5394" i="2"/>
  <c r="AH5393" i="2"/>
  <c r="AE5393" i="2"/>
  <c r="AD5393" i="2"/>
  <c r="X5393" i="2"/>
  <c r="AC5393" i="2" s="1"/>
  <c r="W5393" i="2"/>
  <c r="AH5392" i="2"/>
  <c r="AE5392" i="2"/>
  <c r="AD5392" i="2"/>
  <c r="X5392" i="2"/>
  <c r="W5392" i="2"/>
  <c r="AH5391" i="2"/>
  <c r="AE5391" i="2"/>
  <c r="AD5391" i="2"/>
  <c r="X5391" i="2"/>
  <c r="AC5391" i="2" s="1"/>
  <c r="W5391" i="2"/>
  <c r="AH5390" i="2"/>
  <c r="AE5390" i="2"/>
  <c r="AD5390" i="2"/>
  <c r="X5390" i="2"/>
  <c r="W5390" i="2"/>
  <c r="AH5389" i="2"/>
  <c r="AE5389" i="2"/>
  <c r="AD5389" i="2"/>
  <c r="X5389" i="2"/>
  <c r="W5389" i="2"/>
  <c r="AH5388" i="2"/>
  <c r="AE5388" i="2"/>
  <c r="AD5388" i="2"/>
  <c r="X5388" i="2"/>
  <c r="W5388" i="2"/>
  <c r="AH5387" i="2"/>
  <c r="AE5387" i="2"/>
  <c r="AD5387" i="2"/>
  <c r="X5387" i="2"/>
  <c r="W5387" i="2"/>
  <c r="AH5386" i="2"/>
  <c r="AE5386" i="2"/>
  <c r="AD5386" i="2"/>
  <c r="X5386" i="2"/>
  <c r="W5386" i="2"/>
  <c r="AH5385" i="2"/>
  <c r="AE5385" i="2"/>
  <c r="AD5385" i="2"/>
  <c r="X5385" i="2"/>
  <c r="W5385" i="2"/>
  <c r="AH5384" i="2"/>
  <c r="AE5384" i="2"/>
  <c r="AD5384" i="2"/>
  <c r="X5384" i="2"/>
  <c r="W5384" i="2"/>
  <c r="AH5383" i="2"/>
  <c r="AE5383" i="2"/>
  <c r="AD5383" i="2"/>
  <c r="X5383" i="2"/>
  <c r="W5383" i="2"/>
  <c r="AH5382" i="2"/>
  <c r="AE5382" i="2"/>
  <c r="AD5382" i="2"/>
  <c r="X5382" i="2"/>
  <c r="W5382" i="2"/>
  <c r="AH5381" i="2"/>
  <c r="AE5381" i="2"/>
  <c r="AD5381" i="2"/>
  <c r="X5381" i="2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AC5378" i="2" s="1"/>
  <c r="W5378" i="2"/>
  <c r="AH5377" i="2"/>
  <c r="AE5377" i="2"/>
  <c r="AD5377" i="2"/>
  <c r="X5377" i="2"/>
  <c r="W5377" i="2"/>
  <c r="AH5376" i="2"/>
  <c r="AE5376" i="2"/>
  <c r="AD5376" i="2"/>
  <c r="X5376" i="2"/>
  <c r="W5376" i="2"/>
  <c r="AH5375" i="2"/>
  <c r="AE5375" i="2"/>
  <c r="AD5375" i="2"/>
  <c r="X5375" i="2"/>
  <c r="W5375" i="2"/>
  <c r="AH5374" i="2"/>
  <c r="AE5374" i="2"/>
  <c r="AD5374" i="2"/>
  <c r="X5374" i="2"/>
  <c r="W5374" i="2"/>
  <c r="AH5373" i="2"/>
  <c r="AE5373" i="2"/>
  <c r="AD5373" i="2"/>
  <c r="X5373" i="2"/>
  <c r="W5373" i="2"/>
  <c r="J180" i="3"/>
  <c r="L180" i="3"/>
  <c r="O180" i="3"/>
  <c r="J179" i="3"/>
  <c r="L179" i="3"/>
  <c r="O179" i="3" s="1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 s="1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5798" i="2"/>
  <c r="AC5803" i="2"/>
  <c r="AC5811" i="2"/>
  <c r="AC5835" i="2"/>
  <c r="AC5843" i="2"/>
  <c r="AC5904" i="2"/>
  <c r="AC5912" i="2"/>
  <c r="AC5920" i="2"/>
  <c r="AK5920" i="2"/>
  <c r="AC5928" i="2"/>
  <c r="AC5936" i="2"/>
  <c r="AC5944" i="2"/>
  <c r="AC5960" i="2"/>
  <c r="AC5989" i="2"/>
  <c r="AC5997" i="2"/>
  <c r="AC6021" i="2"/>
  <c r="AC6029" i="2"/>
  <c r="AC6037" i="2"/>
  <c r="AK6037" i="2"/>
  <c r="AC6058" i="2"/>
  <c r="AC6076" i="2"/>
  <c r="AC6082" i="2"/>
  <c r="AC6086" i="2"/>
  <c r="AC6098" i="2"/>
  <c r="AC5808" i="2"/>
  <c r="AC5816" i="2"/>
  <c r="AC5840" i="2"/>
  <c r="AC5848" i="2"/>
  <c r="AC5885" i="2"/>
  <c r="AC5901" i="2"/>
  <c r="AC5917" i="2"/>
  <c r="AC5925" i="2"/>
  <c r="AC5933" i="2"/>
  <c r="AC5941" i="2"/>
  <c r="AC5949" i="2"/>
  <c r="AC5957" i="2"/>
  <c r="AC5981" i="2"/>
  <c r="AC6018" i="2"/>
  <c r="AC6068" i="2"/>
  <c r="AC5544" i="2"/>
  <c r="AC5690" i="2"/>
  <c r="AC5815" i="2"/>
  <c r="AC5839" i="2"/>
  <c r="AC5847" i="2"/>
  <c r="AC6001" i="2"/>
  <c r="AC6025" i="2"/>
  <c r="AC6033" i="2"/>
  <c r="AC6091" i="2"/>
  <c r="AC6093" i="2"/>
  <c r="AC6095" i="2"/>
  <c r="AC6121" i="2"/>
  <c r="AC6125" i="2"/>
  <c r="AC6133" i="2"/>
  <c r="AC6137" i="2"/>
  <c r="AC6149" i="2"/>
  <c r="AC6151" i="2"/>
  <c r="AC6153" i="2"/>
  <c r="AC6159" i="2"/>
  <c r="AC6169" i="2"/>
  <c r="AC6072" i="2"/>
  <c r="AC5609" i="2"/>
  <c r="R185" i="3"/>
  <c r="T185" i="3" s="1"/>
  <c r="U185" i="3" s="1"/>
  <c r="V185" i="3" s="1"/>
  <c r="AC6461" i="2"/>
  <c r="AC6465" i="2"/>
  <c r="AC6469" i="2"/>
  <c r="AC6473" i="2"/>
  <c r="AC6477" i="2"/>
  <c r="AC6584" i="2"/>
  <c r="AC6592" i="2"/>
  <c r="AC6596" i="2"/>
  <c r="AC6600" i="2"/>
  <c r="AC6604" i="2"/>
  <c r="AC6608" i="2"/>
  <c r="AC6610" i="2"/>
  <c r="AC6612" i="2"/>
  <c r="AC6637" i="2"/>
  <c r="AC6639" i="2"/>
  <c r="AC6641" i="2"/>
  <c r="AA6744" i="2"/>
  <c r="AA6760" i="2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 s="1"/>
  <c r="AC6102" i="2"/>
  <c r="AC6176" i="2"/>
  <c r="AC6188" i="2"/>
  <c r="AC6192" i="2"/>
  <c r="AC6194" i="2"/>
  <c r="AC6196" i="2"/>
  <c r="AC6202" i="2"/>
  <c r="AC6216" i="2"/>
  <c r="AC6437" i="2"/>
  <c r="AC6439" i="2"/>
  <c r="AC6445" i="2"/>
  <c r="AC6447" i="2"/>
  <c r="AC6453" i="2"/>
  <c r="AC6615" i="2"/>
  <c r="AC6773" i="2"/>
  <c r="AC6821" i="2"/>
  <c r="AC6866" i="2"/>
  <c r="AC6878" i="2"/>
  <c r="AB7015" i="2"/>
  <c r="AK7015" i="2" s="1"/>
  <c r="AC7031" i="2"/>
  <c r="AC7047" i="2"/>
  <c r="AB7055" i="2"/>
  <c r="AK7055" i="2" s="1"/>
  <c r="AB7063" i="2"/>
  <c r="AK7063" i="2" s="1"/>
  <c r="AB7079" i="2"/>
  <c r="AK7079" i="2" s="1"/>
  <c r="AC7206" i="2"/>
  <c r="AC6415" i="2"/>
  <c r="AC6648" i="2"/>
  <c r="AC6681" i="2"/>
  <c r="AC6697" i="2"/>
  <c r="AC6705" i="2"/>
  <c r="AC6713" i="2"/>
  <c r="AC6721" i="2"/>
  <c r="AC6729" i="2"/>
  <c r="AC6893" i="2"/>
  <c r="AC7012" i="2"/>
  <c r="AC7028" i="2"/>
  <c r="AC7044" i="2"/>
  <c r="AC7052" i="2"/>
  <c r="AC7060" i="2"/>
  <c r="AC7076" i="2"/>
  <c r="AC7102" i="2"/>
  <c r="AC6371" i="2"/>
  <c r="AC6379" i="2"/>
  <c r="AC6339" i="2"/>
  <c r="AC6341" i="2"/>
  <c r="AC6345" i="2"/>
  <c r="AC6347" i="2"/>
  <c r="AC6351" i="2"/>
  <c r="AC6355" i="2"/>
  <c r="AC6599" i="2"/>
  <c r="AC6636" i="2"/>
  <c r="AC6900" i="2"/>
  <c r="AC6921" i="2"/>
  <c r="AC6929" i="2"/>
  <c r="AC7104" i="2"/>
  <c r="AC7125" i="2"/>
  <c r="AC7141" i="2"/>
  <c r="AC7157" i="2"/>
  <c r="AC7165" i="2"/>
  <c r="AC7205" i="2"/>
  <c r="AC6513" i="2"/>
  <c r="AC6529" i="2"/>
  <c r="AC6537" i="2"/>
  <c r="AC6545" i="2"/>
  <c r="AC6561" i="2"/>
  <c r="AC6669" i="2"/>
  <c r="AC6673" i="2"/>
  <c r="AC6875" i="2"/>
  <c r="AC6877" i="2"/>
  <c r="AC6879" i="2"/>
  <c r="AC7109" i="2"/>
  <c r="AC7282" i="2"/>
  <c r="AC6790" i="2"/>
  <c r="AC6881" i="2"/>
  <c r="AC6889" i="2"/>
  <c r="AC6918" i="2"/>
  <c r="AC6923" i="2"/>
  <c r="AC6931" i="2"/>
  <c r="AC6939" i="2"/>
  <c r="AK6939" i="2"/>
  <c r="AC6947" i="2"/>
  <c r="AC7016" i="2"/>
  <c r="AC7032" i="2"/>
  <c r="AC7064" i="2"/>
  <c r="AC7072" i="2"/>
  <c r="AK7072" i="2"/>
  <c r="AC7080" i="2"/>
  <c r="AB7127" i="2"/>
  <c r="AK7127" i="2" s="1"/>
  <c r="AB7143" i="2"/>
  <c r="AK7143" i="2" s="1"/>
  <c r="AB7151" i="2"/>
  <c r="AK7151" i="2" s="1"/>
  <c r="AB7159" i="2"/>
  <c r="AK7159" i="2" s="1"/>
  <c r="AB7183" i="2"/>
  <c r="AK7183" i="2" s="1"/>
  <c r="AB7191" i="2"/>
  <c r="AK7191" i="2" s="1"/>
  <c r="AB7207" i="2"/>
  <c r="AK7207" i="2"/>
  <c r="AB7215" i="2"/>
  <c r="AK7215" i="2" s="1"/>
  <c r="AB7287" i="2"/>
  <c r="AK7287" i="2" s="1"/>
  <c r="AB7303" i="2"/>
  <c r="AK7303" i="2" s="1"/>
  <c r="AB7311" i="2"/>
  <c r="AK7311" i="2" s="1"/>
  <c r="AC5982" i="2"/>
  <c r="AC6404" i="2"/>
  <c r="AC6412" i="2"/>
  <c r="AA6739" i="2"/>
  <c r="AC6747" i="2"/>
  <c r="AC6763" i="2"/>
  <c r="AA6779" i="2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 s="1"/>
  <c r="AB7281" i="2"/>
  <c r="AK7281" i="2" s="1"/>
  <c r="AB7289" i="2"/>
  <c r="AK7289" i="2" s="1"/>
  <c r="AB7297" i="2"/>
  <c r="AK7297" i="2" s="1"/>
  <c r="AB7305" i="2"/>
  <c r="AK7305" i="2" s="1"/>
  <c r="AB7313" i="2"/>
  <c r="AK7313" i="2" s="1"/>
  <c r="AB7329" i="2"/>
  <c r="AK7329" i="2" s="1"/>
  <c r="AB7345" i="2"/>
  <c r="AK7345" i="2" s="1"/>
  <c r="AB7353" i="2"/>
  <c r="AK7353" i="2" s="1"/>
  <c r="AB7361" i="2"/>
  <c r="AK7361" i="2" s="1"/>
  <c r="AB7377" i="2"/>
  <c r="AK7377" i="2" s="1"/>
  <c r="AB7385" i="2"/>
  <c r="AK7385" i="2" s="1"/>
  <c r="AB7393" i="2"/>
  <c r="AK7393" i="2" s="1"/>
  <c r="AB7401" i="2"/>
  <c r="AK7401" i="2" s="1"/>
  <c r="AB7409" i="2"/>
  <c r="AK7409" i="2" s="1"/>
  <c r="AB7417" i="2"/>
  <c r="AK7417" i="2" s="1"/>
  <c r="AB7449" i="2"/>
  <c r="AK7449" i="2" s="1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R139" i="3"/>
  <c r="T139" i="3" s="1"/>
  <c r="U139" i="3" s="1"/>
  <c r="V139" i="3" s="1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/>
  <c r="Y8039" i="2"/>
  <c r="AB8054" i="2"/>
  <c r="AK8054" i="2" s="1"/>
  <c r="AC7528" i="2"/>
  <c r="AC7536" i="2"/>
  <c r="AC7552" i="2"/>
  <c r="AC7600" i="2"/>
  <c r="AB7608" i="2"/>
  <c r="AK7608" i="2" s="1"/>
  <c r="AC7675" i="2"/>
  <c r="AC7683" i="2"/>
  <c r="AC7699" i="2"/>
  <c r="AC7707" i="2"/>
  <c r="AC7715" i="2"/>
  <c r="AC7723" i="2"/>
  <c r="AB7956" i="2"/>
  <c r="AK7956" i="2" s="1"/>
  <c r="AB7964" i="2"/>
  <c r="AK7964" i="2" s="1"/>
  <c r="AB7972" i="2"/>
  <c r="AK7972" i="2" s="1"/>
  <c r="AB7980" i="2"/>
  <c r="AK7980" i="2" s="1"/>
  <c r="AB7996" i="2"/>
  <c r="AK7996" i="2" s="1"/>
  <c r="AB8004" i="2"/>
  <c r="AK8004" i="2" s="1"/>
  <c r="AB8012" i="2"/>
  <c r="AK8012" i="2" s="1"/>
  <c r="Y8049" i="2"/>
  <c r="Y8057" i="2"/>
  <c r="Y8128" i="2"/>
  <c r="AB8148" i="2"/>
  <c r="AK8148" i="2" s="1"/>
  <c r="AC7472" i="2"/>
  <c r="AC7480" i="2"/>
  <c r="AC7525" i="2"/>
  <c r="AC7565" i="2"/>
  <c r="AC7573" i="2"/>
  <c r="AC7730" i="2"/>
  <c r="AC7746" i="2"/>
  <c r="AC7786" i="2"/>
  <c r="AC7794" i="2"/>
  <c r="AC7802" i="2"/>
  <c r="AC7810" i="2"/>
  <c r="AB7842" i="2"/>
  <c r="AK7842" i="2" s="1"/>
  <c r="AB7850" i="2"/>
  <c r="AK7850" i="2" s="1"/>
  <c r="AB7874" i="2"/>
  <c r="AK7874" i="2" s="1"/>
  <c r="AB7882" i="2"/>
  <c r="AK7882" i="2" s="1"/>
  <c r="AB7953" i="2"/>
  <c r="AK7953" i="2" s="1"/>
  <c r="AB7977" i="2"/>
  <c r="AK7977" i="2" s="1"/>
  <c r="AB7985" i="2"/>
  <c r="AK7985" i="2" s="1"/>
  <c r="Y8040" i="2"/>
  <c r="AB8046" i="2"/>
  <c r="AK8046" i="2" s="1"/>
  <c r="AB8052" i="2"/>
  <c r="AK8052" i="2" s="1"/>
  <c r="AB8073" i="2"/>
  <c r="AK8073" i="2" s="1"/>
  <c r="R176" i="3"/>
  <c r="T176" i="3" s="1"/>
  <c r="U176" i="3" s="1"/>
  <c r="V176" i="3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Y8041" i="2"/>
  <c r="AB8044" i="2"/>
  <c r="AK8044" i="2" s="1"/>
  <c r="R165" i="3"/>
  <c r="T165" i="3" s="1"/>
  <c r="U165" i="3" s="1"/>
  <c r="V165" i="3" s="1"/>
  <c r="AB8074" i="2"/>
  <c r="AK8074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AB8038" i="2"/>
  <c r="AK8038" i="2" s="1"/>
  <c r="Y8047" i="2"/>
  <c r="AB8122" i="2"/>
  <c r="AK8122" i="2" s="1"/>
  <c r="Y8126" i="2"/>
  <c r="AB8134" i="2"/>
  <c r="AK8134" i="2" s="1"/>
  <c r="Y8138" i="2"/>
  <c r="AB8146" i="2"/>
  <c r="AK8146" i="2" s="1"/>
  <c r="AB7319" i="2"/>
  <c r="AK7319" i="2" s="1"/>
  <c r="AB7327" i="2"/>
  <c r="AK7327" i="2" s="1"/>
  <c r="AB7335" i="2"/>
  <c r="AK7335" i="2" s="1"/>
  <c r="AB7351" i="2"/>
  <c r="AK7351" i="2" s="1"/>
  <c r="AB7359" i="2"/>
  <c r="AK7359" i="2" s="1"/>
  <c r="AB7367" i="2"/>
  <c r="AK7367" i="2" s="1"/>
  <c r="AB7375" i="2"/>
  <c r="AK7375" i="2" s="1"/>
  <c r="AB7383" i="2"/>
  <c r="AK7383" i="2" s="1"/>
  <c r="AB7399" i="2"/>
  <c r="AK7399" i="2" s="1"/>
  <c r="AB7407" i="2"/>
  <c r="AK7407" i="2" s="1"/>
  <c r="AB7415" i="2"/>
  <c r="AK7415" i="2" s="1"/>
  <c r="AB7423" i="2"/>
  <c r="AK7423" i="2" s="1"/>
  <c r="AB7431" i="2"/>
  <c r="AK7431" i="2" s="1"/>
  <c r="AB7439" i="2"/>
  <c r="AK7439" i="2" s="1"/>
  <c r="AB7447" i="2"/>
  <c r="AK7447" i="2" s="1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 s="1"/>
  <c r="AB7915" i="2"/>
  <c r="AK7915" i="2" s="1"/>
  <c r="R140" i="3"/>
  <c r="T140" i="3" s="1"/>
  <c r="U140" i="3" s="1"/>
  <c r="V140" i="3" s="1"/>
  <c r="AB7931" i="2"/>
  <c r="AK7931" i="2" s="1"/>
  <c r="AB7939" i="2"/>
  <c r="AK7939" i="2" s="1"/>
  <c r="AB7952" i="2"/>
  <c r="AK7952" i="2" s="1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/>
  <c r="AC7356" i="2"/>
  <c r="AC7372" i="2"/>
  <c r="AC7388" i="2"/>
  <c r="AC7396" i="2"/>
  <c r="AC7404" i="2"/>
  <c r="AC7428" i="2"/>
  <c r="AC7436" i="2"/>
  <c r="AC7444" i="2"/>
  <c r="AB7457" i="2"/>
  <c r="AK7457" i="2" s="1"/>
  <c r="AB7465" i="2"/>
  <c r="AK7465" i="2" s="1"/>
  <c r="AB7473" i="2"/>
  <c r="AK7473" i="2" s="1"/>
  <c r="AB7481" i="2"/>
  <c r="AK7481" i="2" s="1"/>
  <c r="AB7489" i="2"/>
  <c r="AK7489" i="2" s="1"/>
  <c r="AB7497" i="2"/>
  <c r="AK7497" i="2" s="1"/>
  <c r="AC7534" i="2"/>
  <c r="AC7550" i="2"/>
  <c r="AC7558" i="2"/>
  <c r="AC7574" i="2"/>
  <c r="AC7590" i="2"/>
  <c r="AB7609" i="2"/>
  <c r="AK7609" i="2" s="1"/>
  <c r="AB7617" i="2"/>
  <c r="AK7617" i="2" s="1"/>
  <c r="AB7625" i="2"/>
  <c r="AK7625" i="2" s="1"/>
  <c r="AB7633" i="2"/>
  <c r="AK7633" i="2" s="1"/>
  <c r="AB7649" i="2"/>
  <c r="AK7649" i="2" s="1"/>
  <c r="AB7657" i="2"/>
  <c r="AK7657" i="2" s="1"/>
  <c r="AB7665" i="2"/>
  <c r="AK7665" i="2" s="1"/>
  <c r="AC7731" i="2"/>
  <c r="AC7771" i="2"/>
  <c r="AC7779" i="2"/>
  <c r="AC7795" i="2"/>
  <c r="AB7920" i="2"/>
  <c r="AK7920" i="2" s="1"/>
  <c r="AB7928" i="2"/>
  <c r="AK7928" i="2" s="1"/>
  <c r="AB7941" i="2"/>
  <c r="AK7941" i="2" s="1"/>
  <c r="AB7949" i="2"/>
  <c r="AK7949" i="2" s="1"/>
  <c r="AB8032" i="2"/>
  <c r="AK8032" i="2" s="1"/>
  <c r="AB8068" i="2"/>
  <c r="AK8068" i="2" s="1"/>
  <c r="Y8127" i="2"/>
  <c r="AB8131" i="2"/>
  <c r="AK8131" i="2" s="1"/>
  <c r="AB8147" i="2"/>
  <c r="AK8147" i="2" s="1"/>
  <c r="R146" i="3"/>
  <c r="T146" i="3" s="1"/>
  <c r="U146" i="3" s="1"/>
  <c r="V146" i="3" s="1"/>
  <c r="W6614" i="2"/>
  <c r="X6614" i="2"/>
  <c r="AH6614" i="2"/>
  <c r="O163" i="3"/>
  <c r="T163" i="3"/>
  <c r="U163" i="3"/>
  <c r="V163" i="3" s="1"/>
  <c r="AB8062" i="2"/>
  <c r="AK8062" i="2" s="1"/>
  <c r="R172" i="3"/>
  <c r="T172" i="3" s="1"/>
  <c r="U172" i="3" s="1"/>
  <c r="V172" i="3" s="1"/>
  <c r="Y8063" i="2"/>
  <c r="R173" i="3"/>
  <c r="T173" i="3" s="1"/>
  <c r="U173" i="3" s="1"/>
  <c r="V173" i="3" s="1"/>
  <c r="AB8058" i="2"/>
  <c r="AK8058" i="2" s="1"/>
  <c r="R166" i="3"/>
  <c r="T166" i="3" s="1"/>
  <c r="U166" i="3" s="1"/>
  <c r="V166" i="3" s="1"/>
  <c r="AB8066" i="2"/>
  <c r="AK8066" i="2" s="1"/>
  <c r="R171" i="3"/>
  <c r="T171" i="3" s="1"/>
  <c r="U171" i="3" s="1"/>
  <c r="V171" i="3" s="1"/>
  <c r="AC7276" i="2"/>
  <c r="R144" i="3"/>
  <c r="T144" i="3" s="1"/>
  <c r="U144" i="3" s="1"/>
  <c r="V144" i="3" s="1"/>
  <c r="R160" i="3"/>
  <c r="T160" i="3" s="1"/>
  <c r="U160" i="3" s="1"/>
  <c r="V160" i="3" s="1"/>
  <c r="Y8065" i="2"/>
  <c r="R170" i="3"/>
  <c r="T170" i="3" s="1"/>
  <c r="U170" i="3" s="1"/>
  <c r="V170" i="3" s="1"/>
  <c r="R136" i="3"/>
  <c r="T136" i="3" s="1"/>
  <c r="U136" i="3" s="1"/>
  <c r="V136" i="3" s="1"/>
  <c r="AB8076" i="2"/>
  <c r="AK8076" i="2"/>
  <c r="AB8064" i="2"/>
  <c r="AK8064" i="2" s="1"/>
  <c r="R169" i="3"/>
  <c r="T169" i="3" s="1"/>
  <c r="U169" i="3" s="1"/>
  <c r="V169" i="3" s="1"/>
  <c r="R143" i="3"/>
  <c r="T143" i="3" s="1"/>
  <c r="U143" i="3" s="1"/>
  <c r="V143" i="3" s="1"/>
  <c r="AB8069" i="2"/>
  <c r="AK8069" i="2" s="1"/>
  <c r="R168" i="3"/>
  <c r="T168" i="3" s="1"/>
  <c r="U168" i="3" s="1"/>
  <c r="V168" i="3" s="1"/>
  <c r="AB8059" i="2"/>
  <c r="AK8059" i="2" s="1"/>
  <c r="R167" i="3"/>
  <c r="T167" i="3" s="1"/>
  <c r="U167" i="3" s="1"/>
  <c r="V167" i="3" s="1"/>
  <c r="R130" i="3"/>
  <c r="T130" i="3" s="1"/>
  <c r="U130" i="3" s="1"/>
  <c r="V130" i="3" s="1"/>
  <c r="AB7753" i="2"/>
  <c r="AK7753" i="2" s="1"/>
  <c r="R147" i="3"/>
  <c r="T147" i="3" s="1"/>
  <c r="U147" i="3" s="1"/>
  <c r="V147" i="3" s="1"/>
  <c r="AB7279" i="2"/>
  <c r="AK7279" i="2" s="1"/>
  <c r="R145" i="3"/>
  <c r="T145" i="3" s="1"/>
  <c r="U145" i="3" s="1"/>
  <c r="V145" i="3" s="1"/>
  <c r="AB7839" i="2"/>
  <c r="AK7839" i="2" s="1"/>
  <c r="R137" i="3"/>
  <c r="T137" i="3" s="1"/>
  <c r="U137" i="3" s="1"/>
  <c r="V137" i="3" s="1"/>
  <c r="AB8151" i="2"/>
  <c r="AK8151" i="2" s="1"/>
  <c r="R183" i="3"/>
  <c r="T183" i="3" s="1"/>
  <c r="U183" i="3" s="1"/>
  <c r="V183" i="3" s="1"/>
  <c r="AB7988" i="2"/>
  <c r="AK7988" i="2" s="1"/>
  <c r="R135" i="3"/>
  <c r="T135" i="3" s="1"/>
  <c r="U135" i="3" s="1"/>
  <c r="V135" i="3" s="1"/>
  <c r="R125" i="3"/>
  <c r="T125" i="3" s="1"/>
  <c r="U125" i="3" s="1"/>
  <c r="V125" i="3" s="1"/>
  <c r="R124" i="3"/>
  <c r="T124" i="3" s="1"/>
  <c r="U124" i="3" s="1"/>
  <c r="V124" i="3" s="1"/>
  <c r="R128" i="3"/>
  <c r="T128" i="3" s="1"/>
  <c r="U128" i="3" s="1"/>
  <c r="V128" i="3" s="1"/>
  <c r="R129" i="3"/>
  <c r="T129" i="3" s="1"/>
  <c r="U129" i="3" s="1"/>
  <c r="V129" i="3" s="1"/>
  <c r="AC6386" i="2"/>
  <c r="R127" i="3"/>
  <c r="T127" i="3" s="1"/>
  <c r="U127" i="3" s="1"/>
  <c r="V127" i="3" s="1"/>
  <c r="AC6588" i="2"/>
  <c r="R126" i="3"/>
  <c r="T126" i="3" s="1"/>
  <c r="U126" i="3" s="1"/>
  <c r="V126" i="3" s="1"/>
  <c r="R123" i="3"/>
  <c r="T123" i="3" s="1"/>
  <c r="U123" i="3" s="1"/>
  <c r="V123" i="3" s="1"/>
  <c r="R131" i="3"/>
  <c r="T131" i="3" s="1"/>
  <c r="U131" i="3" s="1"/>
  <c r="V131" i="3" s="1"/>
  <c r="R142" i="3"/>
  <c r="T142" i="3" s="1"/>
  <c r="U142" i="3" s="1"/>
  <c r="V142" i="3" s="1"/>
  <c r="R134" i="3"/>
  <c r="T134" i="3" s="1"/>
  <c r="U134" i="3" s="1"/>
  <c r="V134" i="3" s="1"/>
  <c r="R155" i="3"/>
  <c r="T155" i="3" s="1"/>
  <c r="U155" i="3" s="1"/>
  <c r="V155" i="3" s="1"/>
  <c r="R133" i="3"/>
  <c r="Y8135" i="2"/>
  <c r="R175" i="3"/>
  <c r="T175" i="3" s="1"/>
  <c r="U175" i="3" s="1"/>
  <c r="V175" i="3" s="1"/>
  <c r="R174" i="3"/>
  <c r="R162" i="3"/>
  <c r="T162" i="3" s="1"/>
  <c r="U162" i="3" s="1"/>
  <c r="V162" i="3" s="1"/>
  <c r="AC7709" i="2"/>
  <c r="R156" i="3"/>
  <c r="T156" i="3" s="1"/>
  <c r="U156" i="3" s="1"/>
  <c r="V156" i="3" s="1"/>
  <c r="R153" i="3"/>
  <c r="T153" i="3" s="1"/>
  <c r="U153" i="3" s="1"/>
  <c r="V153" i="3" s="1"/>
  <c r="AF7934" i="2"/>
  <c r="AF7830" i="2"/>
  <c r="AF7862" i="2"/>
  <c r="AF7870" i="2"/>
  <c r="Y8149" i="2"/>
  <c r="R177" i="3"/>
  <c r="T177" i="3" s="1"/>
  <c r="U177" i="3" s="1"/>
  <c r="V177" i="3" s="1"/>
  <c r="AC5373" i="2"/>
  <c r="Y7942" i="2"/>
  <c r="AF7945" i="2"/>
  <c r="R152" i="3"/>
  <c r="T152" i="3" s="1"/>
  <c r="U152" i="3" s="1"/>
  <c r="V152" i="3" s="1"/>
  <c r="Y8048" i="2"/>
  <c r="R164" i="3"/>
  <c r="T164" i="3" s="1"/>
  <c r="U164" i="3" s="1"/>
  <c r="V164" i="3" s="1"/>
  <c r="R149" i="3"/>
  <c r="T149" i="3" s="1"/>
  <c r="U149" i="3" s="1"/>
  <c r="V149" i="3" s="1"/>
  <c r="AC5791" i="2"/>
  <c r="R151" i="3"/>
  <c r="T151" i="3" s="1"/>
  <c r="U151" i="3" s="1"/>
  <c r="V151" i="3" s="1"/>
  <c r="AF6012" i="2"/>
  <c r="AF6734" i="2"/>
  <c r="AF7135" i="2"/>
  <c r="AF6015" i="2"/>
  <c r="AF5588" i="2"/>
  <c r="AF7103" i="2"/>
  <c r="AF7311" i="2"/>
  <c r="AF5641" i="2"/>
  <c r="AF7350" i="2"/>
  <c r="AF7374" i="2"/>
  <c r="AF7233" i="2"/>
  <c r="AC7625" i="2"/>
  <c r="AC7631" i="2"/>
  <c r="AF7467" i="2"/>
  <c r="AF5951" i="2"/>
  <c r="AF6007" i="2"/>
  <c r="AF6853" i="2"/>
  <c r="AF6941" i="2"/>
  <c r="AF7066" i="2"/>
  <c r="AF7315" i="2"/>
  <c r="AF7285" i="2"/>
  <c r="AF5454" i="2"/>
  <c r="AF5574" i="2"/>
  <c r="AC7956" i="2"/>
  <c r="AF5589" i="2"/>
  <c r="AF5771" i="2"/>
  <c r="AF5773" i="2"/>
  <c r="AF5826" i="2"/>
  <c r="AF5829" i="2"/>
  <c r="AF5851" i="2"/>
  <c r="AF5854" i="2"/>
  <c r="AF5910" i="2"/>
  <c r="AF5913" i="2"/>
  <c r="AF7002" i="2"/>
  <c r="AF7647" i="2"/>
  <c r="AF7963" i="2"/>
  <c r="AF7971" i="2"/>
  <c r="AF7987" i="2"/>
  <c r="AF5527" i="2"/>
  <c r="AF5535" i="2"/>
  <c r="AF5997" i="2"/>
  <c r="AF7092" i="2"/>
  <c r="AF7279" i="2"/>
  <c r="AF7290" i="2"/>
  <c r="AF7303" i="2"/>
  <c r="AC7311" i="2"/>
  <c r="AF7588" i="2"/>
  <c r="Y7593" i="2"/>
  <c r="Y7909" i="2"/>
  <c r="AF7920" i="2"/>
  <c r="AF7011" i="2"/>
  <c r="AF7715" i="2"/>
  <c r="AF7380" i="2"/>
  <c r="AF7489" i="2"/>
  <c r="AF7672" i="2"/>
  <c r="AF5502" i="2"/>
  <c r="Y7961" i="2"/>
  <c r="Y7991" i="2"/>
  <c r="Y8007" i="2"/>
  <c r="Y8082" i="2"/>
  <c r="Y8090" i="2"/>
  <c r="AF5427" i="2"/>
  <c r="AF5432" i="2"/>
  <c r="AF5534" i="2"/>
  <c r="AF5601" i="2"/>
  <c r="AF5766" i="2"/>
  <c r="AF5871" i="2"/>
  <c r="AF6032" i="2"/>
  <c r="AC7417" i="2"/>
  <c r="AF7428" i="2"/>
  <c r="AC7497" i="2"/>
  <c r="AF7503" i="2"/>
  <c r="AF7537" i="2"/>
  <c r="Y7719" i="2"/>
  <c r="AH8008" i="2"/>
  <c r="AC8038" i="2"/>
  <c r="AF7877" i="2"/>
  <c r="Y7935" i="2"/>
  <c r="AF5544" i="2"/>
  <c r="AF5765" i="2"/>
  <c r="AF5999" i="2"/>
  <c r="AF6816" i="2"/>
  <c r="AC6985" i="2"/>
  <c r="AF7055" i="2"/>
  <c r="AF7283" i="2"/>
  <c r="AF7326" i="2"/>
  <c r="AF7363" i="2"/>
  <c r="AC7737" i="2"/>
  <c r="AF7879" i="2"/>
  <c r="AF5468" i="2"/>
  <c r="AF5492" i="2"/>
  <c r="AF5622" i="2"/>
  <c r="AF5630" i="2"/>
  <c r="AF5850" i="2"/>
  <c r="AF7025" i="2"/>
  <c r="AF7060" i="2"/>
  <c r="AF7226" i="2"/>
  <c r="AF5446" i="2"/>
  <c r="AF5605" i="2"/>
  <c r="AF5686" i="2"/>
  <c r="AF5694" i="2"/>
  <c r="AF5777" i="2"/>
  <c r="AF5858" i="2"/>
  <c r="AF5861" i="2"/>
  <c r="AF5882" i="2"/>
  <c r="AF5909" i="2"/>
  <c r="AF6788" i="2"/>
  <c r="AF7308" i="2"/>
  <c r="AF7383" i="2"/>
  <c r="AF7455" i="2"/>
  <c r="AF7546" i="2"/>
  <c r="AC7649" i="2"/>
  <c r="AC7992" i="2"/>
  <c r="AC8100" i="2"/>
  <c r="AF5510" i="2"/>
  <c r="AF5718" i="2"/>
  <c r="AF5732" i="2"/>
  <c r="AF5818" i="2"/>
  <c r="AF5928" i="2"/>
  <c r="AF5950" i="2"/>
  <c r="AF5953" i="2"/>
  <c r="AF5980" i="2"/>
  <c r="AF6742" i="2"/>
  <c r="AF6893" i="2"/>
  <c r="AF693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5739" i="2"/>
  <c r="AF5895" i="2"/>
  <c r="AF5911" i="2"/>
  <c r="AF5922" i="2"/>
  <c r="AF5930" i="2"/>
  <c r="AF5963" i="2"/>
  <c r="AF6000" i="2"/>
  <c r="AF6041" i="2"/>
  <c r="AF7008" i="2"/>
  <c r="AF7041" i="2"/>
  <c r="AC7079" i="2"/>
  <c r="AF7300" i="2"/>
  <c r="AF7328" i="2"/>
  <c r="AF7442" i="2"/>
  <c r="Y7567" i="2"/>
  <c r="AF7631" i="2"/>
  <c r="AF7648" i="2"/>
  <c r="AF7651" i="2"/>
  <c r="AF7654" i="2"/>
  <c r="AF7750" i="2"/>
  <c r="AF7780" i="2"/>
  <c r="AF7799" i="2"/>
  <c r="AC7823" i="2"/>
  <c r="AC7842" i="2"/>
  <c r="AC7889" i="2"/>
  <c r="AF7937" i="2"/>
  <c r="AF7950" i="2"/>
  <c r="AF5375" i="2"/>
  <c r="AC8108" i="2"/>
  <c r="Y8114" i="2"/>
  <c r="AF5462" i="2"/>
  <c r="AF5637" i="2"/>
  <c r="AF5684" i="2"/>
  <c r="AF5692" i="2"/>
  <c r="AF5733" i="2"/>
  <c r="AF5758" i="2"/>
  <c r="AF5769" i="2"/>
  <c r="AF5772" i="2"/>
  <c r="AF5798" i="2"/>
  <c r="AF5845" i="2"/>
  <c r="AF5935" i="2"/>
  <c r="AC6053" i="2"/>
  <c r="AC6779" i="2"/>
  <c r="AF7151" i="2"/>
  <c r="AF7170" i="2"/>
  <c r="AF7178" i="2"/>
  <c r="AF7186" i="2"/>
  <c r="AF7205" i="2"/>
  <c r="AC7319" i="2"/>
  <c r="AF7333" i="2"/>
  <c r="AF7454" i="2"/>
  <c r="AF7460" i="2"/>
  <c r="Y7545" i="2"/>
  <c r="AF7610" i="2"/>
  <c r="AC7647" i="2"/>
  <c r="AF7836" i="2"/>
  <c r="AC7850" i="2"/>
  <c r="AF5475" i="2"/>
  <c r="AF5675" i="2"/>
  <c r="AF5822" i="2"/>
  <c r="AF6053" i="2"/>
  <c r="AF6844" i="2"/>
  <c r="AF6920" i="2"/>
  <c r="AF7327" i="2"/>
  <c r="AF7757" i="2"/>
  <c r="AF7778" i="2"/>
  <c r="AF5967" i="2"/>
  <c r="AF6759" i="2"/>
  <c r="AF6888" i="2"/>
  <c r="AF7023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Y7951" i="2"/>
  <c r="AF5377" i="2"/>
  <c r="AF5652" i="2"/>
  <c r="AF5660" i="2"/>
  <c r="AF5814" i="2"/>
  <c r="AF5985" i="2"/>
  <c r="AF5470" i="2"/>
  <c r="AF5551" i="2"/>
  <c r="AF5566" i="2"/>
  <c r="AF5583" i="2"/>
  <c r="AF5982" i="2"/>
  <c r="AF5409" i="2"/>
  <c r="AF5420" i="2"/>
  <c r="AF5528" i="2"/>
  <c r="AF5726" i="2"/>
  <c r="AF5737" i="2"/>
  <c r="AF5862" i="2"/>
  <c r="AF5873" i="2"/>
  <c r="AF5878" i="2"/>
  <c r="AF6028" i="2"/>
  <c r="AF6036" i="2"/>
  <c r="AF5483" i="2"/>
  <c r="AF5491" i="2"/>
  <c r="AF5494" i="2"/>
  <c r="AF5516" i="2"/>
  <c r="AF5582" i="2"/>
  <c r="AF5596" i="2"/>
  <c r="AF5669" i="2"/>
  <c r="AF5700" i="2"/>
  <c r="AF5734" i="2"/>
  <c r="AF5748" i="2"/>
  <c r="AF5756" i="2"/>
  <c r="AF5830" i="2"/>
  <c r="AF5842" i="2"/>
  <c r="AF5981" i="2"/>
  <c r="AF5391" i="2"/>
  <c r="AF5474" i="2"/>
  <c r="AF5705" i="2"/>
  <c r="AF5896" i="2"/>
  <c r="AF5904" i="2"/>
  <c r="AF7483" i="2"/>
  <c r="AF7491" i="2"/>
  <c r="Y7513" i="2"/>
  <c r="AF7551" i="2"/>
  <c r="AF7562" i="2"/>
  <c r="AF7590" i="2"/>
  <c r="AC7657" i="2"/>
  <c r="AF7680" i="2"/>
  <c r="AF7712" i="2"/>
  <c r="AC7745" i="2"/>
  <c r="AF7765" i="2"/>
  <c r="AC7809" i="2"/>
  <c r="AC7857" i="2"/>
  <c r="AF7910" i="2"/>
  <c r="AC7915" i="2"/>
  <c r="Y7929" i="2"/>
  <c r="AC7980" i="2"/>
  <c r="Y8106" i="2"/>
  <c r="AF5782" i="2"/>
  <c r="AF5790" i="2"/>
  <c r="AF5806" i="2"/>
  <c r="AF5864" i="2"/>
  <c r="AF5954" i="2"/>
  <c r="AF6037" i="2"/>
  <c r="AF6778" i="2"/>
  <c r="AF6803" i="2"/>
  <c r="AF6916" i="2"/>
  <c r="AF6962" i="2"/>
  <c r="AF6970" i="2"/>
  <c r="AF6973" i="2"/>
  <c r="AF7009" i="2"/>
  <c r="AF7061" i="2"/>
  <c r="AF7138" i="2"/>
  <c r="AF7176" i="2"/>
  <c r="AF7184" i="2"/>
  <c r="AF7195" i="2"/>
  <c r="AF7241" i="2"/>
  <c r="AF7252" i="2"/>
  <c r="AF7260" i="2"/>
  <c r="AF7268" i="2"/>
  <c r="AF7282" i="2"/>
  <c r="AF7331" i="2"/>
  <c r="AC7361" i="2"/>
  <c r="AF7420" i="2"/>
  <c r="AC7449" i="2"/>
  <c r="AF7463" i="2"/>
  <c r="AF7523" i="2"/>
  <c r="AF7526" i="2"/>
  <c r="AC7609" i="2"/>
  <c r="AF7616" i="2"/>
  <c r="AC7761" i="2"/>
  <c r="AF7820" i="2"/>
  <c r="AC7873" i="2"/>
  <c r="AC7879" i="2"/>
  <c r="AC7882" i="2"/>
  <c r="AF7953" i="2"/>
  <c r="AF7964" i="2"/>
  <c r="AF7972" i="2"/>
  <c r="AH7992" i="2"/>
  <c r="AC8009" i="2"/>
  <c r="AC8066" i="2"/>
  <c r="Y8089" i="2"/>
  <c r="AC8116" i="2"/>
  <c r="AC8147" i="2"/>
  <c r="AF6854" i="2"/>
  <c r="AF7003" i="2"/>
  <c r="AF7014" i="2"/>
  <c r="AF7058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Y7895" i="2"/>
  <c r="Y7903" i="2"/>
  <c r="AF7914" i="2"/>
  <c r="AC7982" i="2"/>
  <c r="AH7988" i="2"/>
  <c r="AF8009" i="2"/>
  <c r="AC8076" i="2"/>
  <c r="Y8105" i="2"/>
  <c r="AF5654" i="2"/>
  <c r="AF5662" i="2"/>
  <c r="AF5702" i="2"/>
  <c r="AF5855" i="2"/>
  <c r="AF5879" i="2"/>
  <c r="AF5893" i="2"/>
  <c r="Y6659" i="2"/>
  <c r="AF6741" i="2"/>
  <c r="AF6805" i="2"/>
  <c r="AF6818" i="2"/>
  <c r="AF6843" i="2"/>
  <c r="AF6928" i="2"/>
  <c r="AF6947" i="2"/>
  <c r="AF6995" i="2"/>
  <c r="AF7074" i="2"/>
  <c r="AF7077" i="2"/>
  <c r="AF7099" i="2"/>
  <c r="AF7104" i="2"/>
  <c r="AF7107" i="2"/>
  <c r="AF7118" i="2"/>
  <c r="AF7145" i="2"/>
  <c r="AF7172" i="2"/>
  <c r="AF7180" i="2"/>
  <c r="AF7194" i="2"/>
  <c r="AC7297" i="2"/>
  <c r="AC7303" i="2"/>
  <c r="AF7310" i="2"/>
  <c r="AF7346" i="2"/>
  <c r="AF7377" i="2"/>
  <c r="AF7388" i="2"/>
  <c r="AF7462" i="2"/>
  <c r="AF7468" i="2"/>
  <c r="AF7504" i="2"/>
  <c r="AF7544" i="2"/>
  <c r="AF7566" i="2"/>
  <c r="AF7665" i="2"/>
  <c r="AF7713" i="2"/>
  <c r="Y7727" i="2"/>
  <c r="AF7760" i="2"/>
  <c r="AF7763" i="2"/>
  <c r="Y7919" i="2"/>
  <c r="AF7968" i="2"/>
  <c r="AF7985" i="2"/>
  <c r="AC7993" i="2"/>
  <c r="AF8005" i="2"/>
  <c r="AF5701" i="2"/>
  <c r="AF5707" i="2"/>
  <c r="AF5724" i="2"/>
  <c r="AF5764" i="2"/>
  <c r="AF5778" i="2"/>
  <c r="AF5783" i="2"/>
  <c r="AF5786" i="2"/>
  <c r="AF5816" i="2"/>
  <c r="AF5925" i="2"/>
  <c r="AF5972" i="2"/>
  <c r="AF5988" i="2"/>
  <c r="AF5991" i="2"/>
  <c r="AF6019" i="2"/>
  <c r="AF6044" i="2"/>
  <c r="AF6052" i="2"/>
  <c r="AF6749" i="2"/>
  <c r="AF6974" i="2"/>
  <c r="AF7013" i="2"/>
  <c r="AF7196" i="2"/>
  <c r="AF7707" i="2"/>
  <c r="AF7788" i="2"/>
  <c r="Y7897" i="2"/>
  <c r="Y7984" i="2"/>
  <c r="AC8054" i="2"/>
  <c r="AF6804" i="2"/>
  <c r="AF6820" i="2"/>
  <c r="AF7193" i="2"/>
  <c r="AF7207" i="2"/>
  <c r="AF7242" i="2"/>
  <c r="AF7280" i="2"/>
  <c r="AF7286" i="2"/>
  <c r="AC7337" i="2"/>
  <c r="AC7359" i="2"/>
  <c r="AF7365" i="2"/>
  <c r="AF7398" i="2"/>
  <c r="AF7481" i="2"/>
  <c r="Y7529" i="2"/>
  <c r="AF7568" i="2"/>
  <c r="Y7601" i="2"/>
  <c r="AF7721" i="2"/>
  <c r="Y7924" i="2"/>
  <c r="AC8046" i="2"/>
  <c r="AC8122" i="2"/>
  <c r="AF6073" i="2"/>
  <c r="AF6740" i="2"/>
  <c r="AF6790" i="2"/>
  <c r="AF6801" i="2"/>
  <c r="AF6847" i="2"/>
  <c r="AF6979" i="2"/>
  <c r="Y6996" i="2"/>
  <c r="AF7070" i="2"/>
  <c r="AF7098" i="2"/>
  <c r="AF7109" i="2"/>
  <c r="AF7404" i="2"/>
  <c r="AF5406" i="2"/>
  <c r="AF5383" i="2"/>
  <c r="AF5376" i="2"/>
  <c r="AF5410" i="2"/>
  <c r="AF5421" i="2"/>
  <c r="AF5459" i="2"/>
  <c r="AF5497" i="2"/>
  <c r="AF5500" i="2"/>
  <c r="AF5503" i="2"/>
  <c r="AF5509" i="2"/>
  <c r="AF5539" i="2"/>
  <c r="AF5542" i="2"/>
  <c r="AF5592" i="2"/>
  <c r="AF5595" i="2"/>
  <c r="AF5617" i="2"/>
  <c r="AF5638" i="2"/>
  <c r="AF5649" i="2"/>
  <c r="AF5670" i="2"/>
  <c r="AF5681" i="2"/>
  <c r="AF5713" i="2"/>
  <c r="AF5745" i="2"/>
  <c r="AF5789" i="2"/>
  <c r="AF5797" i="2"/>
  <c r="AF5809" i="2"/>
  <c r="AF5888" i="2"/>
  <c r="AF5902" i="2"/>
  <c r="AF5905" i="2"/>
  <c r="AF5914" i="2"/>
  <c r="AF5926" i="2"/>
  <c r="AF5929" i="2"/>
  <c r="AF5962" i="2"/>
  <c r="AF5996" i="2"/>
  <c r="AF6008" i="2"/>
  <c r="AF6056" i="2"/>
  <c r="AF6068" i="2"/>
  <c r="AF6071" i="2"/>
  <c r="AF5386" i="2"/>
  <c r="AF5414" i="2"/>
  <c r="AF5429" i="2"/>
  <c r="AF5452" i="2"/>
  <c r="AF5461" i="2"/>
  <c r="AF5518" i="2"/>
  <c r="AF5529" i="2"/>
  <c r="AF5532" i="2"/>
  <c r="AF5538" i="2"/>
  <c r="AF5568" i="2"/>
  <c r="AF5573" i="2"/>
  <c r="AF5614" i="2"/>
  <c r="AF5625" i="2"/>
  <c r="AF5646" i="2"/>
  <c r="AF5678" i="2"/>
  <c r="AF5689" i="2"/>
  <c r="AF5710" i="2"/>
  <c r="AF5721" i="2"/>
  <c r="AF5742" i="2"/>
  <c r="AF5753" i="2"/>
  <c r="AF5776" i="2"/>
  <c r="AF5815" i="2"/>
  <c r="AF5848" i="2"/>
  <c r="AF5885" i="2"/>
  <c r="AF5943" i="2"/>
  <c r="AF5984" i="2"/>
  <c r="AF6016" i="2"/>
  <c r="AF6048" i="2"/>
  <c r="AF6064" i="2"/>
  <c r="AF6067" i="2"/>
  <c r="AF5437" i="2"/>
  <c r="AF5443" i="2"/>
  <c r="AF5487" i="2"/>
  <c r="AF5493" i="2"/>
  <c r="AF5517" i="2"/>
  <c r="AF5523" i="2"/>
  <c r="AF5526" i="2"/>
  <c r="AF5549" i="2"/>
  <c r="AF5585" i="2"/>
  <c r="AF5481" i="2"/>
  <c r="AF5633" i="2"/>
  <c r="AF5665" i="2"/>
  <c r="AF5697" i="2"/>
  <c r="AF5729" i="2"/>
  <c r="AF5750" i="2"/>
  <c r="AF5761" i="2"/>
  <c r="AF5835" i="2"/>
  <c r="AF5838" i="2"/>
  <c r="AF5841" i="2"/>
  <c r="AF5887" i="2"/>
  <c r="AF5901" i="2"/>
  <c r="AF5919" i="2"/>
  <c r="AF5979" i="2"/>
  <c r="AF6001" i="2"/>
  <c r="AF6004" i="2"/>
  <c r="AF6031" i="2"/>
  <c r="AF6061" i="2"/>
  <c r="AF5495" i="2"/>
  <c r="AF5498" i="2"/>
  <c r="AF5501" i="2"/>
  <c r="AF5537" i="2"/>
  <c r="AF5554" i="2"/>
  <c r="AF5575" i="2"/>
  <c r="AF5578" i="2"/>
  <c r="AF5847" i="2"/>
  <c r="AF5903" i="2"/>
  <c r="AF5927" i="2"/>
  <c r="AA5981" i="2"/>
  <c r="AB5981" i="2" s="1"/>
  <c r="AF6027" i="2"/>
  <c r="AF6057" i="2"/>
  <c r="AF5402" i="2"/>
  <c r="AF5430" i="2"/>
  <c r="AF5486" i="2"/>
  <c r="AF5593" i="2"/>
  <c r="AF5609" i="2"/>
  <c r="AF5644" i="2"/>
  <c r="AF5676" i="2"/>
  <c r="AF5708" i="2"/>
  <c r="AF5740" i="2"/>
  <c r="AF5787" i="2"/>
  <c r="AF5810" i="2"/>
  <c r="AF5813" i="2"/>
  <c r="AF5823" i="2"/>
  <c r="AF5846" i="2"/>
  <c r="AF5870" i="2"/>
  <c r="AF5875" i="2"/>
  <c r="AF5880" i="2"/>
  <c r="AF5894" i="2"/>
  <c r="AF5938" i="2"/>
  <c r="AF5975" i="2"/>
  <c r="AF6383" i="2"/>
  <c r="AF6401" i="2"/>
  <c r="AF6739" i="2"/>
  <c r="AF6757" i="2"/>
  <c r="AF6856" i="2"/>
  <c r="AF6884" i="2"/>
  <c r="AF6957" i="2"/>
  <c r="AF6963" i="2"/>
  <c r="AF7001" i="2"/>
  <c r="AC7015" i="2"/>
  <c r="AF7042" i="2"/>
  <c r="AF7057" i="2"/>
  <c r="AF7082" i="2"/>
  <c r="AF7187" i="2"/>
  <c r="AF7225" i="2"/>
  <c r="AF7234" i="2"/>
  <c r="AF7266" i="2"/>
  <c r="AF7275" i="2"/>
  <c r="AF7278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 s="1"/>
  <c r="Y7833" i="2"/>
  <c r="AC7833" i="2"/>
  <c r="AF7090" i="2"/>
  <c r="Y7103" i="2"/>
  <c r="AF7130" i="2"/>
  <c r="AF7136" i="2"/>
  <c r="AF7148" i="2"/>
  <c r="AC7151" i="2"/>
  <c r="AF7160" i="2"/>
  <c r="AC7265" i="2"/>
  <c r="AF7271" i="2"/>
  <c r="AF7284" i="2"/>
  <c r="AF7287" i="2"/>
  <c r="AF7347" i="2"/>
  <c r="AF6060" i="2"/>
  <c r="AF6398" i="2"/>
  <c r="AF6738" i="2"/>
  <c r="AF6817" i="2"/>
  <c r="AF6823" i="2"/>
  <c r="AF6832" i="2"/>
  <c r="AF6907" i="2"/>
  <c r="AF6965" i="2"/>
  <c r="AF6986" i="2"/>
  <c r="AF7012" i="2"/>
  <c r="AF7036" i="2"/>
  <c r="AF7050" i="2"/>
  <c r="AF7062" i="2"/>
  <c r="AF7071" i="2"/>
  <c r="AC7343" i="2"/>
  <c r="AF7364" i="2"/>
  <c r="AF7379" i="2"/>
  <c r="AC7393" i="2"/>
  <c r="AC7423" i="2"/>
  <c r="AF7426" i="2"/>
  <c r="AF7437" i="2"/>
  <c r="AF7528" i="2"/>
  <c r="AF6400" i="2"/>
  <c r="AF6765" i="2"/>
  <c r="AF6791" i="2"/>
  <c r="AF6794" i="2"/>
  <c r="AF6808" i="2"/>
  <c r="AF6814" i="2"/>
  <c r="AF6831" i="2"/>
  <c r="AF6837" i="2"/>
  <c r="AF7127" i="2"/>
  <c r="AF7177" i="2"/>
  <c r="AF7265" i="2"/>
  <c r="AC7273" i="2"/>
  <c r="AF7274" i="2"/>
  <c r="AC7289" i="2"/>
  <c r="AF7494" i="2"/>
  <c r="AC7503" i="2"/>
  <c r="AB7519" i="2"/>
  <c r="AK7519" i="2" s="1"/>
  <c r="AC7519" i="2"/>
  <c r="AB7799" i="2"/>
  <c r="AK7799" i="2" s="1"/>
  <c r="AC7799" i="2"/>
  <c r="AF6744" i="2"/>
  <c r="AF6747" i="2"/>
  <c r="AF6750" i="2"/>
  <c r="AF6758" i="2"/>
  <c r="AF6776" i="2"/>
  <c r="AF6799" i="2"/>
  <c r="AF6819" i="2"/>
  <c r="AF6822" i="2"/>
  <c r="AF6883" i="2"/>
  <c r="AF6886" i="2"/>
  <c r="AF6915" i="2"/>
  <c r="AF6918" i="2"/>
  <c r="AF6964" i="2"/>
  <c r="AF7044" i="2"/>
  <c r="AC7055" i="2"/>
  <c r="AF7065" i="2"/>
  <c r="AF7209" i="2"/>
  <c r="AF7212" i="2"/>
  <c r="AF7223" i="2"/>
  <c r="AF7244" i="2"/>
  <c r="AF7250" i="2"/>
  <c r="AC7351" i="2"/>
  <c r="AF7366" i="2"/>
  <c r="AF7396" i="2"/>
  <c r="AF7402" i="2"/>
  <c r="AF7408" i="2"/>
  <c r="AF7411" i="2"/>
  <c r="AF7416" i="2"/>
  <c r="AF7423" i="2"/>
  <c r="AF7431" i="2"/>
  <c r="AF7434" i="2"/>
  <c r="AF7475" i="2"/>
  <c r="AF7552" i="2"/>
  <c r="AF6885" i="2"/>
  <c r="AF6917" i="2"/>
  <c r="AF7040" i="2"/>
  <c r="AF7342" i="2"/>
  <c r="AF7369" i="2"/>
  <c r="AF7372" i="2"/>
  <c r="AF7392" i="2"/>
  <c r="AF7422" i="2"/>
  <c r="AC7433" i="2"/>
  <c r="AB7441" i="2"/>
  <c r="AK7441" i="2" s="1"/>
  <c r="AC7441" i="2"/>
  <c r="AF7480" i="2"/>
  <c r="AF7488" i="2"/>
  <c r="AB7505" i="2"/>
  <c r="AK7505" i="2" s="1"/>
  <c r="AC7505" i="2"/>
  <c r="AB7513" i="2"/>
  <c r="AK7513" i="2" s="1"/>
  <c r="AC7513" i="2"/>
  <c r="AB7521" i="2"/>
  <c r="AK7521" i="2" s="1"/>
  <c r="AC7521" i="2"/>
  <c r="AF7543" i="2"/>
  <c r="AB7894" i="2"/>
  <c r="AK7894" i="2" s="1"/>
  <c r="AC7894" i="2"/>
  <c r="AF6891" i="2"/>
  <c r="AF6946" i="2"/>
  <c r="AF7049" i="2"/>
  <c r="AF7073" i="2"/>
  <c r="AF7111" i="2"/>
  <c r="AF7188" i="2"/>
  <c r="AF7217" i="2"/>
  <c r="AF7258" i="2"/>
  <c r="AF7889" i="2"/>
  <c r="Y7889" i="2"/>
  <c r="AB7891" i="2"/>
  <c r="AK7891" i="2" s="1"/>
  <c r="AC7891" i="2"/>
  <c r="AF6764" i="2"/>
  <c r="AF6787" i="2"/>
  <c r="AF6807" i="2"/>
  <c r="AF6848" i="2"/>
  <c r="AF6899" i="2"/>
  <c r="AF6954" i="2"/>
  <c r="AF6987" i="2"/>
  <c r="AF7010" i="2"/>
  <c r="AF7028" i="2"/>
  <c r="AC7063" i="2"/>
  <c r="AF7076" i="2"/>
  <c r="AF7146" i="2"/>
  <c r="AF7249" i="2"/>
  <c r="AC7281" i="2"/>
  <c r="AF7294" i="2"/>
  <c r="AF7319" i="2"/>
  <c r="AF7513" i="2"/>
  <c r="AB7817" i="2"/>
  <c r="AK7817" i="2" s="1"/>
  <c r="AC7817" i="2"/>
  <c r="AB7865" i="2"/>
  <c r="AK7865" i="2" s="1"/>
  <c r="Y7865" i="2"/>
  <c r="Y7737" i="2"/>
  <c r="AF7486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75" i="2"/>
  <c r="AF7681" i="2"/>
  <c r="Y7687" i="2"/>
  <c r="AF7696" i="2"/>
  <c r="AF7702" i="2"/>
  <c r="AF7711" i="2"/>
  <c r="AF7723" i="2"/>
  <c r="AF7743" i="2"/>
  <c r="AF7758" i="2"/>
  <c r="AF7764" i="2"/>
  <c r="AF7781" i="2"/>
  <c r="AF7816" i="2"/>
  <c r="AF7839" i="2"/>
  <c r="AF7851" i="2"/>
  <c r="AF7854" i="2"/>
  <c r="AF7860" i="2"/>
  <c r="AF7871" i="2"/>
  <c r="AF7886" i="2"/>
  <c r="Y7888" i="2"/>
  <c r="AC7905" i="2"/>
  <c r="AF7908" i="2"/>
  <c r="AF7917" i="2"/>
  <c r="AF7956" i="2"/>
  <c r="AC7959" i="2"/>
  <c r="AF7962" i="2"/>
  <c r="Y7968" i="2"/>
  <c r="AC7974" i="2"/>
  <c r="AC7977" i="2"/>
  <c r="AC7997" i="2"/>
  <c r="AC8056" i="2"/>
  <c r="AC8064" i="2"/>
  <c r="AC8069" i="2"/>
  <c r="AC8084" i="2"/>
  <c r="AC8104" i="2"/>
  <c r="AC8129" i="2"/>
  <c r="Y8122" i="2"/>
  <c r="Y8095" i="2"/>
  <c r="Y8066" i="2"/>
  <c r="Y7985" i="2"/>
  <c r="Y7879" i="2"/>
  <c r="AF7606" i="2"/>
  <c r="Y7695" i="2"/>
  <c r="AF7769" i="2"/>
  <c r="Y7783" i="2"/>
  <c r="AF7789" i="2"/>
  <c r="AF7833" i="2"/>
  <c r="Y7853" i="2"/>
  <c r="Y7885" i="2"/>
  <c r="Y7905" i="2"/>
  <c r="Y7977" i="2"/>
  <c r="Y8119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F8030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18" i="2"/>
  <c r="AF7524" i="2"/>
  <c r="AF7527" i="2"/>
  <c r="AF7533" i="2"/>
  <c r="Y7575" i="2"/>
  <c r="AF7584" i="2"/>
  <c r="AF7602" i="2"/>
  <c r="AF7609" i="2"/>
  <c r="AF7615" i="2"/>
  <c r="AF7663" i="2"/>
  <c r="AF7671" i="2"/>
  <c r="AF7683" i="2"/>
  <c r="AF7689" i="2"/>
  <c r="Y7697" i="2"/>
  <c r="AF7704" i="2"/>
  <c r="AF7710" i="2"/>
  <c r="AF7719" i="2"/>
  <c r="AF7745" i="2"/>
  <c r="AF7748" i="2"/>
  <c r="AF7754" i="2"/>
  <c r="AF7797" i="2"/>
  <c r="AF7809" i="2"/>
  <c r="AF7829" i="2"/>
  <c r="AF7835" i="2"/>
  <c r="AF7864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111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898" i="2"/>
  <c r="AF7915" i="2"/>
  <c r="AF7921" i="2"/>
  <c r="AF7926" i="2"/>
  <c r="AF7943" i="2"/>
  <c r="AF7946" i="2"/>
  <c r="Y7948" i="2"/>
  <c r="Y7960" i="2"/>
  <c r="AC7966" i="2"/>
  <c r="AC7972" i="2"/>
  <c r="AF7979" i="2"/>
  <c r="AC7985" i="2"/>
  <c r="AC7988" i="2"/>
  <c r="Y7990" i="2"/>
  <c r="AF7998" i="2"/>
  <c r="AH8000" i="2"/>
  <c r="AH8004" i="2"/>
  <c r="AC8074" i="2"/>
  <c r="AC8096" i="2"/>
  <c r="Y8147" i="2"/>
  <c r="Y8131" i="2"/>
  <c r="Y8079" i="2"/>
  <c r="Y7959" i="2"/>
  <c r="Y7831" i="2"/>
  <c r="AF7450" i="2"/>
  <c r="AC7489" i="2"/>
  <c r="AC7495" i="2"/>
  <c r="AF7499" i="2"/>
  <c r="AF7508" i="2"/>
  <c r="AF7520" i="2"/>
  <c r="AF7535" i="2"/>
  <c r="AF7550" i="2"/>
  <c r="AF7553" i="2"/>
  <c r="AF7580" i="2"/>
  <c r="AF7595" i="2"/>
  <c r="Y7735" i="2"/>
  <c r="AF7756" i="2"/>
  <c r="AF7796" i="2"/>
  <c r="AF7805" i="2"/>
  <c r="AF7811" i="2"/>
  <c r="AF7828" i="2"/>
  <c r="AF7831" i="2"/>
  <c r="AF7863" i="2"/>
  <c r="AC7871" i="2"/>
  <c r="AF7903" i="2"/>
  <c r="Y7917" i="2"/>
  <c r="Y7981" i="2"/>
  <c r="V8151" i="2"/>
  <c r="AD8151" i="2" s="1"/>
  <c r="Y8151" i="2" s="1"/>
  <c r="Y8146" i="2"/>
  <c r="Y8129" i="2"/>
  <c r="Y8103" i="2"/>
  <c r="Y8073" i="2"/>
  <c r="Y7993" i="2"/>
  <c r="Y7953" i="2"/>
  <c r="Y7769" i="2"/>
  <c r="AF5378" i="2"/>
  <c r="AF5384" i="2"/>
  <c r="AF5392" i="2"/>
  <c r="AF5407" i="2"/>
  <c r="AF5418" i="2"/>
  <c r="AF5444" i="2"/>
  <c r="AF5450" i="2"/>
  <c r="AF5453" i="2"/>
  <c r="AF5499" i="2"/>
  <c r="AF5505" i="2"/>
  <c r="AF5508" i="2"/>
  <c r="AF5511" i="2"/>
  <c r="AF5550" i="2"/>
  <c r="AF5553" i="2"/>
  <c r="AF5577" i="2"/>
  <c r="AF5580" i="2"/>
  <c r="AF5599" i="2"/>
  <c r="AF5602" i="2"/>
  <c r="AF5629" i="2"/>
  <c r="AF5667" i="2"/>
  <c r="AF5699" i="2"/>
  <c r="AF5725" i="2"/>
  <c r="AF5731" i="2"/>
  <c r="AF5757" i="2"/>
  <c r="AF5763" i="2"/>
  <c r="AF5774" i="2"/>
  <c r="AF5795" i="2"/>
  <c r="AF5807" i="2"/>
  <c r="AF5820" i="2"/>
  <c r="AF5824" i="2"/>
  <c r="AF5839" i="2"/>
  <c r="AF5852" i="2"/>
  <c r="AF5856" i="2"/>
  <c r="AF5867" i="2"/>
  <c r="AF5886" i="2"/>
  <c r="AF6020" i="2"/>
  <c r="AF6069" i="2"/>
  <c r="AF5920" i="2"/>
  <c r="AF5968" i="2"/>
  <c r="AF5422" i="2"/>
  <c r="AF5428" i="2"/>
  <c r="AF5467" i="2"/>
  <c r="AF5482" i="2"/>
  <c r="AF5485" i="2"/>
  <c r="AF5519" i="2"/>
  <c r="AF5543" i="2"/>
  <c r="AF5558" i="2"/>
  <c r="AF5564" i="2"/>
  <c r="AF5567" i="2"/>
  <c r="AF5591" i="2"/>
  <c r="AF5594" i="2"/>
  <c r="AF5607" i="2"/>
  <c r="AF5610" i="2"/>
  <c r="AF5613" i="2"/>
  <c r="AF5645" i="2"/>
  <c r="AF5651" i="2"/>
  <c r="AF5677" i="2"/>
  <c r="AF5683" i="2"/>
  <c r="AF5715" i="2"/>
  <c r="AF5741" i="2"/>
  <c r="AF5747" i="2"/>
  <c r="AF5785" i="2"/>
  <c r="AF5802" i="2"/>
  <c r="AF5805" i="2"/>
  <c r="AF5812" i="2"/>
  <c r="AF5828" i="2"/>
  <c r="AF5831" i="2"/>
  <c r="AF5834" i="2"/>
  <c r="AF5837" i="2"/>
  <c r="AF5863" i="2"/>
  <c r="AF5890" i="2"/>
  <c r="AF5934" i="2"/>
  <c r="AF5937" i="2"/>
  <c r="AF5946" i="2"/>
  <c r="AF5952" i="2"/>
  <c r="AF5961" i="2"/>
  <c r="AF5977" i="2"/>
  <c r="AF5990" i="2"/>
  <c r="AF5993" i="2"/>
  <c r="AF5399" i="2"/>
  <c r="AF5451" i="2"/>
  <c r="AF5460" i="2"/>
  <c r="AF5463" i="2"/>
  <c r="AF5466" i="2"/>
  <c r="AF5469" i="2"/>
  <c r="AF5515" i="2"/>
  <c r="AF5533" i="2"/>
  <c r="AF5569" i="2"/>
  <c r="AF5581" i="2"/>
  <c r="AF5653" i="2"/>
  <c r="AF5691" i="2"/>
  <c r="AF5723" i="2"/>
  <c r="AF5749" i="2"/>
  <c r="AF5755" i="2"/>
  <c r="AF5821" i="2"/>
  <c r="AF5840" i="2"/>
  <c r="AF5843" i="2"/>
  <c r="AF5853" i="2"/>
  <c r="AF5865" i="2"/>
  <c r="AF5942" i="2"/>
  <c r="AF5945" i="2"/>
  <c r="AF5964" i="2"/>
  <c r="AF5973" i="2"/>
  <c r="AF6024" i="2"/>
  <c r="AF6753" i="2"/>
  <c r="AF6762" i="2"/>
  <c r="AF6774" i="2"/>
  <c r="AF6783" i="2"/>
  <c r="AF6797" i="2"/>
  <c r="AF6852" i="2"/>
  <c r="AF6908" i="2"/>
  <c r="AF6929" i="2"/>
  <c r="AF6955" i="2"/>
  <c r="AF6958" i="2"/>
  <c r="AF7000" i="2"/>
  <c r="AF7087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06" i="2"/>
  <c r="AF7432" i="2"/>
  <c r="AF7444" i="2"/>
  <c r="AF7452" i="2"/>
  <c r="AF7502" i="2"/>
  <c r="AF7539" i="2"/>
  <c r="AF7542" i="2"/>
  <c r="AF7563" i="2"/>
  <c r="AF7569" i="2"/>
  <c r="AF7599" i="2"/>
  <c r="AF7621" i="2"/>
  <c r="AF7624" i="2"/>
  <c r="AF7645" i="2"/>
  <c r="AF7669" i="2"/>
  <c r="AF7678" i="2"/>
  <c r="AF7687" i="2"/>
  <c r="AF7726" i="2"/>
  <c r="AF7740" i="2"/>
  <c r="AF7752" i="2"/>
  <c r="AF7775" i="2"/>
  <c r="AF7784" i="2"/>
  <c r="AF7802" i="2"/>
  <c r="AF7842" i="2"/>
  <c r="AF7868" i="2"/>
  <c r="AF7892" i="2"/>
  <c r="AF7918" i="2"/>
  <c r="AF7929" i="2"/>
  <c r="AF7932" i="2"/>
  <c r="AF7938" i="2"/>
  <c r="AF7952" i="2"/>
  <c r="AF7961" i="2"/>
  <c r="AF7980" i="2"/>
  <c r="AF7399" i="2"/>
  <c r="AF7440" i="2"/>
  <c r="AF7498" i="2"/>
  <c r="AF7897" i="2"/>
  <c r="AF7951" i="2"/>
  <c r="AF7954" i="2"/>
  <c r="AF5918" i="2"/>
  <c r="AF5921" i="2"/>
  <c r="AF5966" i="2"/>
  <c r="AF5969" i="2"/>
  <c r="AF5986" i="2"/>
  <c r="AF5989" i="2"/>
  <c r="AF5992" i="2"/>
  <c r="AF6040" i="2"/>
  <c r="AF6062" i="2"/>
  <c r="AF6743" i="2"/>
  <c r="AF6752" i="2"/>
  <c r="AF6767" i="2"/>
  <c r="AF6779" i="2"/>
  <c r="AF6810" i="2"/>
  <c r="AF6813" i="2"/>
  <c r="AF6839" i="2"/>
  <c r="AF6851" i="2"/>
  <c r="AF6898" i="2"/>
  <c r="AF6937" i="2"/>
  <c r="AF6951" i="2"/>
  <c r="AF6984" i="2"/>
  <c r="AF6990" i="2"/>
  <c r="AF7100" i="2"/>
  <c r="AF7115" i="2"/>
  <c r="AF7198" i="2"/>
  <c r="AF7201" i="2"/>
  <c r="AF7228" i="2"/>
  <c r="AF7471" i="2"/>
  <c r="AF7583" i="2"/>
  <c r="AF7598" i="2"/>
  <c r="AF7601" i="2"/>
  <c r="AF7620" i="2"/>
  <c r="AF7626" i="2"/>
  <c r="AF7656" i="2"/>
  <c r="AF7686" i="2"/>
  <c r="AF7697" i="2"/>
  <c r="AF7736" i="2"/>
  <c r="AF7783" i="2"/>
  <c r="AF7786" i="2"/>
  <c r="AF7821" i="2"/>
  <c r="AF7844" i="2"/>
  <c r="AF7847" i="2"/>
  <c r="AF7853" i="2"/>
  <c r="AF7856" i="2"/>
  <c r="AF7888" i="2"/>
  <c r="AF7894" i="2"/>
  <c r="AF7607" i="2"/>
  <c r="AF7635" i="2"/>
  <c r="AF7673" i="2"/>
  <c r="AF7694" i="2"/>
  <c r="AF7744" i="2"/>
  <c r="AF7759" i="2"/>
  <c r="AF7794" i="2"/>
  <c r="AF7969" i="2"/>
  <c r="AF6760" i="2"/>
  <c r="AF6772" i="2"/>
  <c r="AF6775" i="2"/>
  <c r="AF6909" i="2"/>
  <c r="AF6912" i="2"/>
  <c r="AF6980" i="2"/>
  <c r="AF7031" i="2"/>
  <c r="AF7067" i="2"/>
  <c r="AF7079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459" i="2"/>
  <c r="AF7519" i="2"/>
  <c r="AF7522" i="2"/>
  <c r="AF7534" i="2"/>
  <c r="AF7679" i="2"/>
  <c r="AF7718" i="2"/>
  <c r="AF7729" i="2"/>
  <c r="AF7779" i="2"/>
  <c r="AF7812" i="2"/>
  <c r="AF7826" i="2"/>
  <c r="AF7840" i="2"/>
  <c r="AF7843" i="2"/>
  <c r="AF7861" i="2"/>
  <c r="AF7869" i="2"/>
  <c r="AF7890" i="2"/>
  <c r="AF7896" i="2"/>
  <c r="AF7919" i="2"/>
  <c r="AF7922" i="2"/>
  <c r="AF7930" i="2"/>
  <c r="AF6023" i="2"/>
  <c r="AF6735" i="2"/>
  <c r="AF6745" i="2"/>
  <c r="AF6751" i="2"/>
  <c r="AF6763" i="2"/>
  <c r="AF6766" i="2"/>
  <c r="AF6792" i="2"/>
  <c r="AF6809" i="2"/>
  <c r="AF6812" i="2"/>
  <c r="AF6826" i="2"/>
  <c r="AF6835" i="2"/>
  <c r="AF6850" i="2"/>
  <c r="AF6900" i="2"/>
  <c r="AF6992" i="2"/>
  <c r="AF7006" i="2"/>
  <c r="AF7024" i="2"/>
  <c r="AF7051" i="2"/>
  <c r="AF7054" i="2"/>
  <c r="AF7102" i="2"/>
  <c r="AF7108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0" i="2"/>
  <c r="AF7476" i="2"/>
  <c r="AF7548" i="2"/>
  <c r="AF7558" i="2"/>
  <c r="AF7579" i="2"/>
  <c r="AF7582" i="2"/>
  <c r="AF7591" i="2"/>
  <c r="AF7597" i="2"/>
  <c r="AF7603" i="2"/>
  <c r="AF7640" i="2"/>
  <c r="AF7655" i="2"/>
  <c r="AF7658" i="2"/>
  <c r="AF7699" i="2"/>
  <c r="AF7705" i="2"/>
  <c r="AF7732" i="2"/>
  <c r="AF7770" i="2"/>
  <c r="AF7773" i="2"/>
  <c r="AF7793" i="2"/>
  <c r="AF7808" i="2"/>
  <c r="AF7837" i="2"/>
  <c r="AF7852" i="2"/>
  <c r="AF7866" i="2"/>
  <c r="AF7881" i="2"/>
  <c r="AF7887" i="2"/>
  <c r="AF7904" i="2"/>
  <c r="AF7907" i="2"/>
  <c r="AF7913" i="2"/>
  <c r="AF7927" i="2"/>
  <c r="AF7936" i="2"/>
  <c r="AF7984" i="2"/>
  <c r="AC5384" i="2"/>
  <c r="AB5384" i="2"/>
  <c r="AK5384" i="2" s="1"/>
  <c r="Y5384" i="2"/>
  <c r="AB5523" i="2"/>
  <c r="AK5523" i="2" s="1"/>
  <c r="Y5523" i="2"/>
  <c r="AB5528" i="2"/>
  <c r="AK5528" i="2" s="1"/>
  <c r="AB5615" i="2"/>
  <c r="AK5615" i="2" s="1"/>
  <c r="Y5615" i="2"/>
  <c r="Y5655" i="2"/>
  <c r="AB5383" i="2"/>
  <c r="AK5383" i="2" s="1"/>
  <c r="Y5383" i="2"/>
  <c r="AF5433" i="2"/>
  <c r="AF5472" i="2"/>
  <c r="AB5478" i="2"/>
  <c r="AK5478" i="2" s="1"/>
  <c r="Y5478" i="2"/>
  <c r="AF5480" i="2"/>
  <c r="AB5486" i="2"/>
  <c r="AK5486" i="2" s="1"/>
  <c r="Y5486" i="2"/>
  <c r="AB5375" i="2"/>
  <c r="AK5375" i="2" s="1"/>
  <c r="Y5375" i="2"/>
  <c r="AC5379" i="2"/>
  <c r="AB5379" i="2"/>
  <c r="AK5379" i="2" s="1"/>
  <c r="Y5379" i="2"/>
  <c r="AC5398" i="2"/>
  <c r="AB5398" i="2"/>
  <c r="AK5398" i="2" s="1"/>
  <c r="Y5398" i="2"/>
  <c r="AB5409" i="2"/>
  <c r="AK5409" i="2" s="1"/>
  <c r="Y5409" i="2"/>
  <c r="Y5413" i="2"/>
  <c r="AC5435" i="2"/>
  <c r="AB5435" i="2"/>
  <c r="AK5435" i="2" s="1"/>
  <c r="Y5435" i="2"/>
  <c r="AC5450" i="2"/>
  <c r="AB5450" i="2"/>
  <c r="AK5450" i="2" s="1"/>
  <c r="Y5450" i="2"/>
  <c r="AC5478" i="2"/>
  <c r="AC5482" i="2"/>
  <c r="AB5482" i="2"/>
  <c r="AK5482" i="2" s="1"/>
  <c r="AC5486" i="2"/>
  <c r="AC5490" i="2"/>
  <c r="AB5490" i="2"/>
  <c r="AK5490" i="2" s="1"/>
  <c r="Y5490" i="2"/>
  <c r="AC5498" i="2"/>
  <c r="AB5498" i="2"/>
  <c r="AK5498" i="2" s="1"/>
  <c r="Y5498" i="2"/>
  <c r="AC5506" i="2"/>
  <c r="AB5506" i="2"/>
  <c r="AK5506" i="2" s="1"/>
  <c r="Y5506" i="2"/>
  <c r="AC5514" i="2"/>
  <c r="AB5514" i="2"/>
  <c r="AK5514" i="2" s="1"/>
  <c r="Y5514" i="2"/>
  <c r="AB5518" i="2"/>
  <c r="AK5518" i="2" s="1"/>
  <c r="Y5518" i="2"/>
  <c r="AC5527" i="2"/>
  <c r="AB5527" i="2"/>
  <c r="AK5527" i="2" s="1"/>
  <c r="Y5527" i="2"/>
  <c r="AB5539" i="2"/>
  <c r="AK5539" i="2" s="1"/>
  <c r="Y5539" i="2"/>
  <c r="AB5544" i="2"/>
  <c r="AK5544" i="2" s="1"/>
  <c r="AF5545" i="2"/>
  <c r="AB5548" i="2"/>
  <c r="AK5548" i="2" s="1"/>
  <c r="Y5548" i="2"/>
  <c r="AB5561" i="2"/>
  <c r="AK5561" i="2" s="1"/>
  <c r="Y5561" i="2"/>
  <c r="AC5578" i="2"/>
  <c r="AB5578" i="2"/>
  <c r="AK5578" i="2" s="1"/>
  <c r="Y5578" i="2"/>
  <c r="AB5582" i="2"/>
  <c r="AK5582" i="2" s="1"/>
  <c r="Y5582" i="2"/>
  <c r="AB5593" i="2"/>
  <c r="AK5593" i="2" s="1"/>
  <c r="Y5593" i="2"/>
  <c r="AB5601" i="2"/>
  <c r="AK5601" i="2" s="1"/>
  <c r="Y5601" i="2"/>
  <c r="AB5609" i="2"/>
  <c r="AK5609" i="2" s="1"/>
  <c r="Y5609" i="2"/>
  <c r="AB5614" i="2"/>
  <c r="AK5614" i="2" s="1"/>
  <c r="Y5614" i="2"/>
  <c r="AF5615" i="2"/>
  <c r="AB5622" i="2"/>
  <c r="AK5622" i="2" s="1"/>
  <c r="Y5622" i="2"/>
  <c r="AF5623" i="2"/>
  <c r="AB5626" i="2"/>
  <c r="AK5626" i="2" s="1"/>
  <c r="Y5626" i="2"/>
  <c r="AB5630" i="2"/>
  <c r="AK5630" i="2" s="1"/>
  <c r="Y5630" i="2"/>
  <c r="AF5631" i="2"/>
  <c r="AB5634" i="2"/>
  <c r="AK5634" i="2" s="1"/>
  <c r="AB5638" i="2"/>
  <c r="AK5638" i="2" s="1"/>
  <c r="Y5638" i="2"/>
  <c r="AF5639" i="2"/>
  <c r="AB5642" i="2"/>
  <c r="AK5642" i="2" s="1"/>
  <c r="AB5646" i="2"/>
  <c r="AK5646" i="2" s="1"/>
  <c r="Y5646" i="2"/>
  <c r="AF5647" i="2"/>
  <c r="Y5650" i="2"/>
  <c r="Y5654" i="2"/>
  <c r="AF5655" i="2"/>
  <c r="Y5662" i="2"/>
  <c r="AF5663" i="2"/>
  <c r="Y5666" i="2"/>
  <c r="AB5670" i="2"/>
  <c r="AK5670" i="2" s="1"/>
  <c r="Y5670" i="2"/>
  <c r="AF5671" i="2"/>
  <c r="Y5674" i="2"/>
  <c r="AB5678" i="2"/>
  <c r="AK5678" i="2" s="1"/>
  <c r="Y5678" i="2"/>
  <c r="AB5682" i="2"/>
  <c r="AK5682" i="2" s="1"/>
  <c r="Y5682" i="2"/>
  <c r="AB5686" i="2"/>
  <c r="AK5686" i="2" s="1"/>
  <c r="Y5686" i="2"/>
  <c r="Y5690" i="2"/>
  <c r="AB5694" i="2"/>
  <c r="AK5694" i="2" s="1"/>
  <c r="Y5694" i="2"/>
  <c r="AB5698" i="2"/>
  <c r="AK5698" i="2" s="1"/>
  <c r="Y5698" i="2"/>
  <c r="AB5702" i="2"/>
  <c r="AK5702" i="2" s="1"/>
  <c r="Y5702" i="2"/>
  <c r="AF5703" i="2"/>
  <c r="AB5706" i="2"/>
  <c r="AK5706" i="2" s="1"/>
  <c r="Y5706" i="2"/>
  <c r="AB5710" i="2"/>
  <c r="AK5710" i="2" s="1"/>
  <c r="Y5710" i="2"/>
  <c r="AF5711" i="2"/>
  <c r="Y5714" i="2"/>
  <c r="Y5718" i="2"/>
  <c r="Y5722" i="2"/>
  <c r="Y5726" i="2"/>
  <c r="AF5727" i="2"/>
  <c r="Y5730" i="2"/>
  <c r="AB5734" i="2"/>
  <c r="AK5734" i="2" s="1"/>
  <c r="Y5734" i="2"/>
  <c r="AF5735" i="2"/>
  <c r="AB5742" i="2"/>
  <c r="AK5742" i="2" s="1"/>
  <c r="Y5742" i="2"/>
  <c r="AF5743" i="2"/>
  <c r="AB5746" i="2"/>
  <c r="AK5746" i="2" s="1"/>
  <c r="Y5746" i="2"/>
  <c r="AB5750" i="2"/>
  <c r="AK5750" i="2" s="1"/>
  <c r="Y5750" i="2"/>
  <c r="AF5751" i="2"/>
  <c r="AB5754" i="2"/>
  <c r="AK5754" i="2" s="1"/>
  <c r="Y5754" i="2"/>
  <c r="AB5758" i="2"/>
  <c r="AK5758" i="2" s="1"/>
  <c r="Y5758" i="2"/>
  <c r="AF5759" i="2"/>
  <c r="AB5762" i="2"/>
  <c r="AK5762" i="2" s="1"/>
  <c r="AB5766" i="2"/>
  <c r="AK5766" i="2" s="1"/>
  <c r="Y5766" i="2"/>
  <c r="AF5767" i="2"/>
  <c r="AB5770" i="2"/>
  <c r="AK5770" i="2" s="1"/>
  <c r="Y5770" i="2"/>
  <c r="AC5773" i="2"/>
  <c r="AB5773" i="2"/>
  <c r="AK5773" i="2" s="1"/>
  <c r="Y5773" i="2"/>
  <c r="AB5777" i="2"/>
  <c r="Y5777" i="2"/>
  <c r="AF5779" i="2"/>
  <c r="AC5786" i="2"/>
  <c r="AB5786" i="2"/>
  <c r="AK5786" i="2" s="1"/>
  <c r="Y5786" i="2"/>
  <c r="AF5794" i="2"/>
  <c r="AC5806" i="2"/>
  <c r="AB5806" i="2"/>
  <c r="AK5806" i="2" s="1"/>
  <c r="Y5806" i="2"/>
  <c r="AB5810" i="2"/>
  <c r="AK5810" i="2" s="1"/>
  <c r="Y5810" i="2"/>
  <c r="AB5815" i="2"/>
  <c r="AK5815" i="2" s="1"/>
  <c r="Y5815" i="2"/>
  <c r="AF5825" i="2"/>
  <c r="AC5838" i="2"/>
  <c r="AB5838" i="2"/>
  <c r="AK5838" i="2" s="1"/>
  <c r="Y5838" i="2"/>
  <c r="AB5842" i="2"/>
  <c r="AK5842" i="2" s="1"/>
  <c r="Y5842" i="2"/>
  <c r="AB5847" i="2"/>
  <c r="AK5847" i="2" s="1"/>
  <c r="Y5847" i="2"/>
  <c r="AF5857" i="2"/>
  <c r="AF5866" i="2"/>
  <c r="AF5874" i="2"/>
  <c r="AF5897" i="2"/>
  <c r="Y5965" i="2"/>
  <c r="Y5969" i="2"/>
  <c r="AB5973" i="2"/>
  <c r="AK5973" i="2" s="1"/>
  <c r="AB5986" i="2"/>
  <c r="AK5986" i="2" s="1"/>
  <c r="Y5986" i="2"/>
  <c r="AB5993" i="2"/>
  <c r="AK5993" i="2" s="1"/>
  <c r="Y5993" i="2"/>
  <c r="AC6006" i="2"/>
  <c r="AB6006" i="2"/>
  <c r="AK6006" i="2" s="1"/>
  <c r="Y6006" i="2"/>
  <c r="AB6010" i="2"/>
  <c r="AK6010" i="2" s="1"/>
  <c r="Y6010" i="2"/>
  <c r="AC6027" i="2"/>
  <c r="AB6027" i="2"/>
  <c r="AK6027" i="2" s="1"/>
  <c r="Y6027" i="2"/>
  <c r="AC6031" i="2"/>
  <c r="AB6031" i="2"/>
  <c r="AK6031" i="2" s="1"/>
  <c r="AC6051" i="2"/>
  <c r="AB6051" i="2"/>
  <c r="AK6051" i="2" s="1"/>
  <c r="Y6051" i="2"/>
  <c r="AC6056" i="2"/>
  <c r="AB6056" i="2"/>
  <c r="AK6056" i="2" s="1"/>
  <c r="Y6056" i="2"/>
  <c r="AB6064" i="2"/>
  <c r="AK6064" i="2" s="1"/>
  <c r="Y6064" i="2"/>
  <c r="AB6069" i="2"/>
  <c r="AK6069" i="2" s="1"/>
  <c r="Y6069" i="2"/>
  <c r="AB6073" i="2"/>
  <c r="AK6073" i="2" s="1"/>
  <c r="AC6079" i="2"/>
  <c r="AB6079" i="2"/>
  <c r="AK6079" i="2" s="1"/>
  <c r="Y6079" i="2"/>
  <c r="AB6085" i="2"/>
  <c r="AK6085" i="2" s="1"/>
  <c r="Y6085" i="2"/>
  <c r="AB6107" i="2"/>
  <c r="AK6107" i="2" s="1"/>
  <c r="Y6107" i="2"/>
  <c r="AB6115" i="2"/>
  <c r="AK6115" i="2" s="1"/>
  <c r="Y6115" i="2"/>
  <c r="AB6123" i="2"/>
  <c r="AK6123" i="2" s="1"/>
  <c r="Y6123" i="2"/>
  <c r="AB6131" i="2"/>
  <c r="AK6131" i="2" s="1"/>
  <c r="Y6131" i="2"/>
  <c r="AB6139" i="2"/>
  <c r="AK6139" i="2" s="1"/>
  <c r="Y6139" i="2"/>
  <c r="AB6147" i="2"/>
  <c r="AK6147" i="2" s="1"/>
  <c r="Y6147" i="2"/>
  <c r="AB6155" i="2"/>
  <c r="AK6155" i="2" s="1"/>
  <c r="Y6155" i="2"/>
  <c r="AB6163" i="2"/>
  <c r="AK6163" i="2" s="1"/>
  <c r="Y6163" i="2"/>
  <c r="AC6172" i="2"/>
  <c r="AB6172" i="2"/>
  <c r="AK6172" i="2" s="1"/>
  <c r="Y6172" i="2"/>
  <c r="AB6182" i="2"/>
  <c r="AK6182" i="2" s="1"/>
  <c r="Y6182" i="2"/>
  <c r="AB6190" i="2"/>
  <c r="AK6190" i="2" s="1"/>
  <c r="Y6190" i="2"/>
  <c r="AB6198" i="2"/>
  <c r="AK6198" i="2" s="1"/>
  <c r="Y6198" i="2"/>
  <c r="AB6206" i="2"/>
  <c r="AK6206" i="2" s="1"/>
  <c r="Y6206" i="2"/>
  <c r="AC6209" i="2"/>
  <c r="AB6209" i="2"/>
  <c r="AK6209" i="2" s="1"/>
  <c r="Y6209" i="2"/>
  <c r="AC6332" i="2"/>
  <c r="AB6332" i="2"/>
  <c r="AK6332" i="2" s="1"/>
  <c r="Y6332" i="2"/>
  <c r="AB6342" i="2"/>
  <c r="AK6342" i="2" s="1"/>
  <c r="Y6342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AB6375" i="2"/>
  <c r="AK6375" i="2" s="1"/>
  <c r="Y6375" i="2"/>
  <c r="AC6391" i="2"/>
  <c r="AB6391" i="2"/>
  <c r="AK6391" i="2" s="1"/>
  <c r="Y6391" i="2"/>
  <c r="AB6399" i="2"/>
  <c r="AK6399" i="2" s="1"/>
  <c r="Y6399" i="2"/>
  <c r="AC6407" i="2"/>
  <c r="AB6407" i="2"/>
  <c r="AK6407" i="2" s="1"/>
  <c r="Y6407" i="2"/>
  <c r="AC6418" i="2"/>
  <c r="AB6418" i="2"/>
  <c r="AK6418" i="2" s="1"/>
  <c r="Y6418" i="2"/>
  <c r="AC6426" i="2"/>
  <c r="AB6426" i="2"/>
  <c r="AK6426" i="2" s="1"/>
  <c r="Y6426" i="2"/>
  <c r="AC6434" i="2"/>
  <c r="AB6434" i="2"/>
  <c r="AK6434" i="2" s="1"/>
  <c r="Y6434" i="2"/>
  <c r="AC6442" i="2"/>
  <c r="AB6442" i="2"/>
  <c r="AK6442" i="2" s="1"/>
  <c r="Y6442" i="2"/>
  <c r="AC6450" i="2"/>
  <c r="AB6450" i="2"/>
  <c r="AK6450" i="2" s="1"/>
  <c r="Y6450" i="2"/>
  <c r="AB6455" i="2"/>
  <c r="AK6455" i="2" s="1"/>
  <c r="Y6455" i="2"/>
  <c r="AB6459" i="2"/>
  <c r="AK6459" i="2" s="1"/>
  <c r="Y6459" i="2"/>
  <c r="AB6463" i="2"/>
  <c r="AK6463" i="2" s="1"/>
  <c r="Y6463" i="2"/>
  <c r="AB6467" i="2"/>
  <c r="AK6467" i="2" s="1"/>
  <c r="Y6467" i="2"/>
  <c r="AB6471" i="2"/>
  <c r="AK6471" i="2" s="1"/>
  <c r="Y6471" i="2"/>
  <c r="AB6475" i="2"/>
  <c r="AK6475" i="2" s="1"/>
  <c r="Y6475" i="2"/>
  <c r="AC6481" i="2"/>
  <c r="AB6481" i="2"/>
  <c r="AK6481" i="2" s="1"/>
  <c r="Y6481" i="2"/>
  <c r="AB6517" i="2"/>
  <c r="AK6517" i="2" s="1"/>
  <c r="Y6517" i="2"/>
  <c r="AB6525" i="2"/>
  <c r="AK6525" i="2" s="1"/>
  <c r="Y6525" i="2"/>
  <c r="AB6533" i="2"/>
  <c r="AK6533" i="2" s="1"/>
  <c r="Y6533" i="2"/>
  <c r="AB6541" i="2"/>
  <c r="AK6541" i="2" s="1"/>
  <c r="Y6541" i="2"/>
  <c r="AB6549" i="2"/>
  <c r="AK6549" i="2" s="1"/>
  <c r="Y6549" i="2"/>
  <c r="AB6557" i="2"/>
  <c r="AK6557" i="2" s="1"/>
  <c r="Y6557" i="2"/>
  <c r="AB6565" i="2"/>
  <c r="AK6565" i="2" s="1"/>
  <c r="Y6565" i="2"/>
  <c r="AB6573" i="2"/>
  <c r="AK6573" i="2" s="1"/>
  <c r="Y6573" i="2"/>
  <c r="AB6581" i="2"/>
  <c r="AK6581" i="2" s="1"/>
  <c r="Y6581" i="2"/>
  <c r="AC6620" i="2"/>
  <c r="AB6620" i="2"/>
  <c r="AK6620" i="2" s="1"/>
  <c r="Y6620" i="2"/>
  <c r="AC6628" i="2"/>
  <c r="AB6628" i="2"/>
  <c r="AK6628" i="2" s="1"/>
  <c r="Y6628" i="2"/>
  <c r="AC6647" i="2"/>
  <c r="AB6647" i="2"/>
  <c r="AK6647" i="2" s="1"/>
  <c r="Y6647" i="2"/>
  <c r="AB6650" i="2"/>
  <c r="AK6650" i="2" s="1"/>
  <c r="Y6650" i="2"/>
  <c r="AB6654" i="2"/>
  <c r="AK6654" i="2" s="1"/>
  <c r="Y6654" i="2"/>
  <c r="AB6663" i="2"/>
  <c r="AK6663" i="2" s="1"/>
  <c r="Y6663" i="2"/>
  <c r="AB6667" i="2"/>
  <c r="AK6667" i="2" s="1"/>
  <c r="Y6667" i="2"/>
  <c r="AB6671" i="2"/>
  <c r="AK6671" i="2" s="1"/>
  <c r="Y6671" i="2"/>
  <c r="AB6675" i="2"/>
  <c r="AK6675" i="2" s="1"/>
  <c r="Y6675" i="2"/>
  <c r="AB6685" i="2"/>
  <c r="AK6685" i="2" s="1"/>
  <c r="Y6685" i="2"/>
  <c r="AB6693" i="2"/>
  <c r="AK6693" i="2" s="1"/>
  <c r="Y6693" i="2"/>
  <c r="AB6701" i="2"/>
  <c r="AK6701" i="2" s="1"/>
  <c r="Y6701" i="2"/>
  <c r="AB6709" i="2"/>
  <c r="AK6709" i="2" s="1"/>
  <c r="Y6709" i="2"/>
  <c r="AB6717" i="2"/>
  <c r="AK6717" i="2" s="1"/>
  <c r="Y6717" i="2"/>
  <c r="AB6725" i="2"/>
  <c r="AK6725" i="2" s="1"/>
  <c r="Y6725" i="2"/>
  <c r="AB6733" i="2"/>
  <c r="AK6733" i="2" s="1"/>
  <c r="Y6733" i="2"/>
  <c r="AB6737" i="2"/>
  <c r="AK6737" i="2" s="1"/>
  <c r="Y6737" i="2"/>
  <c r="Y6743" i="2"/>
  <c r="AB6756" i="2"/>
  <c r="AK6756" i="2" s="1"/>
  <c r="Y6756" i="2"/>
  <c r="AB6765" i="2"/>
  <c r="AK6765" i="2" s="1"/>
  <c r="Y6765" i="2"/>
  <c r="Y6772" i="2"/>
  <c r="AC6783" i="2"/>
  <c r="Y6783" i="2"/>
  <c r="AC6789" i="2"/>
  <c r="AB6789" i="2"/>
  <c r="AK6789" i="2" s="1"/>
  <c r="Y6789" i="2"/>
  <c r="AC6797" i="2"/>
  <c r="Y6797" i="2"/>
  <c r="AA6801" i="2"/>
  <c r="AB6801" i="2" s="1"/>
  <c r="AK6801" i="2" s="1"/>
  <c r="Y6801" i="2"/>
  <c r="AC6808" i="2"/>
  <c r="AB6808" i="2"/>
  <c r="AK6808" i="2" s="1"/>
  <c r="Y6808" i="2"/>
  <c r="AC6815" i="2"/>
  <c r="AB6815" i="2"/>
  <c r="AK6815" i="2" s="1"/>
  <c r="Y6815" i="2"/>
  <c r="AC6818" i="2"/>
  <c r="AB6818" i="2"/>
  <c r="AK6818" i="2" s="1"/>
  <c r="Y6818" i="2"/>
  <c r="AB6825" i="2"/>
  <c r="AK6825" i="2" s="1"/>
  <c r="Y6825" i="2"/>
  <c r="AC6835" i="2"/>
  <c r="Y6835" i="2"/>
  <c r="AB6839" i="2"/>
  <c r="AK6839" i="2" s="1"/>
  <c r="Y6839" i="2"/>
  <c r="AC6843" i="2"/>
  <c r="AB6843" i="2"/>
  <c r="AK6843" i="2" s="1"/>
  <c r="Y6843" i="2"/>
  <c r="AA6847" i="2"/>
  <c r="Y6847" i="2"/>
  <c r="AB6854" i="2"/>
  <c r="AK6854" i="2" s="1"/>
  <c r="Y6854" i="2"/>
  <c r="AB6871" i="2"/>
  <c r="AK6871" i="2" s="1"/>
  <c r="Y6871" i="2"/>
  <c r="AB6874" i="2"/>
  <c r="AK6874" i="2" s="1"/>
  <c r="Y6874" i="2"/>
  <c r="AB6884" i="2"/>
  <c r="AK6884" i="2" s="1"/>
  <c r="Y6884" i="2"/>
  <c r="AC6891" i="2"/>
  <c r="AB6891" i="2"/>
  <c r="AK6891" i="2" s="1"/>
  <c r="Y6891" i="2"/>
  <c r="AC6895" i="2"/>
  <c r="AB6895" i="2"/>
  <c r="AK6895" i="2" s="1"/>
  <c r="Y6895" i="2"/>
  <c r="AB6898" i="2"/>
  <c r="AK6898" i="2" s="1"/>
  <c r="Y6898" i="2"/>
  <c r="AB6908" i="2"/>
  <c r="AK6908" i="2" s="1"/>
  <c r="Y6908" i="2"/>
  <c r="AC6915" i="2"/>
  <c r="AB6915" i="2"/>
  <c r="AK6915" i="2" s="1"/>
  <c r="Y6915" i="2"/>
  <c r="AB6925" i="2"/>
  <c r="AK6925" i="2" s="1"/>
  <c r="Y6925" i="2"/>
  <c r="AB6928" i="2"/>
  <c r="AK6928" i="2" s="1"/>
  <c r="Y6928" i="2"/>
  <c r="AC6932" i="2"/>
  <c r="AB6932" i="2"/>
  <c r="AK6932" i="2" s="1"/>
  <c r="Y6932" i="2"/>
  <c r="AC6935" i="2"/>
  <c r="AB6935" i="2"/>
  <c r="AK6935" i="2" s="1"/>
  <c r="Y6935" i="2"/>
  <c r="AC6942" i="2"/>
  <c r="Y6942" i="2"/>
  <c r="AB6945" i="2"/>
  <c r="AK6945" i="2" s="1"/>
  <c r="Y6945" i="2"/>
  <c r="AC6954" i="2"/>
  <c r="AB6954" i="2"/>
  <c r="AK6954" i="2" s="1"/>
  <c r="Y6954" i="2"/>
  <c r="AC6964" i="2"/>
  <c r="Y6964" i="2"/>
  <c r="AC6967" i="2"/>
  <c r="AB6967" i="2"/>
  <c r="AK6967" i="2" s="1"/>
  <c r="Y6967" i="2"/>
  <c r="AC6970" i="2"/>
  <c r="AB6970" i="2"/>
  <c r="AK6970" i="2" s="1"/>
  <c r="Y6970" i="2"/>
  <c r="AC6986" i="2"/>
  <c r="AB6986" i="2"/>
  <c r="AK6986" i="2" s="1"/>
  <c r="Y6986" i="2"/>
  <c r="AC7001" i="2"/>
  <c r="AB7001" i="2"/>
  <c r="AK7001" i="2" s="1"/>
  <c r="Y7001" i="2"/>
  <c r="AB7004" i="2"/>
  <c r="AK7004" i="2" s="1"/>
  <c r="Y7004" i="2"/>
  <c r="AB7007" i="2"/>
  <c r="AK7007" i="2" s="1"/>
  <c r="Y7007" i="2"/>
  <c r="AC7017" i="2"/>
  <c r="Y7017" i="2"/>
  <c r="AB7023" i="2"/>
  <c r="AK7023" i="2" s="1"/>
  <c r="Y7023" i="2"/>
  <c r="AC7023" i="2"/>
  <c r="AB7039" i="2"/>
  <c r="AK7039" i="2" s="1"/>
  <c r="AC7039" i="2"/>
  <c r="Y7039" i="2"/>
  <c r="AB7092" i="2"/>
  <c r="AK7092" i="2" s="1"/>
  <c r="Y7092" i="2"/>
  <c r="AB7095" i="2"/>
  <c r="AK7095" i="2" s="1"/>
  <c r="Y7095" i="2"/>
  <c r="AC7146" i="2"/>
  <c r="AB7146" i="2"/>
  <c r="AK7146" i="2" s="1"/>
  <c r="Y7146" i="2"/>
  <c r="AC7167" i="2"/>
  <c r="AB7167" i="2"/>
  <c r="AK7167" i="2" s="1"/>
  <c r="Y7167" i="2"/>
  <c r="AB7182" i="2"/>
  <c r="AK7182" i="2" s="1"/>
  <c r="Y7182" i="2"/>
  <c r="AC7182" i="2"/>
  <c r="AB7223" i="2"/>
  <c r="AK7223" i="2" s="1"/>
  <c r="Y7223" i="2"/>
  <c r="AC7223" i="2"/>
  <c r="AC7288" i="2"/>
  <c r="AB7288" i="2"/>
  <c r="AK7288" i="2" s="1"/>
  <c r="Y7288" i="2"/>
  <c r="AC7310" i="2"/>
  <c r="AB7310" i="2"/>
  <c r="AK7310" i="2" s="1"/>
  <c r="Y7310" i="2"/>
  <c r="AC7373" i="2"/>
  <c r="AB7373" i="2"/>
  <c r="AK7373" i="2" s="1"/>
  <c r="Y7373" i="2"/>
  <c r="AB7587" i="2"/>
  <c r="AK7587" i="2" s="1"/>
  <c r="Y7587" i="2"/>
  <c r="AC7587" i="2"/>
  <c r="AB7606" i="2"/>
  <c r="AK7606" i="2" s="1"/>
  <c r="Y7606" i="2"/>
  <c r="AC7606" i="2"/>
  <c r="AB7702" i="2"/>
  <c r="AK7702" i="2" s="1"/>
  <c r="Y7702" i="2"/>
  <c r="AC7702" i="2"/>
  <c r="AC5414" i="2"/>
  <c r="AB5414" i="2"/>
  <c r="AK5414" i="2" s="1"/>
  <c r="Y5414" i="2"/>
  <c r="AB5428" i="2"/>
  <c r="AK5428" i="2" s="1"/>
  <c r="AC5487" i="2"/>
  <c r="AB5487" i="2"/>
  <c r="AK5487" i="2" s="1"/>
  <c r="Y5487" i="2"/>
  <c r="AB5549" i="2"/>
  <c r="Y5549" i="2"/>
  <c r="AC5562" i="2"/>
  <c r="Y5562" i="2"/>
  <c r="AC5575" i="2"/>
  <c r="AB5575" i="2"/>
  <c r="AK5575" i="2" s="1"/>
  <c r="Y5575" i="2"/>
  <c r="AB5639" i="2"/>
  <c r="AK5639" i="2" s="1"/>
  <c r="Y5639" i="2"/>
  <c r="AC5643" i="2"/>
  <c r="AB5643" i="2"/>
  <c r="AK5643" i="2" s="1"/>
  <c r="Y5643" i="2"/>
  <c r="Y5647" i="2"/>
  <c r="AB5462" i="2"/>
  <c r="AK5462" i="2" s="1"/>
  <c r="Y5462" i="2"/>
  <c r="AB5394" i="2"/>
  <c r="AK5394" i="2" s="1"/>
  <c r="Y5394" i="2"/>
  <c r="AB5438" i="2"/>
  <c r="AK5438" i="2" s="1"/>
  <c r="Y5438" i="2"/>
  <c r="AC5442" i="2"/>
  <c r="AB5442" i="2"/>
  <c r="AK5442" i="2"/>
  <c r="AC5466" i="2"/>
  <c r="AB5466" i="2"/>
  <c r="AK5466" i="2" s="1"/>
  <c r="Y5466" i="2"/>
  <c r="AB5386" i="2"/>
  <c r="AK5386" i="2" s="1"/>
  <c r="Y5386" i="2"/>
  <c r="AC5390" i="2"/>
  <c r="AB5390" i="2"/>
  <c r="AK5390" i="2" s="1"/>
  <c r="Y5390" i="2"/>
  <c r="AC5394" i="2"/>
  <c r="AB5401" i="2"/>
  <c r="AK5401" i="2" s="1"/>
  <c r="Y5401" i="2"/>
  <c r="AB5405" i="2"/>
  <c r="AK5405" i="2" s="1"/>
  <c r="Y5405" i="2"/>
  <c r="AC5409" i="2"/>
  <c r="AB5412" i="2"/>
  <c r="AK5412" i="2" s="1"/>
  <c r="Y5412" i="2"/>
  <c r="AC5413" i="2"/>
  <c r="AC5424" i="2"/>
  <c r="AB5424" i="2"/>
  <c r="AK5424" i="2" s="1"/>
  <c r="Y5424" i="2"/>
  <c r="AC5427" i="2"/>
  <c r="AB5427" i="2"/>
  <c r="AK5427" i="2" s="1"/>
  <c r="Y5427" i="2"/>
  <c r="AC5438" i="2"/>
  <c r="AF5442" i="2"/>
  <c r="AC5522" i="2"/>
  <c r="AB5522" i="2"/>
  <c r="AK5522" i="2" s="1"/>
  <c r="Y5522" i="2"/>
  <c r="AB5526" i="2"/>
  <c r="AK5526" i="2" s="1"/>
  <c r="Y5526" i="2"/>
  <c r="AC5535" i="2"/>
  <c r="AB5535" i="2"/>
  <c r="AK5535" i="2" s="1"/>
  <c r="Y5535" i="2"/>
  <c r="AC5539" i="2"/>
  <c r="AB5547" i="2"/>
  <c r="AK5547" i="2" s="1"/>
  <c r="Y5547" i="2"/>
  <c r="AC5548" i="2"/>
  <c r="AB5552" i="2"/>
  <c r="AK5552" i="2" s="1"/>
  <c r="AB5556" i="2"/>
  <c r="AK5556" i="2"/>
  <c r="Y5556" i="2"/>
  <c r="AC5561" i="2"/>
  <c r="AB5569" i="2"/>
  <c r="AK5569" i="2" s="1"/>
  <c r="Y5569" i="2"/>
  <c r="AB5573" i="2"/>
  <c r="AK5573" i="2" s="1"/>
  <c r="AC5589" i="2"/>
  <c r="AB5589" i="2"/>
  <c r="AK5589" i="2" s="1"/>
  <c r="Y5589" i="2"/>
  <c r="AC5597" i="2"/>
  <c r="Y5597" i="2"/>
  <c r="AC5605" i="2"/>
  <c r="AB5605" i="2"/>
  <c r="AK5605" i="2" s="1"/>
  <c r="AB5617" i="2"/>
  <c r="AK5617" i="2" s="1"/>
  <c r="Y5617" i="2"/>
  <c r="AB5625" i="2"/>
  <c r="AK5625" i="2" s="1"/>
  <c r="Y5625" i="2"/>
  <c r="AB5633" i="2"/>
  <c r="AK5633" i="2" s="1"/>
  <c r="Y5633" i="2"/>
  <c r="AB5641" i="2"/>
  <c r="AK5641" i="2" s="1"/>
  <c r="Y5641" i="2"/>
  <c r="Y5649" i="2"/>
  <c r="Y5657" i="2"/>
  <c r="AB5665" i="2"/>
  <c r="AK5665" i="2" s="1"/>
  <c r="Y5665" i="2"/>
  <c r="AB5673" i="2"/>
  <c r="AK5673" i="2" s="1"/>
  <c r="Y5673" i="2"/>
  <c r="AB5681" i="2"/>
  <c r="AK5681" i="2" s="1"/>
  <c r="Y5681" i="2"/>
  <c r="AB5689" i="2"/>
  <c r="AK5689" i="2" s="1"/>
  <c r="Y5689" i="2"/>
  <c r="AB5697" i="2"/>
  <c r="AK5697" i="2" s="1"/>
  <c r="Y5697" i="2"/>
  <c r="AB5705" i="2"/>
  <c r="AK5705" i="2" s="1"/>
  <c r="Y5705" i="2"/>
  <c r="Y5713" i="2"/>
  <c r="AB5721" i="2"/>
  <c r="AK5721" i="2" s="1"/>
  <c r="Y5721" i="2"/>
  <c r="AB5729" i="2"/>
  <c r="AK5729" i="2" s="1"/>
  <c r="Y5729" i="2"/>
  <c r="AB5737" i="2"/>
  <c r="AK5737" i="2" s="1"/>
  <c r="Y5737" i="2"/>
  <c r="AB5745" i="2"/>
  <c r="AK5745" i="2" s="1"/>
  <c r="Y5745" i="2"/>
  <c r="AB5753" i="2"/>
  <c r="AK5753" i="2" s="1"/>
  <c r="Y5753" i="2"/>
  <c r="AB5761" i="2"/>
  <c r="AK5761" i="2" s="1"/>
  <c r="Y5761" i="2"/>
  <c r="AB5769" i="2"/>
  <c r="AK5769" i="2" s="1"/>
  <c r="Y5769" i="2"/>
  <c r="AC5781" i="2"/>
  <c r="AB5781" i="2"/>
  <c r="AK5781" i="2" s="1"/>
  <c r="Y5781" i="2"/>
  <c r="Y5785" i="2"/>
  <c r="AB5793" i="2"/>
  <c r="AK5793" i="2" s="1"/>
  <c r="Y5793" i="2"/>
  <c r="AB5797" i="2"/>
  <c r="AK5797" i="2" s="1"/>
  <c r="Y5797" i="2"/>
  <c r="AC5801" i="2"/>
  <c r="AB5801" i="2"/>
  <c r="AK5801" i="2" s="1"/>
  <c r="Y5801" i="2"/>
  <c r="AB5805" i="2"/>
  <c r="AK5805" i="2" s="1"/>
  <c r="AB5819" i="2"/>
  <c r="AK5819" i="2" s="1"/>
  <c r="Y5819" i="2"/>
  <c r="AB5824" i="2"/>
  <c r="AK5824" i="2" s="1"/>
  <c r="Y5824" i="2"/>
  <c r="AB5828" i="2"/>
  <c r="AK5828" i="2" s="1"/>
  <c r="Y5828" i="2"/>
  <c r="AC5833" i="2"/>
  <c r="AB5833" i="2"/>
  <c r="AK5833" i="2" s="1"/>
  <c r="Y5833" i="2"/>
  <c r="AB5837" i="2"/>
  <c r="AK5837" i="2" s="1"/>
  <c r="Y5837" i="2"/>
  <c r="AB5851" i="2"/>
  <c r="AK5851" i="2" s="1"/>
  <c r="Y5851" i="2"/>
  <c r="AB5856" i="2"/>
  <c r="AK5856" i="2" s="1"/>
  <c r="Y5856" i="2"/>
  <c r="AB5860" i="2"/>
  <c r="AK5860" i="2" s="1"/>
  <c r="Y5860" i="2"/>
  <c r="AB5865" i="2"/>
  <c r="AK5865" i="2" s="1"/>
  <c r="Y5865" i="2"/>
  <c r="AC5869" i="2"/>
  <c r="AB5869" i="2"/>
  <c r="AK5869" i="2" s="1"/>
  <c r="AB5873" i="2"/>
  <c r="AK5873" i="2" s="1"/>
  <c r="Y5873" i="2"/>
  <c r="AB5877" i="2"/>
  <c r="AK5877" i="2" s="1"/>
  <c r="Y5877" i="2"/>
  <c r="AB5880" i="2"/>
  <c r="AK5880" i="2" s="1"/>
  <c r="Y5880" i="2"/>
  <c r="AC5884" i="2"/>
  <c r="AB5884" i="2"/>
  <c r="AK5884" i="2" s="1"/>
  <c r="Y5884" i="2"/>
  <c r="AB5888" i="2"/>
  <c r="AK5888" i="2" s="1"/>
  <c r="Y5888" i="2"/>
  <c r="AC5892" i="2"/>
  <c r="Y5892" i="2"/>
  <c r="AB5896" i="2"/>
  <c r="AK5896" i="2" s="1"/>
  <c r="Y5896" i="2"/>
  <c r="AC5900" i="2"/>
  <c r="AB5900" i="2"/>
  <c r="AK5900" i="2" s="1"/>
  <c r="Y5900" i="2"/>
  <c r="AB5904" i="2"/>
  <c r="AK5904" i="2" s="1"/>
  <c r="Y5904" i="2"/>
  <c r="AC5908" i="2"/>
  <c r="AB5908" i="2"/>
  <c r="AK5908" i="2" s="1"/>
  <c r="Y5908" i="2"/>
  <c r="AB5912" i="2"/>
  <c r="AK5912" i="2" s="1"/>
  <c r="Y5912" i="2"/>
  <c r="AC5916" i="2"/>
  <c r="AB5916" i="2"/>
  <c r="AK5916" i="2" s="1"/>
  <c r="Y5916" i="2"/>
  <c r="Y5920" i="2"/>
  <c r="AC5924" i="2"/>
  <c r="AB5924" i="2"/>
  <c r="AK5924" i="2" s="1"/>
  <c r="Y5924" i="2"/>
  <c r="AB5928" i="2"/>
  <c r="AK5928" i="2" s="1"/>
  <c r="Y5928" i="2"/>
  <c r="AC5932" i="2"/>
  <c r="AB5932" i="2"/>
  <c r="AK5932" i="2" s="1"/>
  <c r="Y5932" i="2"/>
  <c r="AB5936" i="2"/>
  <c r="AK5936" i="2" s="1"/>
  <c r="Y5936" i="2"/>
  <c r="AC5940" i="2"/>
  <c r="AB5940" i="2"/>
  <c r="AK5940" i="2" s="1"/>
  <c r="Y5940" i="2"/>
  <c r="AB5944" i="2"/>
  <c r="AK5944" i="2" s="1"/>
  <c r="Y5944" i="2"/>
  <c r="AC5948" i="2"/>
  <c r="AB5948" i="2"/>
  <c r="AK5948" i="2" s="1"/>
  <c r="Y5948" i="2"/>
  <c r="AB5952" i="2"/>
  <c r="AK5952" i="2" s="1"/>
  <c r="Y5952" i="2"/>
  <c r="AC5956" i="2"/>
  <c r="AB5956" i="2"/>
  <c r="AK5956" i="2" s="1"/>
  <c r="Y5956" i="2"/>
  <c r="Y5964" i="2"/>
  <c r="AC5965" i="2"/>
  <c r="AC5969" i="2"/>
  <c r="Y5972" i="2"/>
  <c r="AC5973" i="2"/>
  <c r="Y5977" i="2"/>
  <c r="Y5981" i="2"/>
  <c r="AB5982" i="2"/>
  <c r="AK5982" i="2" s="1"/>
  <c r="Y5982" i="2"/>
  <c r="AC5986" i="2"/>
  <c r="AB5989" i="2"/>
  <c r="AK5989" i="2" s="1"/>
  <c r="Y5989" i="2"/>
  <c r="AC5993" i="2"/>
  <c r="AB5997" i="2"/>
  <c r="AK5997" i="2" s="1"/>
  <c r="Y5997" i="2"/>
  <c r="AB6001" i="2"/>
  <c r="AK6001" i="2" s="1"/>
  <c r="Y6001" i="2"/>
  <c r="AF6002" i="2"/>
  <c r="AF6006" i="2"/>
  <c r="AC6010" i="2"/>
  <c r="AC6014" i="2"/>
  <c r="AB6014" i="2"/>
  <c r="AK6014" i="2" s="1"/>
  <c r="Y6014" i="2"/>
  <c r="AB6018" i="2"/>
  <c r="AK6018" i="2" s="1"/>
  <c r="Y6018" i="2"/>
  <c r="Y6035" i="2"/>
  <c r="AB6039" i="2"/>
  <c r="AK6039" i="2" s="1"/>
  <c r="Y6039" i="2"/>
  <c r="AB6043" i="2"/>
  <c r="AK6043" i="2" s="1"/>
  <c r="Y6043" i="2"/>
  <c r="AC6060" i="2"/>
  <c r="AB6060" i="2"/>
  <c r="AK6060" i="2" s="1"/>
  <c r="Y6060" i="2"/>
  <c r="AC6064" i="2"/>
  <c r="AF6065" i="2"/>
  <c r="AB6068" i="2"/>
  <c r="AK6068" i="2" s="1"/>
  <c r="Y6068" i="2"/>
  <c r="AC6069" i="2"/>
  <c r="AB6072" i="2"/>
  <c r="AK6072" i="2" s="1"/>
  <c r="Y6072" i="2"/>
  <c r="AC6073" i="2"/>
  <c r="AB6076" i="2"/>
  <c r="AK6076" i="2" s="1"/>
  <c r="Y6076" i="2"/>
  <c r="AC6085" i="2"/>
  <c r="AC6088" i="2"/>
  <c r="AB6088" i="2"/>
  <c r="AK6088" i="2" s="1"/>
  <c r="Y6088" i="2"/>
  <c r="AB6091" i="2"/>
  <c r="AK6091" i="2" s="1"/>
  <c r="Y6091" i="2"/>
  <c r="AB6094" i="2"/>
  <c r="AK6094" i="2" s="1"/>
  <c r="Y6094" i="2"/>
  <c r="AB6101" i="2"/>
  <c r="AK6101" i="2" s="1"/>
  <c r="Y6101" i="2"/>
  <c r="AC6104" i="2"/>
  <c r="AB6104" i="2"/>
  <c r="AK6104" i="2" s="1"/>
  <c r="Y6104" i="2"/>
  <c r="AC6107" i="2"/>
  <c r="AC6112" i="2"/>
  <c r="AB6112" i="2"/>
  <c r="AK6112" i="2" s="1"/>
  <c r="Y6112" i="2"/>
  <c r="AC6115" i="2"/>
  <c r="AC6120" i="2"/>
  <c r="AB6120" i="2"/>
  <c r="AK6120" i="2" s="1"/>
  <c r="Y6120" i="2"/>
  <c r="AC6123" i="2"/>
  <c r="AC6128" i="2"/>
  <c r="AB6128" i="2"/>
  <c r="AK6128" i="2" s="1"/>
  <c r="Y6128" i="2"/>
  <c r="AC6131" i="2"/>
  <c r="AC6136" i="2"/>
  <c r="AB6136" i="2"/>
  <c r="AK6136" i="2" s="1"/>
  <c r="Y6136" i="2"/>
  <c r="AC6139" i="2"/>
  <c r="AC6144" i="2"/>
  <c r="AB6144" i="2"/>
  <c r="AK6144" i="2" s="1"/>
  <c r="Y6144" i="2"/>
  <c r="AC6147" i="2"/>
  <c r="AC6152" i="2"/>
  <c r="AB6152" i="2"/>
  <c r="AK6152" i="2" s="1"/>
  <c r="Y6152" i="2"/>
  <c r="AC6155" i="2"/>
  <c r="AC6160" i="2"/>
  <c r="AB6160" i="2"/>
  <c r="AK6160" i="2" s="1"/>
  <c r="Y6160" i="2"/>
  <c r="AC6163" i="2"/>
  <c r="AC6179" i="2"/>
  <c r="AB6179" i="2"/>
  <c r="AK6179" i="2" s="1"/>
  <c r="Y6179" i="2"/>
  <c r="AC6182" i="2"/>
  <c r="AB6187" i="2"/>
  <c r="AK6187" i="2" s="1"/>
  <c r="Y6187" i="2"/>
  <c r="AC6190" i="2"/>
  <c r="AC6195" i="2"/>
  <c r="AB6195" i="2"/>
  <c r="AK6195" i="2" s="1"/>
  <c r="Y6195" i="2"/>
  <c r="AC6198" i="2"/>
  <c r="AB6203" i="2"/>
  <c r="AK6203" i="2" s="1"/>
  <c r="Y6203" i="2"/>
  <c r="AC6206" i="2"/>
  <c r="AB6212" i="2"/>
  <c r="AK6212" i="2" s="1"/>
  <c r="Y6212" i="2"/>
  <c r="AB6216" i="2"/>
  <c r="AK6216" i="2" s="1"/>
  <c r="Y6216" i="2"/>
  <c r="AC6334" i="2"/>
  <c r="AB6334" i="2"/>
  <c r="AK6334" i="2" s="1"/>
  <c r="Y6334" i="2"/>
  <c r="AB6339" i="2"/>
  <c r="AK6339" i="2" s="1"/>
  <c r="Y6339" i="2"/>
  <c r="AC6342" i="2"/>
  <c r="AB6345" i="2"/>
  <c r="AK6345" i="2" s="1"/>
  <c r="Y6345" i="2"/>
  <c r="AC6349" i="2"/>
  <c r="AC6353" i="2"/>
  <c r="AC6357" i="2"/>
  <c r="AC6361" i="2"/>
  <c r="AC6365" i="2"/>
  <c r="AC6372" i="2"/>
  <c r="AB6372" i="2"/>
  <c r="AK6372" i="2" s="1"/>
  <c r="Y6372" i="2"/>
  <c r="AC6375" i="2"/>
  <c r="AC6380" i="2"/>
  <c r="AB6380" i="2"/>
  <c r="AK6380" i="2" s="1"/>
  <c r="Y6380" i="2"/>
  <c r="AB6388" i="2"/>
  <c r="AK6388" i="2" s="1"/>
  <c r="Y6388" i="2"/>
  <c r="AB6396" i="2"/>
  <c r="AK6396" i="2" s="1"/>
  <c r="Y6396" i="2"/>
  <c r="AC6399" i="2"/>
  <c r="AF6402" i="2"/>
  <c r="Y6402" i="2"/>
  <c r="AB6404" i="2"/>
  <c r="AK6404" i="2" s="1"/>
  <c r="Y6404" i="2"/>
  <c r="AB6412" i="2"/>
  <c r="AK6412" i="2" s="1"/>
  <c r="Y6412" i="2"/>
  <c r="Y6423" i="2"/>
  <c r="AB6431" i="2"/>
  <c r="AK6431" i="2" s="1"/>
  <c r="Y6431" i="2"/>
  <c r="AB6439" i="2"/>
  <c r="AK6439" i="2" s="1"/>
  <c r="Y6439" i="2"/>
  <c r="AB6447" i="2"/>
  <c r="AK6447" i="2" s="1"/>
  <c r="Y6447" i="2"/>
  <c r="AC6455" i="2"/>
  <c r="AC6459" i="2"/>
  <c r="AC6463" i="2"/>
  <c r="AC6467" i="2"/>
  <c r="AC6471" i="2"/>
  <c r="AC6475" i="2"/>
  <c r="AB6478" i="2"/>
  <c r="AK6478" i="2" s="1"/>
  <c r="Y6478" i="2"/>
  <c r="AB6486" i="2"/>
  <c r="AK6486" i="2" s="1"/>
  <c r="Y6486" i="2"/>
  <c r="AB6492" i="2"/>
  <c r="AK6492" i="2" s="1"/>
  <c r="Y6492" i="2"/>
  <c r="AB6496" i="2"/>
  <c r="AK6496" i="2" s="1"/>
  <c r="Y6496" i="2"/>
  <c r="AB6500" i="2"/>
  <c r="AK6500" i="2" s="1"/>
  <c r="Y6500" i="2"/>
  <c r="AB6504" i="2"/>
  <c r="AK6504" i="2" s="1"/>
  <c r="Y6504" i="2"/>
  <c r="AB6508" i="2"/>
  <c r="AK6508" i="2" s="1"/>
  <c r="Y6508" i="2"/>
  <c r="AC6514" i="2"/>
  <c r="AB6514" i="2"/>
  <c r="AK6514" i="2" s="1"/>
  <c r="Y6514" i="2"/>
  <c r="AC6517" i="2"/>
  <c r="AC6522" i="2"/>
  <c r="AB6522" i="2"/>
  <c r="AK6522" i="2" s="1"/>
  <c r="Y6522" i="2"/>
  <c r="AC6525" i="2"/>
  <c r="AC6530" i="2"/>
  <c r="AB6530" i="2"/>
  <c r="AK6530" i="2" s="1"/>
  <c r="Y6530" i="2"/>
  <c r="AC6533" i="2"/>
  <c r="AC6538" i="2"/>
  <c r="AB6538" i="2"/>
  <c r="AK6538" i="2" s="1"/>
  <c r="Y6538" i="2"/>
  <c r="AC6541" i="2"/>
  <c r="AC6546" i="2"/>
  <c r="Y6546" i="2"/>
  <c r="AC6549" i="2"/>
  <c r="AC6554" i="2"/>
  <c r="AB6554" i="2"/>
  <c r="AK6554" i="2" s="1"/>
  <c r="Y6554" i="2"/>
  <c r="AC6557" i="2"/>
  <c r="AC6562" i="2"/>
  <c r="AB6562" i="2"/>
  <c r="AK6562" i="2" s="1"/>
  <c r="Y6562" i="2"/>
  <c r="AC6565" i="2"/>
  <c r="AC6570" i="2"/>
  <c r="AB6570" i="2"/>
  <c r="AK6570" i="2" s="1"/>
  <c r="Y6570" i="2"/>
  <c r="AC6573" i="2"/>
  <c r="AC6578" i="2"/>
  <c r="AB6578" i="2"/>
  <c r="AK6578" i="2" s="1"/>
  <c r="Y6578" i="2"/>
  <c r="AC6581" i="2"/>
  <c r="AB6583" i="2"/>
  <c r="AK6583" i="2" s="1"/>
  <c r="Y6583" i="2"/>
  <c r="AB6587" i="2"/>
  <c r="AK6587" i="2" s="1"/>
  <c r="Y6587" i="2"/>
  <c r="AB6591" i="2"/>
  <c r="AK6591" i="2" s="1"/>
  <c r="Y6591" i="2"/>
  <c r="AB6595" i="2"/>
  <c r="AK6595" i="2" s="1"/>
  <c r="Y6595" i="2"/>
  <c r="AB6599" i="2"/>
  <c r="AK6599" i="2" s="1"/>
  <c r="Y6599" i="2"/>
  <c r="AB6603" i="2"/>
  <c r="AK6603" i="2" s="1"/>
  <c r="Y6603" i="2"/>
  <c r="AB6607" i="2"/>
  <c r="AK6607" i="2" s="1"/>
  <c r="Y6607" i="2"/>
  <c r="AB6611" i="2"/>
  <c r="AK6611" i="2" s="1"/>
  <c r="Y6611" i="2"/>
  <c r="AB6617" i="2"/>
  <c r="AK6617" i="2" s="1"/>
  <c r="Y6617" i="2"/>
  <c r="AB6625" i="2"/>
  <c r="AK6625" i="2" s="1"/>
  <c r="Y6625" i="2"/>
  <c r="AB6633" i="2"/>
  <c r="AK6633" i="2" s="1"/>
  <c r="Y6633" i="2"/>
  <c r="AB6636" i="2"/>
  <c r="AK6636" i="2" s="1"/>
  <c r="Y6636" i="2"/>
  <c r="AB6640" i="2"/>
  <c r="AK6640" i="2" s="1"/>
  <c r="Y6640" i="2"/>
  <c r="AB6644" i="2"/>
  <c r="AK6644" i="2" s="1"/>
  <c r="Y6644" i="2"/>
  <c r="AC6650" i="2"/>
  <c r="AC6654" i="2"/>
  <c r="AC6663" i="2"/>
  <c r="AC6667" i="2"/>
  <c r="AC6671" i="2"/>
  <c r="AC6675" i="2"/>
  <c r="AC6682" i="2"/>
  <c r="AB6682" i="2"/>
  <c r="AK6682" i="2" s="1"/>
  <c r="Y6682" i="2"/>
  <c r="AC6685" i="2"/>
  <c r="AC6690" i="2"/>
  <c r="AB6690" i="2"/>
  <c r="AK6690" i="2" s="1"/>
  <c r="Y6690" i="2"/>
  <c r="AC6693" i="2"/>
  <c r="AC6698" i="2"/>
  <c r="AB6698" i="2"/>
  <c r="AK6698" i="2" s="1"/>
  <c r="Y6698" i="2"/>
  <c r="AC6701" i="2"/>
  <c r="AC6706" i="2"/>
  <c r="AB6706" i="2"/>
  <c r="AK6706" i="2" s="1"/>
  <c r="Y6706" i="2"/>
  <c r="AC6709" i="2"/>
  <c r="AC6714" i="2"/>
  <c r="AB6714" i="2"/>
  <c r="AK6714" i="2" s="1"/>
  <c r="Y6714" i="2"/>
  <c r="AC6717" i="2"/>
  <c r="AC6722" i="2"/>
  <c r="AB6722" i="2"/>
  <c r="AK6722" i="2" s="1"/>
  <c r="Y6722" i="2"/>
  <c r="AC6725" i="2"/>
  <c r="AC6730" i="2"/>
  <c r="AB6730" i="2"/>
  <c r="AK6730" i="2" s="1"/>
  <c r="Y6730" i="2"/>
  <c r="AC6733" i="2"/>
  <c r="AC6737" i="2"/>
  <c r="AC6742" i="2"/>
  <c r="Y6742" i="2"/>
  <c r="AA6743" i="2"/>
  <c r="AB6743" i="2" s="1"/>
  <c r="AB6748" i="2"/>
  <c r="AK6748" i="2" s="1"/>
  <c r="Y6748" i="2"/>
  <c r="AC6756" i="2"/>
  <c r="AB6759" i="2"/>
  <c r="AK6759" i="2" s="1"/>
  <c r="Y6759" i="2"/>
  <c r="AB6760" i="2"/>
  <c r="AK6760" i="2" s="1"/>
  <c r="Y6760" i="2"/>
  <c r="AB6761" i="2"/>
  <c r="AK6761" i="2" s="1"/>
  <c r="Y6761" i="2"/>
  <c r="AC6765" i="2"/>
  <c r="AB6768" i="2"/>
  <c r="AK6768" i="2" s="1"/>
  <c r="Y6768" i="2"/>
  <c r="AA6772" i="2"/>
  <c r="AB6772" i="2" s="1"/>
  <c r="AF6773" i="2"/>
  <c r="AC6778" i="2"/>
  <c r="AB6778" i="2"/>
  <c r="AK6778" i="2" s="1"/>
  <c r="Y6778" i="2"/>
  <c r="AF6780" i="2"/>
  <c r="AA6783" i="2"/>
  <c r="AF6784" i="2"/>
  <c r="AC6786" i="2"/>
  <c r="Y6786" i="2"/>
  <c r="AB6793" i="2"/>
  <c r="AK6793" i="2" s="1"/>
  <c r="Y6793" i="2"/>
  <c r="AA6797" i="2"/>
  <c r="AB6797" i="2" s="1"/>
  <c r="AK6797" i="2" s="1"/>
  <c r="AF6798" i="2"/>
  <c r="AC6801" i="2"/>
  <c r="AC6804" i="2"/>
  <c r="AB6804" i="2"/>
  <c r="AK6804" i="2" s="1"/>
  <c r="Y6804" i="2"/>
  <c r="AB6811" i="2"/>
  <c r="AK6811" i="2" s="1"/>
  <c r="Y6811" i="2"/>
  <c r="AF6815" i="2"/>
  <c r="AB6821" i="2"/>
  <c r="AK6821" i="2" s="1"/>
  <c r="Y6821" i="2"/>
  <c r="AC6825" i="2"/>
  <c r="AF6829" i="2"/>
  <c r="AA6835" i="2"/>
  <c r="AB6835" i="2" s="1"/>
  <c r="AF6836" i="2"/>
  <c r="AC6839" i="2"/>
  <c r="AC6847" i="2"/>
  <c r="AC6850" i="2"/>
  <c r="AB6850" i="2"/>
  <c r="AK6850" i="2" s="1"/>
  <c r="Y6850" i="2"/>
  <c r="AB6853" i="2"/>
  <c r="AK6853" i="2" s="1"/>
  <c r="Y6853" i="2"/>
  <c r="AC6854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C6874" i="2"/>
  <c r="AB6877" i="2"/>
  <c r="AK6877" i="2" s="1"/>
  <c r="Y6877" i="2"/>
  <c r="AC6884" i="2"/>
  <c r="AF6892" i="2"/>
  <c r="AF6895" i="2"/>
  <c r="AC6898" i="2"/>
  <c r="AF6905" i="2"/>
  <c r="AC6908" i="2"/>
  <c r="AB6918" i="2"/>
  <c r="AK6918" i="2" s="1"/>
  <c r="Y6918" i="2"/>
  <c r="AB6921" i="2"/>
  <c r="AK6921" i="2" s="1"/>
  <c r="Y6921" i="2"/>
  <c r="AF6922" i="2"/>
  <c r="AC6925" i="2"/>
  <c r="AC6928" i="2"/>
  <c r="AB6931" i="2"/>
  <c r="AK6931" i="2" s="1"/>
  <c r="Y6931" i="2"/>
  <c r="AF6932" i="2"/>
  <c r="AF6935" i="2"/>
  <c r="AC6938" i="2"/>
  <c r="AB6938" i="2"/>
  <c r="AK6938" i="2" s="1"/>
  <c r="Y6938" i="2"/>
  <c r="AF6942" i="2"/>
  <c r="AC6945" i="2"/>
  <c r="AF6949" i="2"/>
  <c r="AC6951" i="2"/>
  <c r="AB6951" i="2"/>
  <c r="AK6951" i="2" s="1"/>
  <c r="Y6951" i="2"/>
  <c r="AB6957" i="2"/>
  <c r="AK6957" i="2" s="1"/>
  <c r="Y6957" i="2"/>
  <c r="AB6960" i="2"/>
  <c r="AK6960" i="2" s="1"/>
  <c r="Y6960" i="2"/>
  <c r="AB6979" i="2"/>
  <c r="AK6979" i="2" s="1"/>
  <c r="Y6979" i="2"/>
  <c r="AC6979" i="2"/>
  <c r="AC7004" i="2"/>
  <c r="AC7007" i="2"/>
  <c r="AB7010" i="2"/>
  <c r="AK7010" i="2" s="1"/>
  <c r="Y7010" i="2"/>
  <c r="AB7020" i="2"/>
  <c r="AK7020" i="2" s="1"/>
  <c r="Y7020" i="2"/>
  <c r="AC7020" i="2"/>
  <c r="Y7036" i="2"/>
  <c r="AC7036" i="2"/>
  <c r="AC7045" i="2"/>
  <c r="AB7045" i="2"/>
  <c r="AK7045" i="2" s="1"/>
  <c r="Y7045" i="2"/>
  <c r="AB7048" i="2"/>
  <c r="AK7048" i="2" s="1"/>
  <c r="Y7048" i="2"/>
  <c r="AC7051" i="2"/>
  <c r="AB7051" i="2"/>
  <c r="AK7051" i="2" s="1"/>
  <c r="Y7051" i="2"/>
  <c r="AF7052" i="2"/>
  <c r="AC7054" i="2"/>
  <c r="AB7054" i="2"/>
  <c r="AK7054" i="2" s="1"/>
  <c r="Y7054" i="2"/>
  <c r="AC7057" i="2"/>
  <c r="AB7057" i="2"/>
  <c r="AK7057" i="2" s="1"/>
  <c r="Y7057" i="2"/>
  <c r="AF7089" i="2"/>
  <c r="AC7092" i="2"/>
  <c r="AC7095" i="2"/>
  <c r="AF7113" i="2"/>
  <c r="AF7119" i="2"/>
  <c r="AB7140" i="2"/>
  <c r="AK7140" i="2" s="1"/>
  <c r="Y7140" i="2"/>
  <c r="AC7140" i="2"/>
  <c r="AF7164" i="2"/>
  <c r="AB7247" i="2"/>
  <c r="AK7247" i="2" s="1"/>
  <c r="Y7247" i="2"/>
  <c r="AC7247" i="2"/>
  <c r="AB7354" i="2"/>
  <c r="AK7354" i="2" s="1"/>
  <c r="Y7354" i="2"/>
  <c r="AC7354" i="2"/>
  <c r="AC7414" i="2"/>
  <c r="AB7414" i="2"/>
  <c r="AK7414" i="2" s="1"/>
  <c r="Y7414" i="2"/>
  <c r="AB7452" i="2"/>
  <c r="AK7452" i="2" s="1"/>
  <c r="Y7452" i="2"/>
  <c r="AC7452" i="2"/>
  <c r="AB7542" i="2"/>
  <c r="AK7542" i="2" s="1"/>
  <c r="Y7542" i="2"/>
  <c r="AC7542" i="2"/>
  <c r="AB7557" i="2"/>
  <c r="AK7557" i="2" s="1"/>
  <c r="Y7557" i="2"/>
  <c r="AC7557" i="2"/>
  <c r="AC7569" i="2"/>
  <c r="AB7569" i="2"/>
  <c r="AK7569" i="2" s="1"/>
  <c r="Y7569" i="2"/>
  <c r="AB7572" i="2"/>
  <c r="AK7572" i="2" s="1"/>
  <c r="Y7572" i="2"/>
  <c r="AC7572" i="2"/>
  <c r="AB7584" i="2"/>
  <c r="AK7584" i="2" s="1"/>
  <c r="Y7584" i="2"/>
  <c r="AC7584" i="2"/>
  <c r="AC7599" i="2"/>
  <c r="AB7599" i="2"/>
  <c r="AK7599" i="2" s="1"/>
  <c r="Y7599" i="2"/>
  <c r="AB7678" i="2"/>
  <c r="AK7678" i="2" s="1"/>
  <c r="Y7678" i="2"/>
  <c r="AC7678" i="2"/>
  <c r="AB7726" i="2"/>
  <c r="AK7726" i="2" s="1"/>
  <c r="Y7726" i="2"/>
  <c r="AC7726" i="2"/>
  <c r="AC5479" i="2"/>
  <c r="AB5479" i="2"/>
  <c r="AK5479" i="2" s="1"/>
  <c r="Y5479" i="2"/>
  <c r="AC5503" i="2"/>
  <c r="Y5503" i="2"/>
  <c r="AB5566" i="2"/>
  <c r="AK5566" i="2" s="1"/>
  <c r="Y5566" i="2"/>
  <c r="AC5651" i="2"/>
  <c r="AB5651" i="2"/>
  <c r="AK5651" i="2" s="1"/>
  <c r="Y5651" i="2"/>
  <c r="AC5387" i="2"/>
  <c r="AB5387" i="2"/>
  <c r="AK5387" i="2" s="1"/>
  <c r="Y5387" i="2"/>
  <c r="AB5446" i="2"/>
  <c r="AK5446" i="2" s="1"/>
  <c r="AC5383" i="2"/>
  <c r="AB5420" i="2"/>
  <c r="AK5420" i="2" s="1"/>
  <c r="Y5420" i="2"/>
  <c r="AC5446" i="2"/>
  <c r="AC5458" i="2"/>
  <c r="AB5458" i="2"/>
  <c r="AK5458" i="2" s="1"/>
  <c r="Y5458" i="2"/>
  <c r="AC5462" i="2"/>
  <c r="AC5474" i="2"/>
  <c r="AB5474" i="2"/>
  <c r="AK5474" i="2" s="1"/>
  <c r="Y5474" i="2"/>
  <c r="AC5375" i="2"/>
  <c r="AB5378" i="2"/>
  <c r="AK5378" i="2" s="1"/>
  <c r="Y5378" i="2"/>
  <c r="AC5382" i="2"/>
  <c r="AB5382" i="2"/>
  <c r="AK5382" i="2" s="1"/>
  <c r="Y5382" i="2"/>
  <c r="AC5386" i="2"/>
  <c r="AB5393" i="2"/>
  <c r="AK5393" i="2" s="1"/>
  <c r="Y5393" i="2"/>
  <c r="AF5394" i="2"/>
  <c r="AB5397" i="2"/>
  <c r="AK5397" i="2" s="1"/>
  <c r="Y5397" i="2"/>
  <c r="AB5404" i="2"/>
  <c r="AK5404" i="2" s="1"/>
  <c r="Y5404" i="2"/>
  <c r="AC5405" i="2"/>
  <c r="AC5412" i="2"/>
  <c r="AF5413" i="2"/>
  <c r="AC5416" i="2"/>
  <c r="AB5416" i="2"/>
  <c r="AK5416" i="2" s="1"/>
  <c r="AB5423" i="2"/>
  <c r="AK5423" i="2" s="1"/>
  <c r="Y5423" i="2"/>
  <c r="AF5424" i="2"/>
  <c r="AB5434" i="2"/>
  <c r="AK5434" i="2" s="1"/>
  <c r="Y5434" i="2"/>
  <c r="AB5441" i="2"/>
  <c r="AK5441" i="2" s="1"/>
  <c r="Y5441" i="2"/>
  <c r="AC5445" i="2"/>
  <c r="AB5445" i="2"/>
  <c r="AK5445" i="2" s="1"/>
  <c r="Y5445" i="2"/>
  <c r="AB5449" i="2"/>
  <c r="AK5449" i="2" s="1"/>
  <c r="Y5449" i="2"/>
  <c r="AC5453" i="2"/>
  <c r="AB5453" i="2"/>
  <c r="AK5453" i="2" s="1"/>
  <c r="Y5453" i="2"/>
  <c r="AB5457" i="2"/>
  <c r="AK5457" i="2" s="1"/>
  <c r="Y5457" i="2"/>
  <c r="AC5461" i="2"/>
  <c r="AB5461" i="2"/>
  <c r="AK5461" i="2" s="1"/>
  <c r="Y5461" i="2"/>
  <c r="AB5465" i="2"/>
  <c r="AK5465" i="2" s="1"/>
  <c r="Y5465" i="2"/>
  <c r="AC5469" i="2"/>
  <c r="AB5469" i="2"/>
  <c r="AK5469" i="2" s="1"/>
  <c r="Y5469" i="2"/>
  <c r="AB5473" i="2"/>
  <c r="AK5473" i="2" s="1"/>
  <c r="Y5473" i="2"/>
  <c r="AC5477" i="2"/>
  <c r="Y5477" i="2"/>
  <c r="AB5481" i="2"/>
  <c r="AK5481" i="2" s="1"/>
  <c r="Y5481" i="2"/>
  <c r="Y5485" i="2"/>
  <c r="AB5489" i="2"/>
  <c r="AK5489" i="2" s="1"/>
  <c r="Y5489" i="2"/>
  <c r="AC5493" i="2"/>
  <c r="AB5493" i="2"/>
  <c r="AK5493" i="2" s="1"/>
  <c r="Y5493" i="2"/>
  <c r="AB5497" i="2"/>
  <c r="AK5497" i="2" s="1"/>
  <c r="Y5497" i="2"/>
  <c r="AC5501" i="2"/>
  <c r="Y5501" i="2"/>
  <c r="AB5505" i="2"/>
  <c r="AK5505" i="2" s="1"/>
  <c r="Y5505" i="2"/>
  <c r="AC5509" i="2"/>
  <c r="AB5509" i="2"/>
  <c r="AK5509" i="2" s="1"/>
  <c r="AB5513" i="2"/>
  <c r="AK5513" i="2" s="1"/>
  <c r="Y5513" i="2"/>
  <c r="Y5517" i="2"/>
  <c r="AC5526" i="2"/>
  <c r="AC5530" i="2"/>
  <c r="AB5530" i="2"/>
  <c r="AK5530" i="2" s="1"/>
  <c r="Y5530" i="2"/>
  <c r="AB5534" i="2"/>
  <c r="AK5534" i="2" s="1"/>
  <c r="Y5534" i="2"/>
  <c r="AC5543" i="2"/>
  <c r="AB5543" i="2"/>
  <c r="AK5543" i="2" s="1"/>
  <c r="Y5543" i="2"/>
  <c r="AC5547" i="2"/>
  <c r="AC5552" i="2"/>
  <c r="AB5555" i="2"/>
  <c r="AK5555" i="2" s="1"/>
  <c r="Y5555" i="2"/>
  <c r="AC5556" i="2"/>
  <c r="AB5560" i="2"/>
  <c r="AK5560" i="2" s="1"/>
  <c r="Y5560" i="2"/>
  <c r="AF5561" i="2"/>
  <c r="AB5564" i="2"/>
  <c r="AK5564" i="2" s="1"/>
  <c r="Y5564" i="2"/>
  <c r="AF5565" i="2"/>
  <c r="AC5569" i="2"/>
  <c r="AB5577" i="2"/>
  <c r="AK5577" i="2" s="1"/>
  <c r="Y5577" i="2"/>
  <c r="AB5581" i="2"/>
  <c r="AK5581" i="2" s="1"/>
  <c r="Y5581" i="2"/>
  <c r="AC5585" i="2"/>
  <c r="AB5585" i="2"/>
  <c r="AK5585" i="2" s="1"/>
  <c r="Y5585" i="2"/>
  <c r="AB5588" i="2"/>
  <c r="AK5588" i="2" s="1"/>
  <c r="Y5588" i="2"/>
  <c r="AF5590" i="2"/>
  <c r="Y5596" i="2"/>
  <c r="AF5598" i="2"/>
  <c r="AB5604" i="2"/>
  <c r="AK5604" i="2" s="1"/>
  <c r="Y5604" i="2"/>
  <c r="AF5606" i="2"/>
  <c r="AC5613" i="2"/>
  <c r="AB5613" i="2"/>
  <c r="AK5613" i="2" s="1"/>
  <c r="Y5613" i="2"/>
  <c r="AC5617" i="2"/>
  <c r="AF5618" i="2"/>
  <c r="AC5621" i="2"/>
  <c r="AB5621" i="2"/>
  <c r="AK5621" i="2" s="1"/>
  <c r="Y5621" i="2"/>
  <c r="AC5625" i="2"/>
  <c r="AF5626" i="2"/>
  <c r="AC5629" i="2"/>
  <c r="AB5629" i="2"/>
  <c r="AK5629" i="2" s="1"/>
  <c r="Y5629" i="2"/>
  <c r="AC5633" i="2"/>
  <c r="AF5634" i="2"/>
  <c r="AC5637" i="2"/>
  <c r="AB5637" i="2"/>
  <c r="AK5637" i="2" s="1"/>
  <c r="Y5637" i="2"/>
  <c r="AC5641" i="2"/>
  <c r="AF5642" i="2"/>
  <c r="AC5645" i="2"/>
  <c r="AC5649" i="2"/>
  <c r="AF5650" i="2"/>
  <c r="AC5653" i="2"/>
  <c r="AB5653" i="2"/>
  <c r="AK5653" i="2" s="1"/>
  <c r="Y5653" i="2"/>
  <c r="AC5657" i="2"/>
  <c r="AF5658" i="2"/>
  <c r="AC5661" i="2"/>
  <c r="Y5661" i="2"/>
  <c r="AC5665" i="2"/>
  <c r="AF5666" i="2"/>
  <c r="AC5669" i="2"/>
  <c r="AB5669" i="2"/>
  <c r="AK5669" i="2" s="1"/>
  <c r="Y5669" i="2"/>
  <c r="AC5673" i="2"/>
  <c r="AF5674" i="2"/>
  <c r="AC5677" i="2"/>
  <c r="AB5677" i="2"/>
  <c r="AK5677" i="2" s="1"/>
  <c r="Y5677" i="2"/>
  <c r="AC5681" i="2"/>
  <c r="AF5682" i="2"/>
  <c r="AC5685" i="2"/>
  <c r="AB5685" i="2"/>
  <c r="AK5685" i="2" s="1"/>
  <c r="Y5685" i="2"/>
  <c r="AC5689" i="2"/>
  <c r="AF5690" i="2"/>
  <c r="AC5693" i="2"/>
  <c r="AB5693" i="2"/>
  <c r="AK5693" i="2" s="1"/>
  <c r="Y5693" i="2"/>
  <c r="AC5697" i="2"/>
  <c r="AF5698" i="2"/>
  <c r="AC5701" i="2"/>
  <c r="AB5701" i="2"/>
  <c r="AK5701" i="2" s="1"/>
  <c r="Y5701" i="2"/>
  <c r="AC5705" i="2"/>
  <c r="AF5706" i="2"/>
  <c r="AC5709" i="2"/>
  <c r="Y5709" i="2"/>
  <c r="AC5713" i="2"/>
  <c r="AF5714" i="2"/>
  <c r="AC5717" i="2"/>
  <c r="Y5717" i="2"/>
  <c r="AC5721" i="2"/>
  <c r="AF5722" i="2"/>
  <c r="AC5725" i="2"/>
  <c r="Y5725" i="2"/>
  <c r="AC5729" i="2"/>
  <c r="AF5730" i="2"/>
  <c r="AC5733" i="2"/>
  <c r="AB5733" i="2"/>
  <c r="AK5733" i="2" s="1"/>
  <c r="Y5733" i="2"/>
  <c r="AC5737" i="2"/>
  <c r="AC5741" i="2"/>
  <c r="AB5741" i="2"/>
  <c r="AK5741" i="2" s="1"/>
  <c r="AC5745" i="2"/>
  <c r="AC5749" i="2"/>
  <c r="AB5749" i="2"/>
  <c r="AK5749" i="2" s="1"/>
  <c r="Y5749" i="2"/>
  <c r="AC5753" i="2"/>
  <c r="AF5754" i="2"/>
  <c r="AC5757" i="2"/>
  <c r="AB5757" i="2"/>
  <c r="AK5757" i="2" s="1"/>
  <c r="Y5757" i="2"/>
  <c r="AC5761" i="2"/>
  <c r="AC5765" i="2"/>
  <c r="AB5765" i="2"/>
  <c r="AK5765" i="2" s="1"/>
  <c r="Y5765" i="2"/>
  <c r="AC5769" i="2"/>
  <c r="AB5776" i="2"/>
  <c r="AK5776" i="2" s="1"/>
  <c r="Y5776" i="2"/>
  <c r="AF5781" i="2"/>
  <c r="AC5785" i="2"/>
  <c r="AC5789" i="2"/>
  <c r="AB5789" i="2"/>
  <c r="AK5789" i="2" s="1"/>
  <c r="Y5789" i="2"/>
  <c r="AC5793" i="2"/>
  <c r="AC5797" i="2"/>
  <c r="AF5801" i="2"/>
  <c r="AC5805" i="2"/>
  <c r="AC5814" i="2"/>
  <c r="AB5814" i="2"/>
  <c r="AK5814" i="2" s="1"/>
  <c r="Y5814" i="2"/>
  <c r="AB5818" i="2"/>
  <c r="AK5818" i="2" s="1"/>
  <c r="Y5818" i="2"/>
  <c r="AC5819" i="2"/>
  <c r="AB5823" i="2"/>
  <c r="AK5823" i="2" s="1"/>
  <c r="Y5823" i="2"/>
  <c r="AC5824" i="2"/>
  <c r="AC5828" i="2"/>
  <c r="AF5833" i="2"/>
  <c r="AC5837" i="2"/>
  <c r="AC5846" i="2"/>
  <c r="AB5846" i="2"/>
  <c r="AK5846" i="2" s="1"/>
  <c r="Y5846" i="2"/>
  <c r="AB5850" i="2"/>
  <c r="AK5850" i="2" s="1"/>
  <c r="Y5850" i="2"/>
  <c r="AC5851" i="2"/>
  <c r="AB5855" i="2"/>
  <c r="AK5855" i="2" s="1"/>
  <c r="Y5855" i="2"/>
  <c r="AC5856" i="2"/>
  <c r="AC5860" i="2"/>
  <c r="AC5865" i="2"/>
  <c r="AF5869" i="2"/>
  <c r="AC5873" i="2"/>
  <c r="AF5877" i="2"/>
  <c r="AC5880" i="2"/>
  <c r="AF5884" i="2"/>
  <c r="AC5888" i="2"/>
  <c r="AF5892" i="2"/>
  <c r="AC5896" i="2"/>
  <c r="AF5900" i="2"/>
  <c r="AF5908" i="2"/>
  <c r="AF5916" i="2"/>
  <c r="AF5924" i="2"/>
  <c r="AF5932" i="2"/>
  <c r="AF5940" i="2"/>
  <c r="AF5948" i="2"/>
  <c r="AF5956" i="2"/>
  <c r="AC5959" i="2"/>
  <c r="AB5959" i="2"/>
  <c r="AK5959" i="2" s="1"/>
  <c r="Y5959" i="2"/>
  <c r="AF5965" i="2"/>
  <c r="AC5968" i="2"/>
  <c r="Y5968" i="2"/>
  <c r="AB5976" i="2"/>
  <c r="AK5976" i="2" s="1"/>
  <c r="Y5976" i="2"/>
  <c r="AC5985" i="2"/>
  <c r="AB5985" i="2"/>
  <c r="AK5985" i="2" s="1"/>
  <c r="Y5985" i="2"/>
  <c r="AC5992" i="2"/>
  <c r="AB5992" i="2"/>
  <c r="AK5992" i="2" s="1"/>
  <c r="Y5992" i="2"/>
  <c r="AB5996" i="2"/>
  <c r="AK5996" i="2" s="1"/>
  <c r="Y5996" i="2"/>
  <c r="AB6000" i="2"/>
  <c r="AK6000" i="2" s="1"/>
  <c r="Y6000" i="2"/>
  <c r="AB6005" i="2"/>
  <c r="AK6005" i="2" s="1"/>
  <c r="Y6005" i="2"/>
  <c r="AB6009" i="2"/>
  <c r="AK6009" i="2" s="1"/>
  <c r="Y6009" i="2"/>
  <c r="AC6022" i="2"/>
  <c r="AB6022" i="2"/>
  <c r="AK6022" i="2" s="1"/>
  <c r="Y6022" i="2"/>
  <c r="AB6026" i="2"/>
  <c r="AK6026" i="2" s="1"/>
  <c r="Y6026" i="2"/>
  <c r="AC6047" i="2"/>
  <c r="AB6047" i="2"/>
  <c r="Y6047" i="2"/>
  <c r="AB6050" i="2"/>
  <c r="AK6050" i="2" s="1"/>
  <c r="Y6050" i="2"/>
  <c r="AB6081" i="2"/>
  <c r="AK6081" i="2" s="1"/>
  <c r="Y6081" i="2"/>
  <c r="AB6097" i="2"/>
  <c r="AK6097" i="2" s="1"/>
  <c r="Y6097" i="2"/>
  <c r="AB6109" i="2"/>
  <c r="AK6109" i="2" s="1"/>
  <c r="Y6109" i="2"/>
  <c r="AB6117" i="2"/>
  <c r="AK6117" i="2" s="1"/>
  <c r="Y6117" i="2"/>
  <c r="AB6125" i="2"/>
  <c r="AK6125" i="2" s="1"/>
  <c r="Y6125" i="2"/>
  <c r="AB6133" i="2"/>
  <c r="AK6133" i="2" s="1"/>
  <c r="Y6133" i="2"/>
  <c r="AB6141" i="2"/>
  <c r="AK6141" i="2" s="1"/>
  <c r="Y6141" i="2"/>
  <c r="AB6149" i="2"/>
  <c r="AK6149" i="2" s="1"/>
  <c r="Y6149" i="2"/>
  <c r="AB6157" i="2"/>
  <c r="AK6157" i="2" s="1"/>
  <c r="Y6157" i="2"/>
  <c r="AB6165" i="2"/>
  <c r="AK6165" i="2" s="1"/>
  <c r="Y6165" i="2"/>
  <c r="AC6168" i="2"/>
  <c r="AB6168" i="2"/>
  <c r="AK6168" i="2" s="1"/>
  <c r="AC6171" i="2"/>
  <c r="AB6171" i="2"/>
  <c r="AK6171" i="2" s="1"/>
  <c r="Y6171" i="2"/>
  <c r="AC6174" i="2"/>
  <c r="AB6174" i="2"/>
  <c r="AK6174" i="2" s="1"/>
  <c r="Y6174" i="2"/>
  <c r="AB6176" i="2"/>
  <c r="AK6176" i="2" s="1"/>
  <c r="Y6176" i="2"/>
  <c r="AB6184" i="2"/>
  <c r="AK6184" i="2" s="1"/>
  <c r="Y6184" i="2"/>
  <c r="AB6192" i="2"/>
  <c r="AK6192" i="2" s="1"/>
  <c r="Y6192" i="2"/>
  <c r="AB6200" i="2"/>
  <c r="AK6200" i="2" s="1"/>
  <c r="Y6200" i="2"/>
  <c r="AB6208" i="2"/>
  <c r="AK6208" i="2" s="1"/>
  <c r="Y6208" i="2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C6336" i="2"/>
  <c r="AB6336" i="2"/>
  <c r="AK6336" i="2" s="1"/>
  <c r="Y6336" i="2"/>
  <c r="AB6348" i="2"/>
  <c r="AK6348" i="2" s="1"/>
  <c r="Y6348" i="2"/>
  <c r="AB6352" i="2"/>
  <c r="AK6352" i="2" s="1"/>
  <c r="Y6352" i="2"/>
  <c r="AB6356" i="2"/>
  <c r="AK6356" i="2" s="1"/>
  <c r="Y6356" i="2"/>
  <c r="AB6360" i="2"/>
  <c r="AK6360" i="2" s="1"/>
  <c r="Y6360" i="2"/>
  <c r="AB6364" i="2"/>
  <c r="AK6364" i="2" s="1"/>
  <c r="Y6364" i="2"/>
  <c r="AC6367" i="2"/>
  <c r="AB6367" i="2"/>
  <c r="AK6367" i="2" s="1"/>
  <c r="Y6367" i="2"/>
  <c r="AB6369" i="2"/>
  <c r="AK6369" i="2" s="1"/>
  <c r="Y6369" i="2"/>
  <c r="AB6377" i="2"/>
  <c r="AK6377" i="2" s="1"/>
  <c r="Y6377" i="2"/>
  <c r="AC6385" i="2"/>
  <c r="AB6385" i="2"/>
  <c r="AK6385" i="2" s="1"/>
  <c r="Y6385" i="2"/>
  <c r="AC6393" i="2"/>
  <c r="AB6393" i="2"/>
  <c r="AK6393" i="2" s="1"/>
  <c r="Y6393" i="2"/>
  <c r="AC6409" i="2"/>
  <c r="AB6409" i="2"/>
  <c r="AK6409" i="2" s="1"/>
  <c r="Y6409" i="2"/>
  <c r="AC6420" i="2"/>
  <c r="AB6420" i="2"/>
  <c r="AK6420" i="2" s="1"/>
  <c r="Y6420" i="2"/>
  <c r="AC6428" i="2"/>
  <c r="AB6428" i="2"/>
  <c r="AK6428" i="2" s="1"/>
  <c r="Y6428" i="2"/>
  <c r="AC6436" i="2"/>
  <c r="AB6436" i="2"/>
  <c r="AK6436" i="2" s="1"/>
  <c r="Y6436" i="2"/>
  <c r="AC6444" i="2"/>
  <c r="AB6444" i="2"/>
  <c r="AK6444" i="2" s="1"/>
  <c r="Y6444" i="2"/>
  <c r="AC6452" i="2"/>
  <c r="AB6452" i="2"/>
  <c r="AK6452" i="2" s="1"/>
  <c r="Y6452" i="2"/>
  <c r="AB6458" i="2"/>
  <c r="AK6458" i="2" s="1"/>
  <c r="Y6458" i="2"/>
  <c r="AB6462" i="2"/>
  <c r="AK6462" i="2" s="1"/>
  <c r="Y6462" i="2"/>
  <c r="AB6466" i="2"/>
  <c r="AK6466" i="2" s="1"/>
  <c r="Y6466" i="2"/>
  <c r="AB6470" i="2"/>
  <c r="AK6470" i="2" s="1"/>
  <c r="Y6470" i="2"/>
  <c r="AB6474" i="2"/>
  <c r="AK6474" i="2" s="1"/>
  <c r="AC6483" i="2"/>
  <c r="AB6483" i="2"/>
  <c r="AK6483" i="2" s="1"/>
  <c r="Y6483" i="2"/>
  <c r="AB6511" i="2"/>
  <c r="AK6511" i="2" s="1"/>
  <c r="Y6511" i="2"/>
  <c r="AB6519" i="2"/>
  <c r="AK6519" i="2" s="1"/>
  <c r="Y6519" i="2"/>
  <c r="AB6527" i="2"/>
  <c r="AK6527" i="2" s="1"/>
  <c r="Y6527" i="2"/>
  <c r="AB6535" i="2"/>
  <c r="AK6535" i="2" s="1"/>
  <c r="Y6535" i="2"/>
  <c r="AB6543" i="2"/>
  <c r="AK6543" i="2" s="1"/>
  <c r="Y6543" i="2"/>
  <c r="AB6551" i="2"/>
  <c r="AK6551" i="2" s="1"/>
  <c r="Y6551" i="2"/>
  <c r="AB6559" i="2"/>
  <c r="AK6559" i="2" s="1"/>
  <c r="Y6559" i="2"/>
  <c r="AB6567" i="2"/>
  <c r="AK6567" i="2" s="1"/>
  <c r="Y6567" i="2"/>
  <c r="AB6575" i="2"/>
  <c r="AK6575" i="2" s="1"/>
  <c r="Y6575" i="2"/>
  <c r="AC6622" i="2"/>
  <c r="AB6622" i="2"/>
  <c r="AK6622" i="2" s="1"/>
  <c r="Y6622" i="2"/>
  <c r="AC6630" i="2"/>
  <c r="AB6630" i="2"/>
  <c r="AK6630" i="2" s="1"/>
  <c r="Y6630" i="2"/>
  <c r="AB6649" i="2"/>
  <c r="AK6649" i="2" s="1"/>
  <c r="Y6649" i="2"/>
  <c r="AB6653" i="2"/>
  <c r="AK6653" i="2" s="1"/>
  <c r="Y6653" i="2"/>
  <c r="AC6656" i="2"/>
  <c r="AB6656" i="2"/>
  <c r="AK6656" i="2" s="1"/>
  <c r="Y6656" i="2"/>
  <c r="AB6662" i="2"/>
  <c r="AK6662" i="2" s="1"/>
  <c r="Y6662" i="2"/>
  <c r="AB6666" i="2"/>
  <c r="AK6666" i="2" s="1"/>
  <c r="Y6666" i="2"/>
  <c r="AB6670" i="2"/>
  <c r="AK6670" i="2" s="1"/>
  <c r="Y6670" i="2"/>
  <c r="AB6674" i="2"/>
  <c r="AK6674" i="2" s="1"/>
  <c r="Y6674" i="2"/>
  <c r="AB6679" i="2"/>
  <c r="AK6679" i="2" s="1"/>
  <c r="Y6679" i="2"/>
  <c r="AB6687" i="2"/>
  <c r="AK6687" i="2" s="1"/>
  <c r="Y6687" i="2"/>
  <c r="AB6695" i="2"/>
  <c r="AK6695" i="2" s="1"/>
  <c r="Y6695" i="2"/>
  <c r="AB6703" i="2"/>
  <c r="AK6703" i="2" s="1"/>
  <c r="Y6703" i="2"/>
  <c r="AB6711" i="2"/>
  <c r="AK6711" i="2" s="1"/>
  <c r="Y6711" i="2"/>
  <c r="AB6719" i="2"/>
  <c r="AK6719" i="2" s="1"/>
  <c r="Y6719" i="2"/>
  <c r="AB6727" i="2"/>
  <c r="AK6727" i="2" s="1"/>
  <c r="Y6727" i="2"/>
  <c r="AB6736" i="2"/>
  <c r="AK6736" i="2" s="1"/>
  <c r="Y6736" i="2"/>
  <c r="AC6741" i="2"/>
  <c r="Y6741" i="2"/>
  <c r="AC6764" i="2"/>
  <c r="AB6764" i="2"/>
  <c r="AK6764" i="2" s="1"/>
  <c r="Y6764" i="2"/>
  <c r="AC6772" i="2"/>
  <c r="AC6775" i="2"/>
  <c r="Y6775" i="2"/>
  <c r="AB6800" i="2"/>
  <c r="AK6800" i="2" s="1"/>
  <c r="Y6800" i="2"/>
  <c r="AB6807" i="2"/>
  <c r="AK6807" i="2" s="1"/>
  <c r="Y6807" i="2"/>
  <c r="AB6814" i="2"/>
  <c r="AK6814" i="2" s="1"/>
  <c r="Y6814" i="2"/>
  <c r="AC6828" i="2"/>
  <c r="AB6828" i="2"/>
  <c r="AK6828" i="2" s="1"/>
  <c r="Y6828" i="2"/>
  <c r="AC6831" i="2"/>
  <c r="AB6831" i="2"/>
  <c r="AK6831" i="2" s="1"/>
  <c r="Y6831" i="2"/>
  <c r="AC6834" i="2"/>
  <c r="Y6834" i="2"/>
  <c r="AB6838" i="2"/>
  <c r="AK6838" i="2" s="1"/>
  <c r="Y6838" i="2"/>
  <c r="AA6846" i="2"/>
  <c r="AB6846" i="2" s="1"/>
  <c r="Y6846" i="2"/>
  <c r="AC6863" i="2"/>
  <c r="AB6863" i="2"/>
  <c r="AK6863" i="2" s="1"/>
  <c r="Y6863" i="2"/>
  <c r="AC6868" i="2"/>
  <c r="AB6868" i="2"/>
  <c r="AK6868" i="2" s="1"/>
  <c r="Y6868" i="2"/>
  <c r="AC6880" i="2"/>
  <c r="AB6880" i="2"/>
  <c r="AK6880" i="2" s="1"/>
  <c r="Y6880" i="2"/>
  <c r="AC6887" i="2"/>
  <c r="AB6887" i="2"/>
  <c r="AK6887" i="2" s="1"/>
  <c r="Y6887" i="2"/>
  <c r="AB6890" i="2"/>
  <c r="AK6890" i="2" s="1"/>
  <c r="Y6890" i="2"/>
  <c r="AB6894" i="2"/>
  <c r="AK6894" i="2" s="1"/>
  <c r="Y6894" i="2"/>
  <c r="AB6897" i="2"/>
  <c r="AK6897" i="2" s="1"/>
  <c r="Y6897" i="2"/>
  <c r="AC6901" i="2"/>
  <c r="AB6901" i="2"/>
  <c r="AK6901" i="2" s="1"/>
  <c r="Y6901" i="2"/>
  <c r="AC6904" i="2"/>
  <c r="AB6904" i="2"/>
  <c r="AK6904" i="2" s="1"/>
  <c r="Y6904" i="2"/>
  <c r="AC6911" i="2"/>
  <c r="AB6911" i="2"/>
  <c r="AK6911" i="2" s="1"/>
  <c r="Y6911" i="2"/>
  <c r="AB6914" i="2"/>
  <c r="AK6914" i="2" s="1"/>
  <c r="Y6914" i="2"/>
  <c r="Y6941" i="2"/>
  <c r="AB6944" i="2"/>
  <c r="AK6944" i="2" s="1"/>
  <c r="Y6944" i="2"/>
  <c r="AC6948" i="2"/>
  <c r="AB6948" i="2"/>
  <c r="AK6948" i="2" s="1"/>
  <c r="Y6948" i="2"/>
  <c r="Y6963" i="2"/>
  <c r="AC6963" i="2"/>
  <c r="AC6998" i="2"/>
  <c r="Y6998" i="2"/>
  <c r="AC7041" i="2"/>
  <c r="AB7041" i="2"/>
  <c r="AK7041" i="2" s="1"/>
  <c r="Y7041" i="2"/>
  <c r="AC7048" i="2"/>
  <c r="AB7088" i="2"/>
  <c r="AK7088" i="2" s="1"/>
  <c r="Y7088" i="2"/>
  <c r="AC7088" i="2"/>
  <c r="AB7112" i="2"/>
  <c r="AK7112" i="2" s="1"/>
  <c r="Y7112" i="2"/>
  <c r="AC7118" i="2"/>
  <c r="AB7118" i="2"/>
  <c r="AK7118" i="2" s="1"/>
  <c r="Y7118" i="2"/>
  <c r="AC7158" i="2"/>
  <c r="AB7158" i="2"/>
  <c r="AK7158" i="2" s="1"/>
  <c r="Y7158" i="2"/>
  <c r="AB7175" i="2"/>
  <c r="AK7175" i="2" s="1"/>
  <c r="Y7175" i="2"/>
  <c r="AC7175" i="2"/>
  <c r="AB7196" i="2"/>
  <c r="AK7196" i="2" s="1"/>
  <c r="Y7196" i="2"/>
  <c r="AC7196" i="2"/>
  <c r="AB7271" i="2"/>
  <c r="AK7271" i="2" s="1"/>
  <c r="Y7271" i="2"/>
  <c r="AC7271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Y7486" i="2"/>
  <c r="AB7523" i="2"/>
  <c r="AK7523" i="2" s="1"/>
  <c r="Y7523" i="2"/>
  <c r="AC7523" i="2"/>
  <c r="AC5455" i="2"/>
  <c r="AB5455" i="2"/>
  <c r="AK5455" i="2" s="1"/>
  <c r="Y5455" i="2"/>
  <c r="AC5495" i="2"/>
  <c r="AB5495" i="2"/>
  <c r="AK5495" i="2" s="1"/>
  <c r="Y5495" i="2"/>
  <c r="AC5627" i="2"/>
  <c r="AB5627" i="2"/>
  <c r="AK5627" i="2" s="1"/>
  <c r="Y5627" i="2"/>
  <c r="AC5659" i="2"/>
  <c r="Y5659" i="2"/>
  <c r="AB5385" i="2"/>
  <c r="AK5385" i="2" s="1"/>
  <c r="Y5385" i="2"/>
  <c r="AB5389" i="2"/>
  <c r="AK5389" i="2" s="1"/>
  <c r="Y5389" i="2"/>
  <c r="AB5396" i="2"/>
  <c r="AK5396" i="2" s="1"/>
  <c r="Y5396" i="2"/>
  <c r="AB5415" i="2"/>
  <c r="AK5415" i="2" s="1"/>
  <c r="Y5415" i="2"/>
  <c r="AC5419" i="2"/>
  <c r="AB5419" i="2"/>
  <c r="AK5419" i="2" s="1"/>
  <c r="Y5419" i="2"/>
  <c r="AB5521" i="2"/>
  <c r="AK5521" i="2" s="1"/>
  <c r="Y5521" i="2"/>
  <c r="Y5525" i="2"/>
  <c r="AC5538" i="2"/>
  <c r="AB5538" i="2"/>
  <c r="AK5538" i="2" s="1"/>
  <c r="Y5538" i="2"/>
  <c r="AB5572" i="2"/>
  <c r="AK5572" i="2" s="1"/>
  <c r="Y5572" i="2"/>
  <c r="AC5592" i="2"/>
  <c r="AB5592" i="2"/>
  <c r="AK5592" i="2" s="1"/>
  <c r="Y5592" i="2"/>
  <c r="AC5600" i="2"/>
  <c r="Y5600" i="2"/>
  <c r="AC5608" i="2"/>
  <c r="AB5608" i="2"/>
  <c r="AK5608" i="2" s="1"/>
  <c r="Y5608" i="2"/>
  <c r="AB5612" i="2"/>
  <c r="AK5612" i="2" s="1"/>
  <c r="Y5612" i="2"/>
  <c r="AB5620" i="2"/>
  <c r="AK5620" i="2" s="1"/>
  <c r="Y5620" i="2"/>
  <c r="AB5628" i="2"/>
  <c r="AK5628" i="2" s="1"/>
  <c r="Y5628" i="2"/>
  <c r="AB5636" i="2"/>
  <c r="AK5636" i="2" s="1"/>
  <c r="Y5636" i="2"/>
  <c r="Y5644" i="2"/>
  <c r="AB5652" i="2"/>
  <c r="AK5652" i="2" s="1"/>
  <c r="Y5652" i="2"/>
  <c r="Y5660" i="2"/>
  <c r="AB5668" i="2"/>
  <c r="AK5668" i="2" s="1"/>
  <c r="Y5668" i="2"/>
  <c r="AB5676" i="2"/>
  <c r="AK5676" i="2" s="1"/>
  <c r="Y5676" i="2"/>
  <c r="AB5684" i="2"/>
  <c r="AK5684" i="2" s="1"/>
  <c r="Y5684" i="2"/>
  <c r="AB5692" i="2"/>
  <c r="AK5692" i="2" s="1"/>
  <c r="Y5692" i="2"/>
  <c r="AB5700" i="2"/>
  <c r="AK5700" i="2" s="1"/>
  <c r="Y5700" i="2"/>
  <c r="AB5708" i="2"/>
  <c r="AK5708" i="2" s="1"/>
  <c r="Y5708" i="2"/>
  <c r="Y5716" i="2"/>
  <c r="AB5724" i="2"/>
  <c r="AK5724" i="2" s="1"/>
  <c r="Y5724" i="2"/>
  <c r="AB5732" i="2"/>
  <c r="AK5732" i="2" s="1"/>
  <c r="Y5732" i="2"/>
  <c r="AB5740" i="2"/>
  <c r="AK5740" i="2" s="1"/>
  <c r="Y5740" i="2"/>
  <c r="AB5748" i="2"/>
  <c r="AK5748" i="2" s="1"/>
  <c r="Y5748" i="2"/>
  <c r="AB5756" i="2"/>
  <c r="AK5756" i="2" s="1"/>
  <c r="Y5756" i="2"/>
  <c r="AB5764" i="2"/>
  <c r="AK5764" i="2" s="1"/>
  <c r="Y5764" i="2"/>
  <c r="Y5772" i="2"/>
  <c r="AB5780" i="2"/>
  <c r="AK5780" i="2" s="1"/>
  <c r="AB5784" i="2"/>
  <c r="AK5784" i="2" s="1"/>
  <c r="Y5784" i="2"/>
  <c r="AB5792" i="2"/>
  <c r="AK5792" i="2" s="1"/>
  <c r="Y5792" i="2"/>
  <c r="AB5796" i="2"/>
  <c r="AK5796" i="2" s="1"/>
  <c r="Y5796" i="2"/>
  <c r="AB5800" i="2"/>
  <c r="AK5800" i="2" s="1"/>
  <c r="AB5804" i="2"/>
  <c r="AK5804" i="2" s="1"/>
  <c r="Y5804" i="2"/>
  <c r="AC5809" i="2"/>
  <c r="AB5809" i="2"/>
  <c r="AK5809" i="2" s="1"/>
  <c r="Y5809" i="2"/>
  <c r="AB5813" i="2"/>
  <c r="AK5813" i="2" s="1"/>
  <c r="Y5813" i="2"/>
  <c r="AB5827" i="2"/>
  <c r="AK5827" i="2" s="1"/>
  <c r="Y5827" i="2"/>
  <c r="AB5832" i="2"/>
  <c r="AK5832" i="2" s="1"/>
  <c r="Y5832" i="2"/>
  <c r="AB5836" i="2"/>
  <c r="AK5836" i="2" s="1"/>
  <c r="Y5836" i="2"/>
  <c r="AC5841" i="2"/>
  <c r="AB5841" i="2"/>
  <c r="AK5841" i="2" s="1"/>
  <c r="Y5841" i="2"/>
  <c r="AB5845" i="2"/>
  <c r="AK5845" i="2" s="1"/>
  <c r="Y5845" i="2"/>
  <c r="AB5859" i="2"/>
  <c r="AK5859" i="2" s="1"/>
  <c r="Y5859" i="2"/>
  <c r="AB5864" i="2"/>
  <c r="AK5864" i="2" s="1"/>
  <c r="Y5864" i="2"/>
  <c r="AB5868" i="2"/>
  <c r="AK5868" i="2" s="1"/>
  <c r="Y5868" i="2"/>
  <c r="AB5872" i="2"/>
  <c r="AK5872" i="2" s="1"/>
  <c r="Y5872" i="2"/>
  <c r="AB5876" i="2"/>
  <c r="AK5876" i="2" s="1"/>
  <c r="Y5876" i="2"/>
  <c r="AB5879" i="2"/>
  <c r="AK5879" i="2" s="1"/>
  <c r="Y5879" i="2"/>
  <c r="AB5883" i="2"/>
  <c r="AK5883" i="2" s="1"/>
  <c r="Y5883" i="2"/>
  <c r="AB5887" i="2"/>
  <c r="AK5887" i="2" s="1"/>
  <c r="Y5887" i="2"/>
  <c r="Y5891" i="2"/>
  <c r="AB5895" i="2"/>
  <c r="AK5895" i="2" s="1"/>
  <c r="Y5895" i="2"/>
  <c r="AB5899" i="2"/>
  <c r="AK5899" i="2" s="1"/>
  <c r="Y5899" i="2"/>
  <c r="AB5903" i="2"/>
  <c r="AK5903" i="2" s="1"/>
  <c r="Y5903" i="2"/>
  <c r="AB5907" i="2"/>
  <c r="AK5907" i="2" s="1"/>
  <c r="Y5907" i="2"/>
  <c r="AB5911" i="2"/>
  <c r="AK5911" i="2" s="1"/>
  <c r="Y5911" i="2"/>
  <c r="AB5915" i="2"/>
  <c r="AK5915" i="2" s="1"/>
  <c r="Y5915" i="2"/>
  <c r="AB5919" i="2"/>
  <c r="AK5919" i="2" s="1"/>
  <c r="Y5919" i="2"/>
  <c r="AB5923" i="2"/>
  <c r="AK5923" i="2" s="1"/>
  <c r="Y5923" i="2"/>
  <c r="AB5927" i="2"/>
  <c r="AK5927" i="2" s="1"/>
  <c r="Y5927" i="2"/>
  <c r="AB5931" i="2"/>
  <c r="AK5931" i="2" s="1"/>
  <c r="Y5931" i="2"/>
  <c r="AB5935" i="2"/>
  <c r="AK5935" i="2" s="1"/>
  <c r="Y5935" i="2"/>
  <c r="AB5939" i="2"/>
  <c r="AK5939" i="2" s="1"/>
  <c r="Y5939" i="2"/>
  <c r="AB5943" i="2"/>
  <c r="AK5943" i="2" s="1"/>
  <c r="Y5943" i="2"/>
  <c r="AB5947" i="2"/>
  <c r="AK5947" i="2" s="1"/>
  <c r="Y5947" i="2"/>
  <c r="AB5951" i="2"/>
  <c r="AK5951" i="2" s="1"/>
  <c r="Y5951" i="2"/>
  <c r="AB5955" i="2"/>
  <c r="AK5955" i="2" s="1"/>
  <c r="Y5955" i="2"/>
  <c r="AC5963" i="2"/>
  <c r="AB5963" i="2"/>
  <c r="AK5963" i="2" s="1"/>
  <c r="Y5963" i="2"/>
  <c r="AB5967" i="2"/>
  <c r="AK5967" i="2" s="1"/>
  <c r="Y5967" i="2"/>
  <c r="AC5976" i="2"/>
  <c r="AC5980" i="2"/>
  <c r="AB5980" i="2"/>
  <c r="AK5980" i="2" s="1"/>
  <c r="Y5980" i="2"/>
  <c r="AC5988" i="2"/>
  <c r="AB5988" i="2"/>
  <c r="AK5988" i="2" s="1"/>
  <c r="Y5988" i="2"/>
  <c r="AC5996" i="2"/>
  <c r="AC6000" i="2"/>
  <c r="AB6004" i="2"/>
  <c r="AK6004" i="2" s="1"/>
  <c r="Y6004" i="2"/>
  <c r="AC6005" i="2"/>
  <c r="AB6008" i="2"/>
  <c r="AK6008" i="2" s="1"/>
  <c r="Y6008" i="2"/>
  <c r="AC6009" i="2"/>
  <c r="AB6013" i="2"/>
  <c r="AK6013" i="2" s="1"/>
  <c r="Y6013" i="2"/>
  <c r="Y6017" i="2"/>
  <c r="AC6026" i="2"/>
  <c r="AC6030" i="2"/>
  <c r="AB6030" i="2"/>
  <c r="AK6030" i="2" s="1"/>
  <c r="Y6030" i="2"/>
  <c r="AB6034" i="2"/>
  <c r="AK6034" i="2" s="1"/>
  <c r="Y6034" i="2"/>
  <c r="AB6038" i="2"/>
  <c r="AK6038" i="2" s="1"/>
  <c r="Y6038" i="2"/>
  <c r="AB6042" i="2"/>
  <c r="AK6042" i="2" s="1"/>
  <c r="AC6050" i="2"/>
  <c r="AC6055" i="2"/>
  <c r="AB6055" i="2"/>
  <c r="AK6055" i="2" s="1"/>
  <c r="Y6055" i="2"/>
  <c r="AB6059" i="2"/>
  <c r="AK6059" i="2" s="1"/>
  <c r="Y6059" i="2"/>
  <c r="AC6067" i="2"/>
  <c r="AB6067" i="2"/>
  <c r="AK6067" i="2" s="1"/>
  <c r="Y6067" i="2"/>
  <c r="AC6071" i="2"/>
  <c r="AB6071" i="2"/>
  <c r="AK6071" i="2" s="1"/>
  <c r="Y6071" i="2"/>
  <c r="AB6078" i="2"/>
  <c r="AK6078" i="2" s="1"/>
  <c r="Y6078" i="2"/>
  <c r="AC6081" i="2"/>
  <c r="AC6084" i="2"/>
  <c r="AB6084" i="2"/>
  <c r="AK6084" i="2" s="1"/>
  <c r="Y6084" i="2"/>
  <c r="AB6087" i="2"/>
  <c r="AK6087" i="2" s="1"/>
  <c r="Y6087" i="2"/>
  <c r="AB6090" i="2"/>
  <c r="AK6090" i="2" s="1"/>
  <c r="Y6090" i="2"/>
  <c r="AC6097" i="2"/>
  <c r="AB6100" i="2"/>
  <c r="AK6100" i="2" s="1"/>
  <c r="Y6100" i="2"/>
  <c r="AC6106" i="2"/>
  <c r="AB6106" i="2"/>
  <c r="AK6106" i="2" s="1"/>
  <c r="Y6106" i="2"/>
  <c r="AC6109" i="2"/>
  <c r="AC6114" i="2"/>
  <c r="AB6114" i="2"/>
  <c r="AK6114" i="2" s="1"/>
  <c r="Y6114" i="2"/>
  <c r="AC6117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1" i="2"/>
  <c r="AB6181" i="2"/>
  <c r="AK6181" i="2" s="1"/>
  <c r="Y6181" i="2"/>
  <c r="AC6189" i="2"/>
  <c r="AB6189" i="2"/>
  <c r="AK6189" i="2" s="1"/>
  <c r="Y6189" i="2"/>
  <c r="AC6197" i="2"/>
  <c r="Y6197" i="2"/>
  <c r="AC6205" i="2"/>
  <c r="AB6205" i="2"/>
  <c r="AK6205" i="2" s="1"/>
  <c r="Y6205" i="2"/>
  <c r="AB6211" i="2"/>
  <c r="AK6211" i="2" s="1"/>
  <c r="Y6211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52" i="2"/>
  <c r="AC6356" i="2"/>
  <c r="AC6360" i="2"/>
  <c r="AC6364" i="2"/>
  <c r="AC6369" i="2"/>
  <c r="AC6374" i="2"/>
  <c r="AB6374" i="2"/>
  <c r="AK6374" i="2" s="1"/>
  <c r="Y6374" i="2"/>
  <c r="AC6377" i="2"/>
  <c r="AB6390" i="2"/>
  <c r="AK6390" i="2" s="1"/>
  <c r="Y6390" i="2"/>
  <c r="AB6406" i="2"/>
  <c r="AK6406" i="2" s="1"/>
  <c r="Y6406" i="2"/>
  <c r="AB6414" i="2"/>
  <c r="AK6414" i="2" s="1"/>
  <c r="Y6414" i="2"/>
  <c r="AB6417" i="2"/>
  <c r="AK6417" i="2" s="1"/>
  <c r="Y6417" i="2"/>
  <c r="AB6425" i="2"/>
  <c r="AK6425" i="2" s="1"/>
  <c r="Y6425" i="2"/>
  <c r="AB6433" i="2"/>
  <c r="AK6433" i="2" s="1"/>
  <c r="Y6433" i="2"/>
  <c r="AB6441" i="2"/>
  <c r="AK6441" i="2" s="1"/>
  <c r="Y6441" i="2"/>
  <c r="AB6449" i="2"/>
  <c r="AK6449" i="2" s="1"/>
  <c r="Y6449" i="2"/>
  <c r="AC6458" i="2"/>
  <c r="AC6462" i="2"/>
  <c r="AC6466" i="2"/>
  <c r="AC6470" i="2"/>
  <c r="AC6474" i="2"/>
  <c r="AB6480" i="2"/>
  <c r="AK6480" i="2" s="1"/>
  <c r="Y6480" i="2"/>
  <c r="AB6488" i="2"/>
  <c r="AK6488" i="2" s="1"/>
  <c r="Y6488" i="2"/>
  <c r="AB6491" i="2"/>
  <c r="AK6491" i="2" s="1"/>
  <c r="Y6491" i="2"/>
  <c r="AB6495" i="2"/>
  <c r="AK6495" i="2" s="1"/>
  <c r="Y6495" i="2"/>
  <c r="AB6499" i="2"/>
  <c r="AK6499" i="2" s="1"/>
  <c r="Y6499" i="2"/>
  <c r="AB6503" i="2"/>
  <c r="AK6503" i="2" s="1"/>
  <c r="Y6503" i="2"/>
  <c r="AB6507" i="2"/>
  <c r="AK6507" i="2" s="1"/>
  <c r="Y6507" i="2"/>
  <c r="AC6511" i="2"/>
  <c r="AC6516" i="2"/>
  <c r="AB6516" i="2"/>
  <c r="AK6516" i="2" s="1"/>
  <c r="Y6516" i="2"/>
  <c r="AC6519" i="2"/>
  <c r="AC6524" i="2"/>
  <c r="AB6524" i="2"/>
  <c r="AK6524" i="2" s="1"/>
  <c r="Y6524" i="2"/>
  <c r="AC6527" i="2"/>
  <c r="AC6532" i="2"/>
  <c r="AB6532" i="2"/>
  <c r="AK6532" i="2" s="1"/>
  <c r="Y6532" i="2"/>
  <c r="AC6535" i="2"/>
  <c r="AC6540" i="2"/>
  <c r="AB6540" i="2"/>
  <c r="AK6540" i="2" s="1"/>
  <c r="Y6540" i="2"/>
  <c r="AC6543" i="2"/>
  <c r="AC6548" i="2"/>
  <c r="AB6548" i="2"/>
  <c r="AK6548" i="2" s="1"/>
  <c r="Y6548" i="2"/>
  <c r="AC6551" i="2"/>
  <c r="AC6556" i="2"/>
  <c r="Y6556" i="2"/>
  <c r="AC6559" i="2"/>
  <c r="AC6564" i="2"/>
  <c r="AB6564" i="2"/>
  <c r="AK6564" i="2" s="1"/>
  <c r="Y6564" i="2"/>
  <c r="AC6567" i="2"/>
  <c r="AC6572" i="2"/>
  <c r="AB6572" i="2"/>
  <c r="AK6572" i="2" s="1"/>
  <c r="Y6572" i="2"/>
  <c r="AC6575" i="2"/>
  <c r="AC6580" i="2"/>
  <c r="AB6580" i="2"/>
  <c r="AK6580" i="2" s="1"/>
  <c r="Y6580" i="2"/>
  <c r="AB6586" i="2"/>
  <c r="AK6586" i="2" s="1"/>
  <c r="Y6586" i="2"/>
  <c r="AB6590" i="2"/>
  <c r="AK6590" i="2" s="1"/>
  <c r="Y6590" i="2"/>
  <c r="AB6594" i="2"/>
  <c r="AK6594" i="2" s="1"/>
  <c r="Y6594" i="2"/>
  <c r="AB6598" i="2"/>
  <c r="AK6598" i="2" s="1"/>
  <c r="Y6598" i="2"/>
  <c r="AB6602" i="2"/>
  <c r="AK6602" i="2" s="1"/>
  <c r="Y6602" i="2"/>
  <c r="AB6606" i="2"/>
  <c r="AK6606" i="2" s="1"/>
  <c r="Y6606" i="2"/>
  <c r="AB6610" i="2"/>
  <c r="AK6610" i="2" s="1"/>
  <c r="Y6610" i="2"/>
  <c r="AB6619" i="2"/>
  <c r="AK6619" i="2" s="1"/>
  <c r="Y6619" i="2"/>
  <c r="AB6627" i="2"/>
  <c r="AK6627" i="2" s="1"/>
  <c r="Y6627" i="2"/>
  <c r="AB6635" i="2"/>
  <c r="AK6635" i="2" s="1"/>
  <c r="Y6635" i="2"/>
  <c r="AB6639" i="2"/>
  <c r="AK6639" i="2" s="1"/>
  <c r="Y6639" i="2"/>
  <c r="AB6643" i="2"/>
  <c r="AK6643" i="2" s="1"/>
  <c r="Y6643" i="2"/>
  <c r="AB6646" i="2"/>
  <c r="AK6646" i="2" s="1"/>
  <c r="Y6646" i="2"/>
  <c r="AC6649" i="2"/>
  <c r="AC6653" i="2"/>
  <c r="AF6659" i="2"/>
  <c r="AC6662" i="2"/>
  <c r="AC6666" i="2"/>
  <c r="AC6670" i="2"/>
  <c r="AC6674" i="2"/>
  <c r="AC6679" i="2"/>
  <c r="AC6684" i="2"/>
  <c r="AB6684" i="2"/>
  <c r="AK6684" i="2" s="1"/>
  <c r="Y6684" i="2"/>
  <c r="AC6687" i="2"/>
  <c r="AC6692" i="2"/>
  <c r="AB6692" i="2"/>
  <c r="AK6692" i="2" s="1"/>
  <c r="Y6692" i="2"/>
  <c r="AC6695" i="2"/>
  <c r="AC6700" i="2"/>
  <c r="AB6700" i="2"/>
  <c r="AK6700" i="2" s="1"/>
  <c r="Y6700" i="2"/>
  <c r="AC6703" i="2"/>
  <c r="AC6708" i="2"/>
  <c r="AB6708" i="2"/>
  <c r="AK6708" i="2" s="1"/>
  <c r="Y6708" i="2"/>
  <c r="AC6711" i="2"/>
  <c r="AC6716" i="2"/>
  <c r="AB6716" i="2"/>
  <c r="AK6716" i="2" s="1"/>
  <c r="Y6716" i="2"/>
  <c r="AC6719" i="2"/>
  <c r="AC6724" i="2"/>
  <c r="AB6724" i="2"/>
  <c r="AK6724" i="2" s="1"/>
  <c r="Y6724" i="2"/>
  <c r="AC6727" i="2"/>
  <c r="AC6732" i="2"/>
  <c r="AB6732" i="2"/>
  <c r="AK6732" i="2" s="1"/>
  <c r="Y6732" i="2"/>
  <c r="AB6735" i="2"/>
  <c r="AK6735" i="2" s="1"/>
  <c r="Y6735" i="2"/>
  <c r="AC6736" i="2"/>
  <c r="AC6740" i="2"/>
  <c r="Y6740" i="2"/>
  <c r="AA6741" i="2"/>
  <c r="AB6741" i="2" s="1"/>
  <c r="AK6741" i="2" s="1"/>
  <c r="AB6747" i="2"/>
  <c r="AK6747" i="2" s="1"/>
  <c r="Y6747" i="2"/>
  <c r="AF6748" i="2"/>
  <c r="AC6755" i="2"/>
  <c r="AB6755" i="2"/>
  <c r="AK6755" i="2" s="1"/>
  <c r="Y6755" i="2"/>
  <c r="AF6756" i="2"/>
  <c r="AC6758" i="2"/>
  <c r="AB6758" i="2"/>
  <c r="AK6758" i="2" s="1"/>
  <c r="Y6758" i="2"/>
  <c r="AC6759" i="2"/>
  <c r="AC6760" i="2"/>
  <c r="AF6761" i="2"/>
  <c r="AC6771" i="2"/>
  <c r="AB6771" i="2"/>
  <c r="AK6771" i="2" s="1"/>
  <c r="Y6771" i="2"/>
  <c r="AC6782" i="2"/>
  <c r="AB6782" i="2"/>
  <c r="AK6782" i="2" s="1"/>
  <c r="Y6782" i="2"/>
  <c r="AF6786" i="2"/>
  <c r="AC6788" i="2"/>
  <c r="Y6788" i="2"/>
  <c r="AC6796" i="2"/>
  <c r="AB6796" i="2"/>
  <c r="AK6796" i="2" s="1"/>
  <c r="Y6796" i="2"/>
  <c r="AC6800" i="2"/>
  <c r="AB6803" i="2"/>
  <c r="AK6803" i="2" s="1"/>
  <c r="Y6803" i="2"/>
  <c r="AC6807" i="2"/>
  <c r="AF6811" i="2"/>
  <c r="AC6814" i="2"/>
  <c r="AC6817" i="2"/>
  <c r="Y6817" i="2"/>
  <c r="AF6821" i="2"/>
  <c r="AC6824" i="2"/>
  <c r="AB6824" i="2"/>
  <c r="AK6824" i="2" s="1"/>
  <c r="Y6824" i="2"/>
  <c r="AF6825" i="2"/>
  <c r="AF6828" i="2"/>
  <c r="AA6834" i="2"/>
  <c r="AB6834" i="2" s="1"/>
  <c r="AK6834" i="2" s="1"/>
  <c r="AC6838" i="2"/>
  <c r="AC6842" i="2"/>
  <c r="AB6842" i="2"/>
  <c r="AK6842" i="2" s="1"/>
  <c r="Y6842" i="2"/>
  <c r="AC6846" i="2"/>
  <c r="AB6856" i="2"/>
  <c r="AK6856" i="2" s="1"/>
  <c r="Y6856" i="2"/>
  <c r="AC6865" i="2"/>
  <c r="AB6865" i="2"/>
  <c r="AK6865" i="2" s="1"/>
  <c r="Y6865" i="2"/>
  <c r="AB6870" i="2"/>
  <c r="AK6870" i="2" s="1"/>
  <c r="Y6870" i="2"/>
  <c r="AB6873" i="2"/>
  <c r="AK6873" i="2" s="1"/>
  <c r="Y6873" i="2"/>
  <c r="AF6880" i="2"/>
  <c r="AC6883" i="2"/>
  <c r="AB6883" i="2"/>
  <c r="AK6883" i="2" s="1"/>
  <c r="Y6883" i="2"/>
  <c r="AF6887" i="2"/>
  <c r="AC6890" i="2"/>
  <c r="AC6894" i="2"/>
  <c r="AC6897" i="2"/>
  <c r="AB6900" i="2"/>
  <c r="AK6900" i="2" s="1"/>
  <c r="Y6900" i="2"/>
  <c r="AF6901" i="2"/>
  <c r="AF6904" i="2"/>
  <c r="AC6907" i="2"/>
  <c r="AB6907" i="2"/>
  <c r="AK6907" i="2" s="1"/>
  <c r="Y6907" i="2"/>
  <c r="AF6911" i="2"/>
  <c r="AC6914" i="2"/>
  <c r="AB6920" i="2"/>
  <c r="AK6920" i="2" s="1"/>
  <c r="Y6920" i="2"/>
  <c r="AF6921" i="2"/>
  <c r="AC6924" i="2"/>
  <c r="AB6924" i="2"/>
  <c r="AK6924" i="2" s="1"/>
  <c r="Y6924" i="2"/>
  <c r="AF6925" i="2"/>
  <c r="AC6927" i="2"/>
  <c r="AB6927" i="2"/>
  <c r="AK6927" i="2" s="1"/>
  <c r="Y6927" i="2"/>
  <c r="AC6934" i="2"/>
  <c r="AB6934" i="2"/>
  <c r="AK6934" i="2" s="1"/>
  <c r="Y6934" i="2"/>
  <c r="AB6937" i="2"/>
  <c r="AK6937" i="2" s="1"/>
  <c r="Y6937" i="2"/>
  <c r="AF6938" i="2"/>
  <c r="AC6941" i="2"/>
  <c r="AC6944" i="2"/>
  <c r="AB6947" i="2"/>
  <c r="AK6947" i="2" s="1"/>
  <c r="Y6947" i="2"/>
  <c r="AF6948" i="2"/>
  <c r="AB6953" i="2"/>
  <c r="AK6953" i="2" s="1"/>
  <c r="Y6953" i="2"/>
  <c r="AC6953" i="2"/>
  <c r="AC6966" i="2"/>
  <c r="AB6966" i="2"/>
  <c r="AK6966" i="2" s="1"/>
  <c r="Y6966" i="2"/>
  <c r="AB6969" i="2"/>
  <c r="AK6969" i="2" s="1"/>
  <c r="Y6969" i="2"/>
  <c r="AC6969" i="2"/>
  <c r="AC6972" i="2"/>
  <c r="AB6972" i="2"/>
  <c r="AK6972" i="2" s="1"/>
  <c r="Y6972" i="2"/>
  <c r="AC6975" i="2"/>
  <c r="AB6975" i="2"/>
  <c r="AK6975" i="2" s="1"/>
  <c r="Y6975" i="2"/>
  <c r="AF6982" i="2"/>
  <c r="AC6988" i="2"/>
  <c r="AB6988" i="2"/>
  <c r="AK6988" i="2" s="1"/>
  <c r="Y6988" i="2"/>
  <c r="AF6989" i="2"/>
  <c r="AC6991" i="2"/>
  <c r="AB6991" i="2"/>
  <c r="AK6991" i="2" s="1"/>
  <c r="Y6991" i="2"/>
  <c r="AF6998" i="2"/>
  <c r="AC7038" i="2"/>
  <c r="AB7038" i="2"/>
  <c r="AK7038" i="2" s="1"/>
  <c r="Y7038" i="2"/>
  <c r="AB7044" i="2"/>
  <c r="AK7044" i="2" s="1"/>
  <c r="Y7044" i="2"/>
  <c r="AB7047" i="2"/>
  <c r="AK7047" i="2" s="1"/>
  <c r="Y7047" i="2"/>
  <c r="AF7048" i="2"/>
  <c r="AC7085" i="2"/>
  <c r="AB7085" i="2"/>
  <c r="AK7085" i="2" s="1"/>
  <c r="Y7085" i="2"/>
  <c r="AC7091" i="2"/>
  <c r="AB7091" i="2"/>
  <c r="AK7091" i="2" s="1"/>
  <c r="Y7091" i="2"/>
  <c r="AB7097" i="2"/>
  <c r="AK7097" i="2" s="1"/>
  <c r="Y7097" i="2"/>
  <c r="AC7097" i="2"/>
  <c r="AC7112" i="2"/>
  <c r="AB7133" i="2"/>
  <c r="AK7133" i="2" s="1"/>
  <c r="Y7133" i="2"/>
  <c r="AC7133" i="2"/>
  <c r="AC7181" i="2"/>
  <c r="AB7181" i="2"/>
  <c r="AK7181" i="2" s="1"/>
  <c r="Y7181" i="2"/>
  <c r="AB7231" i="2"/>
  <c r="AK7231" i="2" s="1"/>
  <c r="Y7231" i="2"/>
  <c r="AC7231" i="2"/>
  <c r="AB7284" i="2"/>
  <c r="AK7284" i="2" s="1"/>
  <c r="Y7284" i="2"/>
  <c r="AC7284" i="2"/>
  <c r="AC7336" i="2"/>
  <c r="AB7336" i="2"/>
  <c r="AK7336" i="2" s="1"/>
  <c r="Y7336" i="2"/>
  <c r="AB7369" i="2"/>
  <c r="AK7369" i="2" s="1"/>
  <c r="Y7369" i="2"/>
  <c r="AC7369" i="2"/>
  <c r="AB7460" i="2"/>
  <c r="AK7460" i="2" s="1"/>
  <c r="Y7460" i="2"/>
  <c r="AC7460" i="2"/>
  <c r="AC7483" i="2"/>
  <c r="AB7483" i="2"/>
  <c r="AK7483" i="2" s="1"/>
  <c r="Y7483" i="2"/>
  <c r="AB7501" i="2"/>
  <c r="AK7501" i="2" s="1"/>
  <c r="Y7501" i="2"/>
  <c r="AC7501" i="2"/>
  <c r="AC7520" i="2"/>
  <c r="AB7520" i="2"/>
  <c r="AK7520" i="2" s="1"/>
  <c r="Y7520" i="2"/>
  <c r="AC7535" i="2"/>
  <c r="AB7535" i="2"/>
  <c r="AK7535" i="2" s="1"/>
  <c r="Y7535" i="2"/>
  <c r="AB7644" i="2"/>
  <c r="AK7644" i="2" s="1"/>
  <c r="Y7644" i="2"/>
  <c r="AC7644" i="2"/>
  <c r="AB7663" i="2"/>
  <c r="AK7663" i="2" s="1"/>
  <c r="Y7663" i="2"/>
  <c r="AC7663" i="2"/>
  <c r="Y7671" i="2"/>
  <c r="AB7710" i="2"/>
  <c r="AK7710" i="2" s="1"/>
  <c r="Y7710" i="2"/>
  <c r="AC7710" i="2"/>
  <c r="AB7748" i="2"/>
  <c r="AK7748" i="2" s="1"/>
  <c r="Y7748" i="2"/>
  <c r="AC7748" i="2"/>
  <c r="AB5410" i="2"/>
  <c r="AK5410" i="2" s="1"/>
  <c r="Y5410" i="2"/>
  <c r="AC5471" i="2"/>
  <c r="AB5471" i="2"/>
  <c r="AK5471" i="2" s="1"/>
  <c r="Y5471" i="2"/>
  <c r="Y5584" i="2"/>
  <c r="AB5631" i="2"/>
  <c r="AK5631" i="2" s="1"/>
  <c r="Y5631" i="2"/>
  <c r="AF5403" i="2"/>
  <c r="AC5410" i="2"/>
  <c r="AB5421" i="2"/>
  <c r="AK5421" i="2" s="1"/>
  <c r="Y5421" i="2"/>
  <c r="AC5430" i="2"/>
  <c r="AB5430" i="2"/>
  <c r="AK5430" i="2" s="1"/>
  <c r="Y5430" i="2"/>
  <c r="AC5437" i="2"/>
  <c r="AB5437" i="2"/>
  <c r="AK5437" i="2" s="1"/>
  <c r="Y5437" i="2"/>
  <c r="AC5551" i="2"/>
  <c r="AB5551" i="2"/>
  <c r="AK5551" i="2" s="1"/>
  <c r="Y5551" i="2"/>
  <c r="AB5377" i="2"/>
  <c r="AK5377" i="2" s="1"/>
  <c r="Y5377" i="2"/>
  <c r="AC5385" i="2"/>
  <c r="AB5388" i="2"/>
  <c r="AK5388" i="2" s="1"/>
  <c r="Y5388" i="2"/>
  <c r="AC5396" i="2"/>
  <c r="AC5400" i="2"/>
  <c r="AB5400" i="2"/>
  <c r="AK5400" i="2" s="1"/>
  <c r="Y5400" i="2"/>
  <c r="AC5415" i="2"/>
  <c r="AB5448" i="2"/>
  <c r="AK5448" i="2" s="1"/>
  <c r="Y5448" i="2"/>
  <c r="AB5452" i="2"/>
  <c r="AK5452" i="2" s="1"/>
  <c r="Y5452" i="2"/>
  <c r="AB5464" i="2"/>
  <c r="AK5464" i="2" s="1"/>
  <c r="Y5464" i="2"/>
  <c r="AB5468" i="2"/>
  <c r="AK5468" i="2" s="1"/>
  <c r="Y5468" i="2"/>
  <c r="AB5488" i="2"/>
  <c r="AK5488" i="2" s="1"/>
  <c r="Y5488" i="2"/>
  <c r="AB5492" i="2"/>
  <c r="AK5492" i="2" s="1"/>
  <c r="Y5492" i="2"/>
  <c r="AB5504" i="2"/>
  <c r="AK5504" i="2" s="1"/>
  <c r="AB5508" i="2"/>
  <c r="AK5508" i="2" s="1"/>
  <c r="Y5508" i="2"/>
  <c r="AB5512" i="2"/>
  <c r="AK5512" i="2" s="1"/>
  <c r="Y5512" i="2"/>
  <c r="AB5516" i="2"/>
  <c r="AK5516" i="2" s="1"/>
  <c r="Y5516" i="2"/>
  <c r="AC5521" i="2"/>
  <c r="AC5525" i="2"/>
  <c r="Y5533" i="2"/>
  <c r="AF5552" i="2"/>
  <c r="AC5559" i="2"/>
  <c r="Y5559" i="2"/>
  <c r="AB5576" i="2"/>
  <c r="AK5576" i="2" s="1"/>
  <c r="Y5576" i="2"/>
  <c r="AB5580" i="2"/>
  <c r="AK5580" i="2" s="1"/>
  <c r="Y5580" i="2"/>
  <c r="AC5616" i="2"/>
  <c r="AB5616" i="2"/>
  <c r="AK5616" i="2" s="1"/>
  <c r="Y5616" i="2"/>
  <c r="AC5624" i="2"/>
  <c r="AB5624" i="2"/>
  <c r="AK5624" i="2" s="1"/>
  <c r="Y5624" i="2"/>
  <c r="AC5632" i="2"/>
  <c r="AB5632" i="2"/>
  <c r="AK5632" i="2" s="1"/>
  <c r="Y5632" i="2"/>
  <c r="AC5640" i="2"/>
  <c r="AB5640" i="2"/>
  <c r="AK5640" i="2" s="1"/>
  <c r="Y5640" i="2"/>
  <c r="AC5652" i="2"/>
  <c r="AC5656" i="2"/>
  <c r="Y5656" i="2"/>
  <c r="AC5660" i="2"/>
  <c r="AC5664" i="2"/>
  <c r="Y5664" i="2"/>
  <c r="AC5668" i="2"/>
  <c r="AC5672" i="2"/>
  <c r="AB5672" i="2"/>
  <c r="AK5672" i="2" s="1"/>
  <c r="Y5672" i="2"/>
  <c r="AC5676" i="2"/>
  <c r="AC5680" i="2"/>
  <c r="AB5680" i="2"/>
  <c r="AK5680" i="2" s="1"/>
  <c r="Y5680" i="2"/>
  <c r="AC5684" i="2"/>
  <c r="AC5688" i="2"/>
  <c r="AB5688" i="2"/>
  <c r="AK5688" i="2" s="1"/>
  <c r="Y5688" i="2"/>
  <c r="AC5692" i="2"/>
  <c r="AC5696" i="2"/>
  <c r="AB5696" i="2"/>
  <c r="AK5696" i="2" s="1"/>
  <c r="Y5696" i="2"/>
  <c r="AC5700" i="2"/>
  <c r="AC5704" i="2"/>
  <c r="AB5704" i="2"/>
  <c r="AK5704" i="2" s="1"/>
  <c r="Y5704" i="2"/>
  <c r="AC5708" i="2"/>
  <c r="AC5712" i="2"/>
  <c r="AB5712" i="2"/>
  <c r="AK5712" i="2" s="1"/>
  <c r="Y5712" i="2"/>
  <c r="AC5716" i="2"/>
  <c r="AC5720" i="2"/>
  <c r="AB5720" i="2"/>
  <c r="AK5720" i="2" s="1"/>
  <c r="Y5720" i="2"/>
  <c r="AC5724" i="2"/>
  <c r="AC5728" i="2"/>
  <c r="AB5728" i="2"/>
  <c r="AK5728" i="2" s="1"/>
  <c r="Y5728" i="2"/>
  <c r="AC5732" i="2"/>
  <c r="AC5736" i="2"/>
  <c r="AB5736" i="2"/>
  <c r="AK5736" i="2" s="1"/>
  <c r="Y5736" i="2"/>
  <c r="AC5740" i="2"/>
  <c r="AC5744" i="2"/>
  <c r="AB5744" i="2"/>
  <c r="AK5744" i="2" s="1"/>
  <c r="Y5744" i="2"/>
  <c r="AC5748" i="2"/>
  <c r="AC5752" i="2"/>
  <c r="AB5752" i="2"/>
  <c r="AK5752" i="2" s="1"/>
  <c r="Y5752" i="2"/>
  <c r="AC5756" i="2"/>
  <c r="AC5760" i="2"/>
  <c r="AB5760" i="2"/>
  <c r="AK5760" i="2" s="1"/>
  <c r="Y5760" i="2"/>
  <c r="AC5764" i="2"/>
  <c r="AC5768" i="2"/>
  <c r="AB5768" i="2"/>
  <c r="AK5768" i="2" s="1"/>
  <c r="Y5768" i="2"/>
  <c r="AC5772" i="2"/>
  <c r="AB5775" i="2"/>
  <c r="AK5775" i="2" s="1"/>
  <c r="Y5775" i="2"/>
  <c r="AC5780" i="2"/>
  <c r="AC5784" i="2"/>
  <c r="AB5788" i="2"/>
  <c r="AK5788" i="2" s="1"/>
  <c r="Y5788" i="2"/>
  <c r="AC5792" i="2"/>
  <c r="AB5795" i="2"/>
  <c r="AK5795" i="2" s="1"/>
  <c r="AC5796" i="2"/>
  <c r="AC5800" i="2"/>
  <c r="AC5804" i="2"/>
  <c r="AC5813" i="2"/>
  <c r="AC5822" i="2"/>
  <c r="AB5822" i="2"/>
  <c r="AK5822" i="2" s="1"/>
  <c r="Y5822" i="2"/>
  <c r="AB5826" i="2"/>
  <c r="AK5826" i="2" s="1"/>
  <c r="Y5826" i="2"/>
  <c r="AC5827" i="2"/>
  <c r="AB5831" i="2"/>
  <c r="AK5831" i="2" s="1"/>
  <c r="Y5831" i="2"/>
  <c r="AC5832" i="2"/>
  <c r="AC5836" i="2"/>
  <c r="AC5845" i="2"/>
  <c r="AC5854" i="2"/>
  <c r="AB5854" i="2"/>
  <c r="AK5854" i="2" s="1"/>
  <c r="Y5854" i="2"/>
  <c r="AB5858" i="2"/>
  <c r="AK5858" i="2" s="1"/>
  <c r="Y5858" i="2"/>
  <c r="AC5859" i="2"/>
  <c r="AC5863" i="2"/>
  <c r="Y5863" i="2"/>
  <c r="AC5864" i="2"/>
  <c r="AB5867" i="2"/>
  <c r="AK5867" i="2" s="1"/>
  <c r="Y5867" i="2"/>
  <c r="AC5868" i="2"/>
  <c r="AC5872" i="2"/>
  <c r="AB5875" i="2"/>
  <c r="AK5875" i="2" s="1"/>
  <c r="Y5875" i="2"/>
  <c r="AC5876" i="2"/>
  <c r="AC5879" i="2"/>
  <c r="AB5882" i="2"/>
  <c r="AK5882" i="2" s="1"/>
  <c r="Y5882" i="2"/>
  <c r="AC5883" i="2"/>
  <c r="AC5887" i="2"/>
  <c r="Y5890" i="2"/>
  <c r="AC5891" i="2"/>
  <c r="AC5895" i="2"/>
  <c r="Y5898" i="2"/>
  <c r="AC5899" i="2"/>
  <c r="AC5903" i="2"/>
  <c r="AB5906" i="2"/>
  <c r="AK5906" i="2" s="1"/>
  <c r="Y5906" i="2"/>
  <c r="AC5907" i="2"/>
  <c r="AC5911" i="2"/>
  <c r="Y5914" i="2"/>
  <c r="AC5915" i="2"/>
  <c r="AC5919" i="2"/>
  <c r="AB5922" i="2"/>
  <c r="AK5922" i="2" s="1"/>
  <c r="Y5922" i="2"/>
  <c r="AC5923" i="2"/>
  <c r="AC5927" i="2"/>
  <c r="Y5930" i="2"/>
  <c r="AC5931" i="2"/>
  <c r="AC5935" i="2"/>
  <c r="AB5938" i="2"/>
  <c r="AK5938" i="2" s="1"/>
  <c r="Y5938" i="2"/>
  <c r="AC5939" i="2"/>
  <c r="AC5943" i="2"/>
  <c r="Y5946" i="2"/>
  <c r="AC5947" i="2"/>
  <c r="AC5951" i="2"/>
  <c r="AB5954" i="2"/>
  <c r="AK5954" i="2" s="1"/>
  <c r="Y5954" i="2"/>
  <c r="AC5955" i="2"/>
  <c r="AF5959" i="2"/>
  <c r="Y5962" i="2"/>
  <c r="AC5967" i="2"/>
  <c r="AC5971" i="2"/>
  <c r="AB5971" i="2"/>
  <c r="AK5971" i="2" s="1"/>
  <c r="Y5971" i="2"/>
  <c r="AC5975" i="2"/>
  <c r="AB5975" i="2"/>
  <c r="AK5975" i="2" s="1"/>
  <c r="Y5975" i="2"/>
  <c r="AC5984" i="2"/>
  <c r="AB5984" i="2"/>
  <c r="AK5984" i="2" s="1"/>
  <c r="Y5984" i="2"/>
  <c r="AC5991" i="2"/>
  <c r="AB5991" i="2"/>
  <c r="AK5991" i="2" s="1"/>
  <c r="Y5991" i="2"/>
  <c r="AC5995" i="2"/>
  <c r="AB5995" i="2"/>
  <c r="AK5995" i="2" s="1"/>
  <c r="Y5995" i="2"/>
  <c r="AC5999" i="2"/>
  <c r="AB5999" i="2"/>
  <c r="AK5999" i="2" s="1"/>
  <c r="Y5999" i="2"/>
  <c r="AC6004" i="2"/>
  <c r="AF6005" i="2"/>
  <c r="AC6008" i="2"/>
  <c r="AF6009" i="2"/>
  <c r="AB6012" i="2"/>
  <c r="AK6012" i="2" s="1"/>
  <c r="Y6012" i="2"/>
  <c r="AC6013" i="2"/>
  <c r="AB6016" i="2"/>
  <c r="AK6016" i="2" s="1"/>
  <c r="Y6016" i="2"/>
  <c r="AC6017" i="2"/>
  <c r="AB6021" i="2"/>
  <c r="AK6021" i="2" s="1"/>
  <c r="Y6021" i="2"/>
  <c r="AB6025" i="2"/>
  <c r="AK6025" i="2" s="1"/>
  <c r="Y6025" i="2"/>
  <c r="AF6026" i="2"/>
  <c r="AC6034" i="2"/>
  <c r="Y6037" i="2"/>
  <c r="AC6038" i="2"/>
  <c r="AB6041" i="2"/>
  <c r="AK6041" i="2" s="1"/>
  <c r="Y6041" i="2"/>
  <c r="AC6042" i="2"/>
  <c r="AB6046" i="2"/>
  <c r="AK6046" i="2" s="1"/>
  <c r="Y6046" i="2"/>
  <c r="AB6049" i="2"/>
  <c r="AK6049" i="2" s="1"/>
  <c r="Y6049" i="2"/>
  <c r="AF6050" i="2"/>
  <c r="AF6055" i="2"/>
  <c r="AC6059" i="2"/>
  <c r="AC6063" i="2"/>
  <c r="AB6063" i="2"/>
  <c r="AK6063" i="2" s="1"/>
  <c r="Y6063" i="2"/>
  <c r="AC6075" i="2"/>
  <c r="AB6075" i="2"/>
  <c r="AK6075" i="2" s="1"/>
  <c r="Y6075" i="2"/>
  <c r="AC6078" i="2"/>
  <c r="AC6087" i="2"/>
  <c r="AC6090" i="2"/>
  <c r="AB6093" i="2"/>
  <c r="AK6093" i="2" s="1"/>
  <c r="Y6093" i="2"/>
  <c r="AC6100" i="2"/>
  <c r="AB6111" i="2"/>
  <c r="AK6111" i="2" s="1"/>
  <c r="Y6111" i="2"/>
  <c r="AB6119" i="2"/>
  <c r="AK6119" i="2" s="1"/>
  <c r="Y6119" i="2"/>
  <c r="AB6127" i="2"/>
  <c r="AK6127" i="2" s="1"/>
  <c r="Y6127" i="2"/>
  <c r="AB6135" i="2"/>
  <c r="AK6135" i="2" s="1"/>
  <c r="Y6135" i="2"/>
  <c r="AB6143" i="2"/>
  <c r="AK6143" i="2" s="1"/>
  <c r="Y6143" i="2"/>
  <c r="AB6151" i="2"/>
  <c r="AK6151" i="2" s="1"/>
  <c r="Y6151" i="2"/>
  <c r="AB6159" i="2"/>
  <c r="AK6159" i="2" s="1"/>
  <c r="Y6159" i="2"/>
  <c r="AB6167" i="2"/>
  <c r="AK6167" i="2" s="1"/>
  <c r="Y6167" i="2"/>
  <c r="AB6170" i="2"/>
  <c r="AK6170" i="2" s="1"/>
  <c r="Y6170" i="2"/>
  <c r="AB6178" i="2"/>
  <c r="AK6178" i="2" s="1"/>
  <c r="Y6178" i="2"/>
  <c r="AB6186" i="2"/>
  <c r="AK6186" i="2" s="1"/>
  <c r="Y6186" i="2"/>
  <c r="AB6194" i="2"/>
  <c r="AK6194" i="2" s="1"/>
  <c r="Y6194" i="2"/>
  <c r="AB6202" i="2"/>
  <c r="AK6202" i="2" s="1"/>
  <c r="Y6202" i="2"/>
  <c r="AC6211" i="2"/>
  <c r="AC6215" i="2"/>
  <c r="AC6331" i="2"/>
  <c r="AC6338" i="2"/>
  <c r="AB6338" i="2"/>
  <c r="AK6338" i="2" s="1"/>
  <c r="Y6338" i="2"/>
  <c r="AC6344" i="2"/>
  <c r="AB6344" i="2"/>
  <c r="AK6344" i="2" s="1"/>
  <c r="Y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1" i="2"/>
  <c r="AK6371" i="2" s="1"/>
  <c r="Y6371" i="2"/>
  <c r="AB6379" i="2"/>
  <c r="AK6379" i="2" s="1"/>
  <c r="Y6379" i="2"/>
  <c r="AC6387" i="2"/>
  <c r="AB6387" i="2"/>
  <c r="AK6387" i="2" s="1"/>
  <c r="Y6387" i="2"/>
  <c r="AC6390" i="2"/>
  <c r="AC6395" i="2"/>
  <c r="AB6395" i="2"/>
  <c r="AK6395" i="2" s="1"/>
  <c r="Y6395" i="2"/>
  <c r="AC6403" i="2"/>
  <c r="AB6403" i="2"/>
  <c r="AK6403" i="2" s="1"/>
  <c r="Y6403" i="2"/>
  <c r="AC6406" i="2"/>
  <c r="AC6411" i="2"/>
  <c r="AB6411" i="2"/>
  <c r="AK6411" i="2" s="1"/>
  <c r="Y6411" i="2"/>
  <c r="AC6414" i="2"/>
  <c r="AC6417" i="2"/>
  <c r="AC6422" i="2"/>
  <c r="AB6422" i="2"/>
  <c r="AK6422" i="2" s="1"/>
  <c r="Y6422" i="2"/>
  <c r="AC6425" i="2"/>
  <c r="AC6430" i="2"/>
  <c r="AB6430" i="2"/>
  <c r="AK6430" i="2" s="1"/>
  <c r="Y6430" i="2"/>
  <c r="AC6433" i="2"/>
  <c r="AC6438" i="2"/>
  <c r="AB6438" i="2"/>
  <c r="AK6438" i="2" s="1"/>
  <c r="Y6438" i="2"/>
  <c r="AC6441" i="2"/>
  <c r="AC6446" i="2"/>
  <c r="AB6446" i="2"/>
  <c r="AK6446" i="2" s="1"/>
  <c r="Y6446" i="2"/>
  <c r="AC6449" i="2"/>
  <c r="AC6454" i="2"/>
  <c r="AB6454" i="2"/>
  <c r="AK6454" i="2" s="1"/>
  <c r="Y6454" i="2"/>
  <c r="AB6457" i="2"/>
  <c r="AK6457" i="2" s="1"/>
  <c r="Y6457" i="2"/>
  <c r="AB6461" i="2"/>
  <c r="AK6461" i="2" s="1"/>
  <c r="Y6461" i="2"/>
  <c r="AB6465" i="2"/>
  <c r="AK6465" i="2" s="1"/>
  <c r="Y6465" i="2"/>
  <c r="AB6469" i="2"/>
  <c r="AK6469" i="2" s="1"/>
  <c r="Y6469" i="2"/>
  <c r="AB6473" i="2"/>
  <c r="AK6473" i="2" s="1"/>
  <c r="Y6473" i="2"/>
  <c r="AB6477" i="2"/>
  <c r="AK6477" i="2" s="1"/>
  <c r="Y6477" i="2"/>
  <c r="AC6480" i="2"/>
  <c r="AC6485" i="2"/>
  <c r="AB6485" i="2"/>
  <c r="AK6485" i="2" s="1"/>
  <c r="Y6485" i="2"/>
  <c r="AC6488" i="2"/>
  <c r="AC6491" i="2"/>
  <c r="AC6495" i="2"/>
  <c r="AC6499" i="2"/>
  <c r="AC6503" i="2"/>
  <c r="AC6507" i="2"/>
  <c r="AB6513" i="2"/>
  <c r="AK6513" i="2" s="1"/>
  <c r="Y6513" i="2"/>
  <c r="AB6521" i="2"/>
  <c r="AK6521" i="2" s="1"/>
  <c r="Y6521" i="2"/>
  <c r="AB6529" i="2"/>
  <c r="AK6529" i="2" s="1"/>
  <c r="Y6529" i="2"/>
  <c r="AB6537" i="2"/>
  <c r="AK6537" i="2" s="1"/>
  <c r="Y6537" i="2"/>
  <c r="AB6545" i="2"/>
  <c r="AK6545" i="2" s="1"/>
  <c r="Y6545" i="2"/>
  <c r="AB6553" i="2"/>
  <c r="AK6553" i="2" s="1"/>
  <c r="Y6553" i="2"/>
  <c r="AB6561" i="2"/>
  <c r="AK6561" i="2" s="1"/>
  <c r="Y6561" i="2"/>
  <c r="Y6569" i="2"/>
  <c r="AB6577" i="2"/>
  <c r="AK6577" i="2" s="1"/>
  <c r="Y6577" i="2"/>
  <c r="AC6586" i="2"/>
  <c r="AC6590" i="2"/>
  <c r="AC6594" i="2"/>
  <c r="AC6598" i="2"/>
  <c r="AC6602" i="2"/>
  <c r="AC6606" i="2"/>
  <c r="AC6614" i="2"/>
  <c r="AB6614" i="2"/>
  <c r="AK6614" i="2" s="1"/>
  <c r="Y6614" i="2"/>
  <c r="AC6616" i="2"/>
  <c r="AB6616" i="2"/>
  <c r="AK6616" i="2" s="1"/>
  <c r="Y6616" i="2"/>
  <c r="AC6624" i="2"/>
  <c r="AB6624" i="2"/>
  <c r="AK6624" i="2" s="1"/>
  <c r="Y6624" i="2"/>
  <c r="AC6632" i="2"/>
  <c r="AB6632" i="2"/>
  <c r="AK6632" i="2" s="1"/>
  <c r="Y6632" i="2"/>
  <c r="AB6648" i="2"/>
  <c r="AK6648" i="2" s="1"/>
  <c r="Y6648" i="2"/>
  <c r="AB6652" i="2"/>
  <c r="AK6652" i="2" s="1"/>
  <c r="Y6652" i="2"/>
  <c r="AC6658" i="2"/>
  <c r="AB6658" i="2"/>
  <c r="AK6658" i="2" s="1"/>
  <c r="Y6658" i="2"/>
  <c r="AB6661" i="2"/>
  <c r="AK6661" i="2" s="1"/>
  <c r="Y6661" i="2"/>
  <c r="AB6665" i="2"/>
  <c r="AK6665" i="2" s="1"/>
  <c r="Y6665" i="2"/>
  <c r="AB6669" i="2"/>
  <c r="AK6669" i="2" s="1"/>
  <c r="Y6669" i="2"/>
  <c r="AB6673" i="2"/>
  <c r="AK6673" i="2" s="1"/>
  <c r="Y6673" i="2"/>
  <c r="AB6681" i="2"/>
  <c r="AK6681" i="2" s="1"/>
  <c r="Y6681" i="2"/>
  <c r="AB6689" i="2"/>
  <c r="AK6689" i="2" s="1"/>
  <c r="Y6689" i="2"/>
  <c r="AB6697" i="2"/>
  <c r="AK6697" i="2" s="1"/>
  <c r="Y6697" i="2"/>
  <c r="AB6705" i="2"/>
  <c r="AK6705" i="2" s="1"/>
  <c r="Y6705" i="2"/>
  <c r="AB6713" i="2"/>
  <c r="AK6713" i="2" s="1"/>
  <c r="Y6713" i="2"/>
  <c r="AB6721" i="2"/>
  <c r="AK6721" i="2" s="1"/>
  <c r="Y6721" i="2"/>
  <c r="AB6729" i="2"/>
  <c r="AK6729" i="2" s="1"/>
  <c r="Y6729" i="2"/>
  <c r="AF6736" i="2"/>
  <c r="AC6739" i="2"/>
  <c r="AB6739" i="2"/>
  <c r="AK6739" i="2" s="1"/>
  <c r="Y6739" i="2"/>
  <c r="AF6755" i="2"/>
  <c r="AB6763" i="2"/>
  <c r="AK6763" i="2" s="1"/>
  <c r="Y6763" i="2"/>
  <c r="AC6767" i="2"/>
  <c r="AB6767" i="2"/>
  <c r="AK6767" i="2" s="1"/>
  <c r="Y6767" i="2"/>
  <c r="AF6768" i="2"/>
  <c r="AF6771" i="2"/>
  <c r="AC6777" i="2"/>
  <c r="Y6777" i="2"/>
  <c r="AF6782" i="2"/>
  <c r="AC6785" i="2"/>
  <c r="Y6785" i="2"/>
  <c r="AC6792" i="2"/>
  <c r="AB6792" i="2"/>
  <c r="AK6792" i="2" s="1"/>
  <c r="Y6792" i="2"/>
  <c r="AF6796" i="2"/>
  <c r="AC6799" i="2"/>
  <c r="AB6799" i="2"/>
  <c r="AK6799" i="2" s="1"/>
  <c r="Y6799" i="2"/>
  <c r="AF6800" i="2"/>
  <c r="AC6810" i="2"/>
  <c r="AB6810" i="2"/>
  <c r="AK6810" i="2" s="1"/>
  <c r="Y6810" i="2"/>
  <c r="AC6813" i="2"/>
  <c r="AB6813" i="2"/>
  <c r="AK6813" i="2" s="1"/>
  <c r="Y6813" i="2"/>
  <c r="AC6820" i="2"/>
  <c r="AB6820" i="2"/>
  <c r="AK6820" i="2" s="1"/>
  <c r="Y6820" i="2"/>
  <c r="AF6824" i="2"/>
  <c r="AB6827" i="2"/>
  <c r="AK6827" i="2" s="1"/>
  <c r="Y6827" i="2"/>
  <c r="AF6834" i="2"/>
  <c r="AC6837" i="2"/>
  <c r="AB6837" i="2"/>
  <c r="AK6837" i="2" s="1"/>
  <c r="Y6837" i="2"/>
  <c r="AF6838" i="2"/>
  <c r="AB6841" i="2"/>
  <c r="AK6841" i="2" s="1"/>
  <c r="Y6841" i="2"/>
  <c r="AF6842" i="2"/>
  <c r="AA6845" i="2"/>
  <c r="AB6845" i="2" s="1"/>
  <c r="AK6845" i="2" s="1"/>
  <c r="Y6845" i="2"/>
  <c r="AF6846" i="2"/>
  <c r="AC6849" i="2"/>
  <c r="AB6849" i="2"/>
  <c r="AK6849" i="2" s="1"/>
  <c r="Y6849" i="2"/>
  <c r="AC6852" i="2"/>
  <c r="AB6852" i="2"/>
  <c r="AK6852" i="2" s="1"/>
  <c r="Y6852" i="2"/>
  <c r="AB6867" i="2"/>
  <c r="AK6867" i="2" s="1"/>
  <c r="Y6867" i="2"/>
  <c r="AC6876" i="2"/>
  <c r="AB6876" i="2"/>
  <c r="AK6876" i="2" s="1"/>
  <c r="Y6876" i="2"/>
  <c r="AB6879" i="2"/>
  <c r="AK6879" i="2" s="1"/>
  <c r="Y6879" i="2"/>
  <c r="AB6886" i="2"/>
  <c r="AK6886" i="2" s="1"/>
  <c r="Y6886" i="2"/>
  <c r="AB6889" i="2"/>
  <c r="AK6889" i="2" s="1"/>
  <c r="Y6889" i="2"/>
  <c r="AF6890" i="2"/>
  <c r="AB6893" i="2"/>
  <c r="AK6893" i="2" s="1"/>
  <c r="Y6893" i="2"/>
  <c r="AF6897" i="2"/>
  <c r="AB6910" i="2"/>
  <c r="AK6910" i="2" s="1"/>
  <c r="Y6910" i="2"/>
  <c r="AB6913" i="2"/>
  <c r="AK6913" i="2" s="1"/>
  <c r="Y6913" i="2"/>
  <c r="AF6914" i="2"/>
  <c r="AC6917" i="2"/>
  <c r="AB6917" i="2"/>
  <c r="AK6917" i="2" s="1"/>
  <c r="Y6917" i="2"/>
  <c r="AB6923" i="2"/>
  <c r="AK6923" i="2" s="1"/>
  <c r="Y6923" i="2"/>
  <c r="AF6924" i="2"/>
  <c r="AF6927" i="2"/>
  <c r="AC6930" i="2"/>
  <c r="AB6930" i="2"/>
  <c r="AK6930" i="2" s="1"/>
  <c r="Y6930" i="2"/>
  <c r="AF6934" i="2"/>
  <c r="AF6944" i="2"/>
  <c r="AC6950" i="2"/>
  <c r="AB6950" i="2"/>
  <c r="AK6950" i="2" s="1"/>
  <c r="Y6950" i="2"/>
  <c r="AC6956" i="2"/>
  <c r="AB6956" i="2"/>
  <c r="AK6956" i="2" s="1"/>
  <c r="Y6956" i="2"/>
  <c r="AC6959" i="2"/>
  <c r="AB6959" i="2"/>
  <c r="AK6959" i="2" s="1"/>
  <c r="Y6959" i="2"/>
  <c r="AF6969" i="2"/>
  <c r="AF6972" i="2"/>
  <c r="AF6975" i="2"/>
  <c r="AC6978" i="2"/>
  <c r="AB6978" i="2"/>
  <c r="AK6978" i="2" s="1"/>
  <c r="Y6978" i="2"/>
  <c r="AB6981" i="2"/>
  <c r="AK6981" i="2" s="1"/>
  <c r="Y6981" i="2"/>
  <c r="AB6984" i="2"/>
  <c r="AK6984" i="2" s="1"/>
  <c r="Y6984" i="2"/>
  <c r="AF6985" i="2"/>
  <c r="AF6988" i="2"/>
  <c r="AC6994" i="2"/>
  <c r="AB6994" i="2"/>
  <c r="AK6994" i="2" s="1"/>
  <c r="Y6994" i="2"/>
  <c r="AB7000" i="2"/>
  <c r="AK7000" i="2" s="1"/>
  <c r="Y7000" i="2"/>
  <c r="AC7000" i="2"/>
  <c r="AC7009" i="2"/>
  <c r="AB7009" i="2"/>
  <c r="AK7009" i="2" s="1"/>
  <c r="Y7009" i="2"/>
  <c r="AB7028" i="2"/>
  <c r="AK7028" i="2" s="1"/>
  <c r="Y7028" i="2"/>
  <c r="AB7031" i="2"/>
  <c r="AK7031" i="2" s="1"/>
  <c r="Y7031" i="2"/>
  <c r="AF7032" i="2"/>
  <c r="AC7035" i="2"/>
  <c r="AB7035" i="2"/>
  <c r="AK7035" i="2" s="1"/>
  <c r="Y7035" i="2"/>
  <c r="AF7038" i="2"/>
  <c r="AB7050" i="2"/>
  <c r="AK7050" i="2" s="1"/>
  <c r="Y7050" i="2"/>
  <c r="AC7050" i="2"/>
  <c r="AF7069" i="2"/>
  <c r="AC7075" i="2"/>
  <c r="AB7075" i="2"/>
  <c r="AK7075" i="2" s="1"/>
  <c r="Y7075" i="2"/>
  <c r="AC7078" i="2"/>
  <c r="AB7078" i="2"/>
  <c r="AK7078" i="2" s="1"/>
  <c r="Y7078" i="2"/>
  <c r="AF7106" i="2"/>
  <c r="AC7139" i="2"/>
  <c r="AB7139" i="2"/>
  <c r="AK7139" i="2" s="1"/>
  <c r="Y7139" i="2"/>
  <c r="AC7216" i="2"/>
  <c r="AB7216" i="2"/>
  <c r="AK7216" i="2" s="1"/>
  <c r="Y7216" i="2"/>
  <c r="AC7255" i="2"/>
  <c r="Y7255" i="2"/>
  <c r="AC7277" i="2"/>
  <c r="AB7277" i="2"/>
  <c r="AK7277" i="2" s="1"/>
  <c r="Y7277" i="2"/>
  <c r="AB7321" i="2"/>
  <c r="AK7321" i="2" s="1"/>
  <c r="AC7321" i="2"/>
  <c r="Y7321" i="2"/>
  <c r="AC7395" i="2"/>
  <c r="AB7395" i="2"/>
  <c r="AK7395" i="2" s="1"/>
  <c r="Y7395" i="2"/>
  <c r="AB7437" i="2"/>
  <c r="AK7437" i="2" s="1"/>
  <c r="Y7437" i="2"/>
  <c r="AC7437" i="2"/>
  <c r="AB7614" i="2"/>
  <c r="AK7614" i="2" s="1"/>
  <c r="Y7614" i="2"/>
  <c r="AC7614" i="2"/>
  <c r="AC7626" i="2"/>
  <c r="AB7626" i="2"/>
  <c r="AK7626" i="2" s="1"/>
  <c r="Y7626" i="2"/>
  <c r="AB7629" i="2"/>
  <c r="AK7629" i="2" s="1"/>
  <c r="Y7629" i="2"/>
  <c r="AC7629" i="2"/>
  <c r="AB7641" i="2"/>
  <c r="AK7641" i="2" s="1"/>
  <c r="AC7641" i="2"/>
  <c r="Y7641" i="2"/>
  <c r="AC7656" i="2"/>
  <c r="AB7656" i="2"/>
  <c r="AK7656" i="2" s="1"/>
  <c r="Y7656" i="2"/>
  <c r="AB7686" i="2"/>
  <c r="AK7686" i="2" s="1"/>
  <c r="Y7686" i="2"/>
  <c r="AC7686" i="2"/>
  <c r="AB5425" i="2"/>
  <c r="AK5425" i="2" s="1"/>
  <c r="Y5425" i="2"/>
  <c r="AC5447" i="2"/>
  <c r="AB5447" i="2"/>
  <c r="AK5447" i="2" s="1"/>
  <c r="Y5447" i="2"/>
  <c r="AC5667" i="2"/>
  <c r="AB5667" i="2"/>
  <c r="AK5667" i="2" s="1"/>
  <c r="Y5667" i="2"/>
  <c r="AC5376" i="2"/>
  <c r="AB5376" i="2"/>
  <c r="AK5376" i="2" s="1"/>
  <c r="Y5376" i="2"/>
  <c r="AC5374" i="2"/>
  <c r="AB5374" i="2"/>
  <c r="AK5374" i="2" s="1"/>
  <c r="Y5374" i="2"/>
  <c r="AC5408" i="2"/>
  <c r="AB5408" i="2"/>
  <c r="AK5408" i="2" s="1"/>
  <c r="Y5408" i="2"/>
  <c r="AB5542" i="2"/>
  <c r="AK5542" i="2" s="1"/>
  <c r="Y5542" i="2"/>
  <c r="Y5563" i="2"/>
  <c r="AB5568" i="2"/>
  <c r="AK5568" i="2" s="1"/>
  <c r="Y5568" i="2"/>
  <c r="AB5381" i="2"/>
  <c r="AK5381" i="2" s="1"/>
  <c r="Y5381" i="2"/>
  <c r="AC5389" i="2"/>
  <c r="AF5401" i="2"/>
  <c r="AB5407" i="2"/>
  <c r="AK5407" i="2" s="1"/>
  <c r="Y5407" i="2"/>
  <c r="AC5411" i="2"/>
  <c r="AB5411" i="2"/>
  <c r="AK5411" i="2" s="1"/>
  <c r="Y5411" i="2"/>
  <c r="AC5426" i="2"/>
  <c r="AB5426" i="2"/>
  <c r="AK5426" i="2" s="1"/>
  <c r="Y5426" i="2"/>
  <c r="AB5433" i="2"/>
  <c r="AK5433" i="2" s="1"/>
  <c r="Y5433" i="2"/>
  <c r="AB5440" i="2"/>
  <c r="AK5440" i="2" s="1"/>
  <c r="Y5440" i="2"/>
  <c r="AB5444" i="2"/>
  <c r="AK5444" i="2" s="1"/>
  <c r="Y5444" i="2"/>
  <c r="AB5456" i="2"/>
  <c r="AK5456" i="2" s="1"/>
  <c r="Y5456" i="2"/>
  <c r="AB5460" i="2"/>
  <c r="AK5460" i="2" s="1"/>
  <c r="Y5460" i="2"/>
  <c r="AB5472" i="2"/>
  <c r="AK5472" i="2" s="1"/>
  <c r="Y5472" i="2"/>
  <c r="Y5476" i="2"/>
  <c r="AB5480" i="2"/>
  <c r="AK5480" i="2" s="1"/>
  <c r="AB5484" i="2"/>
  <c r="AK5484" i="2" s="1"/>
  <c r="Y5484" i="2"/>
  <c r="AB5496" i="2"/>
  <c r="AK5496" i="2" s="1"/>
  <c r="Y5496" i="2"/>
  <c r="AB5500" i="2"/>
  <c r="AK5500" i="2" s="1"/>
  <c r="Y5500" i="2"/>
  <c r="Y5529" i="2"/>
  <c r="AC5546" i="2"/>
  <c r="AB5546" i="2"/>
  <c r="AK5546" i="2" s="1"/>
  <c r="Y5546" i="2"/>
  <c r="AB5550" i="2"/>
  <c r="AK5550" i="2" s="1"/>
  <c r="Y5550" i="2"/>
  <c r="AB5571" i="2"/>
  <c r="AK5571" i="2" s="1"/>
  <c r="Y5571" i="2"/>
  <c r="AC5572" i="2"/>
  <c r="AC5612" i="2"/>
  <c r="AC5620" i="2"/>
  <c r="AC5628" i="2"/>
  <c r="AC5636" i="2"/>
  <c r="AC5644" i="2"/>
  <c r="AC5648" i="2"/>
  <c r="AB5648" i="2"/>
  <c r="AK5648" i="2" s="1"/>
  <c r="Y5648" i="2"/>
  <c r="AB5373" i="2"/>
  <c r="AK5373" i="2" s="1"/>
  <c r="Y5373" i="2"/>
  <c r="AC5377" i="2"/>
  <c r="AB5380" i="2"/>
  <c r="AK5380" i="2" s="1"/>
  <c r="Y5380" i="2"/>
  <c r="AC5381" i="2"/>
  <c r="AF5385" i="2"/>
  <c r="AC5388" i="2"/>
  <c r="AC5392" i="2"/>
  <c r="AB5392" i="2"/>
  <c r="AK5392" i="2" s="1"/>
  <c r="Y5392" i="2"/>
  <c r="AF5393" i="2"/>
  <c r="AB5399" i="2"/>
  <c r="AK5399" i="2" s="1"/>
  <c r="Y5399" i="2"/>
  <c r="AF5400" i="2"/>
  <c r="AC5403" i="2"/>
  <c r="AB5403" i="2"/>
  <c r="AK5403" i="2" s="1"/>
  <c r="Y5403" i="2"/>
  <c r="AC5407" i="2"/>
  <c r="AB5418" i="2"/>
  <c r="AK5418" i="2" s="1"/>
  <c r="Y5418" i="2"/>
  <c r="AF5419" i="2"/>
  <c r="AC5422" i="2"/>
  <c r="AB5422" i="2"/>
  <c r="AK5422" i="2" s="1"/>
  <c r="Y5422" i="2"/>
  <c r="AF5426" i="2"/>
  <c r="AB5429" i="2"/>
  <c r="AK5429" i="2" s="1"/>
  <c r="Y5429" i="2"/>
  <c r="AC5433" i="2"/>
  <c r="AB5436" i="2"/>
  <c r="AK5436" i="2" s="1"/>
  <c r="Y5436" i="2"/>
  <c r="AC5440" i="2"/>
  <c r="AB5443" i="2"/>
  <c r="AK5443" i="2" s="1"/>
  <c r="Y5443" i="2"/>
  <c r="AC5444" i="2"/>
  <c r="AC5448" i="2"/>
  <c r="AB5451" i="2"/>
  <c r="AK5451" i="2" s="1"/>
  <c r="Y5451" i="2"/>
  <c r="AC5452" i="2"/>
  <c r="AC5456" i="2"/>
  <c r="AB5459" i="2"/>
  <c r="AK5459" i="2" s="1"/>
  <c r="Y5459" i="2"/>
  <c r="AC5460" i="2"/>
  <c r="AC5464" i="2"/>
  <c r="AB5467" i="2"/>
  <c r="AK5467" i="2" s="1"/>
  <c r="Y5467" i="2"/>
  <c r="AC5468" i="2"/>
  <c r="AC5472" i="2"/>
  <c r="AB5475" i="2"/>
  <c r="AK5475" i="2" s="1"/>
  <c r="Y5475" i="2"/>
  <c r="AC5476" i="2"/>
  <c r="AC5480" i="2"/>
  <c r="AB5483" i="2"/>
  <c r="AK5483" i="2" s="1"/>
  <c r="Y5483" i="2"/>
  <c r="AC5484" i="2"/>
  <c r="AC5488" i="2"/>
  <c r="AB5491" i="2"/>
  <c r="AK5491" i="2" s="1"/>
  <c r="Y5491" i="2"/>
  <c r="AC5492" i="2"/>
  <c r="AC5496" i="2"/>
  <c r="AB5499" i="2"/>
  <c r="AK5499" i="2" s="1"/>
  <c r="Y5499" i="2"/>
  <c r="AC5500" i="2"/>
  <c r="AC5504" i="2"/>
  <c r="AB5507" i="2"/>
  <c r="AK5507" i="2" s="1"/>
  <c r="Y5507" i="2"/>
  <c r="AC5508" i="2"/>
  <c r="AC5512" i="2"/>
  <c r="AB5515" i="2"/>
  <c r="AK5515" i="2" s="1"/>
  <c r="Y5515" i="2"/>
  <c r="AC5516" i="2"/>
  <c r="AB5520" i="2"/>
  <c r="AK5520" i="2" s="1"/>
  <c r="Y5520" i="2"/>
  <c r="AF5521" i="2"/>
  <c r="AB5524" i="2"/>
  <c r="AK5524" i="2" s="1"/>
  <c r="Y5524" i="2"/>
  <c r="AF5525" i="2"/>
  <c r="AC5529" i="2"/>
  <c r="AC5533" i="2"/>
  <c r="AB5537" i="2"/>
  <c r="AK5537" i="2" s="1"/>
  <c r="Y5537" i="2"/>
  <c r="Y5541" i="2"/>
  <c r="AF5546" i="2"/>
  <c r="AC5550" i="2"/>
  <c r="AC5554" i="2"/>
  <c r="AB5554" i="2"/>
  <c r="AK5554" i="2" s="1"/>
  <c r="Y5554" i="2"/>
  <c r="AB5558" i="2"/>
  <c r="AK5558" i="2" s="1"/>
  <c r="Y5558" i="2"/>
  <c r="AC5567" i="2"/>
  <c r="AB5567" i="2"/>
  <c r="AK5567" i="2" s="1"/>
  <c r="Y5567" i="2"/>
  <c r="AC5571" i="2"/>
  <c r="AF5572" i="2"/>
  <c r="AC5576" i="2"/>
  <c r="AB5579" i="2"/>
  <c r="AK5579" i="2" s="1"/>
  <c r="Y5579" i="2"/>
  <c r="AC5580" i="2"/>
  <c r="AC5587" i="2"/>
  <c r="Y5587" i="2"/>
  <c r="AB5591" i="2"/>
  <c r="AK5591" i="2" s="1"/>
  <c r="Y5591" i="2"/>
  <c r="AC5595" i="2"/>
  <c r="Y5595" i="2"/>
  <c r="Y5599" i="2"/>
  <c r="AC5603" i="2"/>
  <c r="AB5603" i="2"/>
  <c r="AK5603" i="2" s="1"/>
  <c r="Y5603" i="2"/>
  <c r="AB5607" i="2"/>
  <c r="AK5607" i="2" s="1"/>
  <c r="Y5607" i="2"/>
  <c r="AB5611" i="2"/>
  <c r="AK5611" i="2" s="1"/>
  <c r="Y5611" i="2"/>
  <c r="AF5624" i="2"/>
  <c r="AF5632" i="2"/>
  <c r="AF5640" i="2"/>
  <c r="AF5648" i="2"/>
  <c r="AF5656" i="2"/>
  <c r="AF5664" i="2"/>
  <c r="AF5672" i="2"/>
  <c r="AF5720" i="2"/>
  <c r="AF5728" i="2"/>
  <c r="AF5736" i="2"/>
  <c r="AF5744" i="2"/>
  <c r="AF5752" i="2"/>
  <c r="AF5760" i="2"/>
  <c r="AF5768" i="2"/>
  <c r="Y5771" i="2"/>
  <c r="AB5774" i="2"/>
  <c r="AK5774" i="2" s="1"/>
  <c r="Y5774" i="2"/>
  <c r="AC5775" i="2"/>
  <c r="AB5779" i="2"/>
  <c r="AK5779" i="2" s="1"/>
  <c r="Y5779" i="2"/>
  <c r="AF5780" i="2"/>
  <c r="AB5783" i="2"/>
  <c r="AK5783" i="2" s="1"/>
  <c r="Y5783" i="2"/>
  <c r="AF5784" i="2"/>
  <c r="AC5788" i="2"/>
  <c r="AC5795" i="2"/>
  <c r="AF5800" i="2"/>
  <c r="AB5803" i="2"/>
  <c r="AK5803" i="2" s="1"/>
  <c r="Y5803" i="2"/>
  <c r="AB5808" i="2"/>
  <c r="AK5808" i="2" s="1"/>
  <c r="Y5808" i="2"/>
  <c r="AB5812" i="2"/>
  <c r="AK5812" i="2" s="1"/>
  <c r="Y5812" i="2"/>
  <c r="AC5817" i="2"/>
  <c r="AB5817" i="2"/>
  <c r="AK5817" i="2" s="1"/>
  <c r="Y5817" i="2"/>
  <c r="AB5821" i="2"/>
  <c r="AK5821" i="2" s="1"/>
  <c r="AC5826" i="2"/>
  <c r="AF5827" i="2"/>
  <c r="AC5831" i="2"/>
  <c r="AF5832" i="2"/>
  <c r="AB5835" i="2"/>
  <c r="AK5835" i="2" s="1"/>
  <c r="Y5835" i="2"/>
  <c r="AF5836" i="2"/>
  <c r="AB5840" i="2"/>
  <c r="AK5840" i="2" s="1"/>
  <c r="Y5840" i="2"/>
  <c r="AB5844" i="2"/>
  <c r="AK5844" i="2" s="1"/>
  <c r="Y5844" i="2"/>
  <c r="AC5849" i="2"/>
  <c r="AB5849" i="2"/>
  <c r="AK5849" i="2" s="1"/>
  <c r="Y5849" i="2"/>
  <c r="Y5853" i="2"/>
  <c r="AC5858" i="2"/>
  <c r="AF5859" i="2"/>
  <c r="AA5863" i="2"/>
  <c r="AB5863" i="2" s="1"/>
  <c r="AK5863" i="2" s="1"/>
  <c r="AC5867" i="2"/>
  <c r="AF5868" i="2"/>
  <c r="AC5871" i="2"/>
  <c r="AB5871" i="2"/>
  <c r="AK5871" i="2" s="1"/>
  <c r="Y5871" i="2"/>
  <c r="AC5875" i="2"/>
  <c r="AF5876" i="2"/>
  <c r="AC5878" i="2"/>
  <c r="AB5878" i="2"/>
  <c r="AK5878" i="2" s="1"/>
  <c r="Y5878" i="2"/>
  <c r="AC5882" i="2"/>
  <c r="AF5883" i="2"/>
  <c r="AC5886" i="2"/>
  <c r="AB5886" i="2"/>
  <c r="AK5886" i="2" s="1"/>
  <c r="Y5886" i="2"/>
  <c r="AC5890" i="2"/>
  <c r="AF5891" i="2"/>
  <c r="AC5894" i="2"/>
  <c r="AB5894" i="2"/>
  <c r="AK5894" i="2" s="1"/>
  <c r="Y5894" i="2"/>
  <c r="AC5898" i="2"/>
  <c r="AF5899" i="2"/>
  <c r="AC5902" i="2"/>
  <c r="AB5902" i="2"/>
  <c r="AK5902" i="2" s="1"/>
  <c r="Y5902" i="2"/>
  <c r="AC5906" i="2"/>
  <c r="AF5907" i="2"/>
  <c r="AC5910" i="2"/>
  <c r="Y5910" i="2"/>
  <c r="AC5914" i="2"/>
  <c r="AF5915" i="2"/>
  <c r="AC5918" i="2"/>
  <c r="AB5918" i="2"/>
  <c r="AK5918" i="2" s="1"/>
  <c r="Y5918" i="2"/>
  <c r="AC5922" i="2"/>
  <c r="AF5923" i="2"/>
  <c r="AC5926" i="2"/>
  <c r="AB5926" i="2"/>
  <c r="AK5926" i="2" s="1"/>
  <c r="Y5926" i="2"/>
  <c r="AC5930" i="2"/>
  <c r="AF5931" i="2"/>
  <c r="AC5934" i="2"/>
  <c r="AB5934" i="2"/>
  <c r="AK5934" i="2" s="1"/>
  <c r="Y5934" i="2"/>
  <c r="AC5938" i="2"/>
  <c r="AF5939" i="2"/>
  <c r="AC5942" i="2"/>
  <c r="AB5942" i="2"/>
  <c r="AK5942" i="2" s="1"/>
  <c r="Y5942" i="2"/>
  <c r="AF5947" i="2"/>
  <c r="AC5950" i="2"/>
  <c r="AB5950" i="2"/>
  <c r="AK5950" i="2" s="1"/>
  <c r="Y5950" i="2"/>
  <c r="AF5955" i="2"/>
  <c r="AC5958" i="2"/>
  <c r="AB5958" i="2"/>
  <c r="AK5958" i="2" s="1"/>
  <c r="Y5958" i="2"/>
  <c r="AF5971" i="2"/>
  <c r="AC5979" i="2"/>
  <c r="AB5979" i="2"/>
  <c r="AK5979" i="2" s="1"/>
  <c r="Y5979" i="2"/>
  <c r="AC5987" i="2"/>
  <c r="AB5987" i="2"/>
  <c r="AK5987" i="2" s="1"/>
  <c r="Y5987" i="2"/>
  <c r="AC6003" i="2"/>
  <c r="AB6003" i="2"/>
  <c r="AK6003" i="2" s="1"/>
  <c r="Y6003" i="2"/>
  <c r="AC6007" i="2"/>
  <c r="AB6007" i="2"/>
  <c r="AK6007" i="2" s="1"/>
  <c r="Y6007" i="2"/>
  <c r="AF6013" i="2"/>
  <c r="AF6017" i="2"/>
  <c r="AB6020" i="2"/>
  <c r="AK6020" i="2" s="1"/>
  <c r="Y6020" i="2"/>
  <c r="AB6024" i="2"/>
  <c r="AK6024" i="2" s="1"/>
  <c r="Y6024" i="2"/>
  <c r="AB6029" i="2"/>
  <c r="AK6029" i="2" s="1"/>
  <c r="Y6029" i="2"/>
  <c r="AB6033" i="2"/>
  <c r="AK6033" i="2" s="1"/>
  <c r="Y6033" i="2"/>
  <c r="AF6038" i="2"/>
  <c r="AF6042" i="2"/>
  <c r="AB6045" i="2"/>
  <c r="AK6045" i="2" s="1"/>
  <c r="Y6045" i="2"/>
  <c r="Y6053" i="2"/>
  <c r="AB6054" i="2"/>
  <c r="AK6054" i="2" s="1"/>
  <c r="Y6054" i="2"/>
  <c r="AB6058" i="2"/>
  <c r="AK6058" i="2" s="1"/>
  <c r="Y6058" i="2"/>
  <c r="AB6066" i="2"/>
  <c r="AK6066" i="2" s="1"/>
  <c r="Y6066" i="2"/>
  <c r="AB6083" i="2"/>
  <c r="AK6083" i="2" s="1"/>
  <c r="Y6083" i="2"/>
  <c r="AB6086" i="2"/>
  <c r="AK6086" i="2" s="1"/>
  <c r="Y6086" i="2"/>
  <c r="AC6096" i="2"/>
  <c r="AB6096" i="2"/>
  <c r="AK6096" i="2" s="1"/>
  <c r="Y6096" i="2"/>
  <c r="AB6099" i="2"/>
  <c r="AK6099" i="2" s="1"/>
  <c r="Y6099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83" i="2"/>
  <c r="AB6183" i="2"/>
  <c r="AK6183" i="2" s="1"/>
  <c r="Y6183" i="2"/>
  <c r="AC6191" i="2"/>
  <c r="AB6191" i="2"/>
  <c r="AK6191" i="2" s="1"/>
  <c r="Y6191" i="2"/>
  <c r="AC6199" i="2"/>
  <c r="AB6199" i="2"/>
  <c r="AK6199" i="2" s="1"/>
  <c r="Y6199" i="2"/>
  <c r="AC6207" i="2"/>
  <c r="AB6207" i="2"/>
  <c r="AK6207" i="2" s="1"/>
  <c r="Y6207" i="2"/>
  <c r="AB6210" i="2"/>
  <c r="AK6210" i="2" s="1"/>
  <c r="Y6210" i="2"/>
  <c r="AB6214" i="2"/>
  <c r="AK6214" i="2" s="1"/>
  <c r="Y6214" i="2"/>
  <c r="AB6218" i="2"/>
  <c r="AK6218" i="2" s="1"/>
  <c r="Y6218" i="2"/>
  <c r="AC6333" i="2"/>
  <c r="AB6333" i="2"/>
  <c r="AK6333" i="2" s="1"/>
  <c r="Y6333" i="2"/>
  <c r="AB6335" i="2"/>
  <c r="AK6335" i="2" s="1"/>
  <c r="Y6335" i="2"/>
  <c r="AC6366" i="2"/>
  <c r="AB6366" i="2"/>
  <c r="AK6366" i="2" s="1"/>
  <c r="Y6366" i="2"/>
  <c r="AC6376" i="2"/>
  <c r="AB6376" i="2"/>
  <c r="AK6376" i="2" s="1"/>
  <c r="Y6376" i="2"/>
  <c r="AB6384" i="2"/>
  <c r="AK6384" i="2" s="1"/>
  <c r="Y6384" i="2"/>
  <c r="AB6392" i="2"/>
  <c r="AK6392" i="2" s="1"/>
  <c r="Y6392" i="2"/>
  <c r="AB6408" i="2"/>
  <c r="AK6408" i="2" s="1"/>
  <c r="Y6408" i="2"/>
  <c r="AB6416" i="2"/>
  <c r="AK6416" i="2" s="1"/>
  <c r="Y6416" i="2"/>
  <c r="AB6419" i="2"/>
  <c r="AK6419" i="2" s="1"/>
  <c r="Y6419" i="2"/>
  <c r="AB6427" i="2"/>
  <c r="AK6427" i="2" s="1"/>
  <c r="Y6427" i="2"/>
  <c r="AB6435" i="2"/>
  <c r="AK6435" i="2" s="1"/>
  <c r="Y6435" i="2"/>
  <c r="AB6443" i="2"/>
  <c r="AK6443" i="2" s="1"/>
  <c r="Y6443" i="2"/>
  <c r="AB6451" i="2"/>
  <c r="AK6451" i="2" s="1"/>
  <c r="Y6451" i="2"/>
  <c r="AB6482" i="2"/>
  <c r="AK6482" i="2" s="1"/>
  <c r="Y6482" i="2"/>
  <c r="AB6490" i="2"/>
  <c r="AK6490" i="2" s="1"/>
  <c r="Y6490" i="2"/>
  <c r="AB6494" i="2"/>
  <c r="AK6494" i="2" s="1"/>
  <c r="Y6494" i="2"/>
  <c r="AB6498" i="2"/>
  <c r="AK6498" i="2" s="1"/>
  <c r="Y6498" i="2"/>
  <c r="AB6502" i="2"/>
  <c r="AK6502" i="2" s="1"/>
  <c r="Y6502" i="2"/>
  <c r="AB6506" i="2"/>
  <c r="AK6506" i="2" s="1"/>
  <c r="Y6506" i="2"/>
  <c r="AB6510" i="2"/>
  <c r="AK6510" i="2" s="1"/>
  <c r="Y6510" i="2"/>
  <c r="AC6518" i="2"/>
  <c r="AB6518" i="2"/>
  <c r="AK6518" i="2" s="1"/>
  <c r="Y6518" i="2"/>
  <c r="AC6526" i="2"/>
  <c r="AB6526" i="2"/>
  <c r="AK6526" i="2" s="1"/>
  <c r="Y6526" i="2"/>
  <c r="AC6534" i="2"/>
  <c r="AB6534" i="2"/>
  <c r="AK6534" i="2" s="1"/>
  <c r="Y6534" i="2"/>
  <c r="AC6542" i="2"/>
  <c r="AB6542" i="2"/>
  <c r="AK6542" i="2" s="1"/>
  <c r="Y6542" i="2"/>
  <c r="AC6550" i="2"/>
  <c r="AB6550" i="2"/>
  <c r="AK6550" i="2" s="1"/>
  <c r="Y6550" i="2"/>
  <c r="AC6558" i="2"/>
  <c r="AB6558" i="2"/>
  <c r="AK6558" i="2" s="1"/>
  <c r="Y6558" i="2"/>
  <c r="AC6566" i="2"/>
  <c r="AB6566" i="2"/>
  <c r="AK6566" i="2" s="1"/>
  <c r="Y6566" i="2"/>
  <c r="AC6574" i="2"/>
  <c r="AB6574" i="2"/>
  <c r="AK6574" i="2" s="1"/>
  <c r="Y6574" i="2"/>
  <c r="AC6582" i="2"/>
  <c r="AB6582" i="2"/>
  <c r="AK6582" i="2" s="1"/>
  <c r="Y6582" i="2"/>
  <c r="AB6585" i="2"/>
  <c r="AK6585" i="2" s="1"/>
  <c r="Y6585" i="2"/>
  <c r="AB6589" i="2"/>
  <c r="AK6589" i="2" s="1"/>
  <c r="Y6589" i="2"/>
  <c r="AB6593" i="2"/>
  <c r="AK6593" i="2" s="1"/>
  <c r="Y6593" i="2"/>
  <c r="AB6597" i="2"/>
  <c r="AK6597" i="2" s="1"/>
  <c r="Y6597" i="2"/>
  <c r="AB6601" i="2"/>
  <c r="AK6601" i="2" s="1"/>
  <c r="Y6601" i="2"/>
  <c r="AB6605" i="2"/>
  <c r="AK6605" i="2" s="1"/>
  <c r="Y6605" i="2"/>
  <c r="AB6609" i="2"/>
  <c r="AK6609" i="2" s="1"/>
  <c r="Y6609" i="2"/>
  <c r="AB6613" i="2"/>
  <c r="AK6613" i="2" s="1"/>
  <c r="Y6613" i="2"/>
  <c r="AB6621" i="2"/>
  <c r="AK6621" i="2" s="1"/>
  <c r="Y6621" i="2"/>
  <c r="AB6629" i="2"/>
  <c r="AK6629" i="2" s="1"/>
  <c r="Y6629" i="2"/>
  <c r="AB6634" i="2"/>
  <c r="AK6634" i="2" s="1"/>
  <c r="Y6634" i="2"/>
  <c r="AB6638" i="2"/>
  <c r="AK6638" i="2" s="1"/>
  <c r="Y6638" i="2"/>
  <c r="AB6642" i="2"/>
  <c r="AK6642" i="2" s="1"/>
  <c r="Y6642" i="2"/>
  <c r="AB6655" i="2"/>
  <c r="AK6655" i="2" s="1"/>
  <c r="Y6655" i="2"/>
  <c r="AC6678" i="2"/>
  <c r="AB6678" i="2"/>
  <c r="AK6678" i="2" s="1"/>
  <c r="Y6678" i="2"/>
  <c r="AC6686" i="2"/>
  <c r="AB6686" i="2"/>
  <c r="AK6686" i="2" s="1"/>
  <c r="Y6686" i="2"/>
  <c r="AC6694" i="2"/>
  <c r="AB6694" i="2"/>
  <c r="AK6694" i="2" s="1"/>
  <c r="Y6694" i="2"/>
  <c r="AC6702" i="2"/>
  <c r="AB6702" i="2"/>
  <c r="AK6702" i="2" s="1"/>
  <c r="Y6702" i="2"/>
  <c r="AC6710" i="2"/>
  <c r="AB6710" i="2"/>
  <c r="AK6710" i="2" s="1"/>
  <c r="Y6710" i="2"/>
  <c r="AC6718" i="2"/>
  <c r="AB6718" i="2"/>
  <c r="AK6718" i="2" s="1"/>
  <c r="Y6718" i="2"/>
  <c r="AC6726" i="2"/>
  <c r="AB6726" i="2"/>
  <c r="AK6726" i="2" s="1"/>
  <c r="Y6726" i="2"/>
  <c r="AC6734" i="2"/>
  <c r="AB6734" i="2"/>
  <c r="AK6734" i="2" s="1"/>
  <c r="Y6734" i="2"/>
  <c r="AB6746" i="2"/>
  <c r="AK6746" i="2" s="1"/>
  <c r="Y6746" i="2"/>
  <c r="Y6750" i="2"/>
  <c r="Y6751" i="2"/>
  <c r="Y6752" i="2"/>
  <c r="Y6753" i="2"/>
  <c r="AB6754" i="2"/>
  <c r="AK6754" i="2" s="1"/>
  <c r="Y6754" i="2"/>
  <c r="AB6770" i="2"/>
  <c r="AK6770" i="2" s="1"/>
  <c r="Y6770" i="2"/>
  <c r="AC6774" i="2"/>
  <c r="Y6774" i="2"/>
  <c r="AA6781" i="2"/>
  <c r="Y6781" i="2"/>
  <c r="AB6795" i="2"/>
  <c r="AK6795" i="2" s="1"/>
  <c r="Y6795" i="2"/>
  <c r="AC6806" i="2"/>
  <c r="AB6806" i="2"/>
  <c r="AK6806" i="2" s="1"/>
  <c r="Y6806" i="2"/>
  <c r="AB6816" i="2"/>
  <c r="AK6816" i="2" s="1"/>
  <c r="Y6816" i="2"/>
  <c r="AB6823" i="2"/>
  <c r="AK6823" i="2" s="1"/>
  <c r="Y6823" i="2"/>
  <c r="AC6830" i="2"/>
  <c r="Y6830" i="2"/>
  <c r="AC6833" i="2"/>
  <c r="AB6833" i="2"/>
  <c r="AK6833" i="2" s="1"/>
  <c r="Y6833" i="2"/>
  <c r="AB6844" i="2"/>
  <c r="AK6844" i="2" s="1"/>
  <c r="Y6844" i="2"/>
  <c r="AC6858" i="2"/>
  <c r="AB6858" i="2"/>
  <c r="AK6858" i="2" s="1"/>
  <c r="Y6858" i="2"/>
  <c r="AC6860" i="2"/>
  <c r="AB6860" i="2"/>
  <c r="AK6860" i="2" s="1"/>
  <c r="Y6860" i="2"/>
  <c r="AB6862" i="2"/>
  <c r="AK6862" i="2" s="1"/>
  <c r="Y6862" i="2"/>
  <c r="AB6882" i="2"/>
  <c r="AK6882" i="2" s="1"/>
  <c r="Y6882" i="2"/>
  <c r="Y6892" i="2"/>
  <c r="AC6896" i="2"/>
  <c r="AB6896" i="2"/>
  <c r="AK6896" i="2" s="1"/>
  <c r="Y6896" i="2"/>
  <c r="AC6903" i="2"/>
  <c r="AB6903" i="2"/>
  <c r="AK6903" i="2" s="1"/>
  <c r="Y6903" i="2"/>
  <c r="AB6906" i="2"/>
  <c r="AK6906" i="2" s="1"/>
  <c r="Y6906" i="2"/>
  <c r="AB6916" i="2"/>
  <c r="AK6916" i="2" s="1"/>
  <c r="Y6916" i="2"/>
  <c r="AB6933" i="2"/>
  <c r="AK6933" i="2" s="1"/>
  <c r="Y6933" i="2"/>
  <c r="AB6936" i="2"/>
  <c r="AK6936" i="2" s="1"/>
  <c r="Y6936" i="2"/>
  <c r="AC6940" i="2"/>
  <c r="AB6940" i="2"/>
  <c r="AK6940" i="2" s="1"/>
  <c r="Y6940" i="2"/>
  <c r="AC6943" i="2"/>
  <c r="AB6943" i="2"/>
  <c r="AK6943" i="2" s="1"/>
  <c r="Y6943" i="2"/>
  <c r="AB6965" i="2"/>
  <c r="AK6965" i="2" s="1"/>
  <c r="Y6965" i="2"/>
  <c r="AB6968" i="2"/>
  <c r="AK6968" i="2" s="1"/>
  <c r="Y6968" i="2"/>
  <c r="AB6971" i="2"/>
  <c r="AK6971" i="2" s="1"/>
  <c r="Y6971" i="2"/>
  <c r="AB6987" i="2"/>
  <c r="AK6987" i="2" s="1"/>
  <c r="Y6987" i="2"/>
  <c r="AB6997" i="2"/>
  <c r="AK6997" i="2" s="1"/>
  <c r="Y6997" i="2"/>
  <c r="AC6997" i="2"/>
  <c r="AB7002" i="2"/>
  <c r="AK7002" i="2" s="1"/>
  <c r="Y7002" i="2"/>
  <c r="AC7002" i="2"/>
  <c r="AB7024" i="2"/>
  <c r="AK7024" i="2" s="1"/>
  <c r="Y7024" i="2"/>
  <c r="AB7034" i="2"/>
  <c r="AK7034" i="2" s="1"/>
  <c r="Y7034" i="2"/>
  <c r="AF7035" i="2"/>
  <c r="AB7040" i="2"/>
  <c r="AK7040" i="2" s="1"/>
  <c r="Y7040" i="2"/>
  <c r="AC7040" i="2"/>
  <c r="AF7059" i="2"/>
  <c r="AC7065" i="2"/>
  <c r="AB7065" i="2"/>
  <c r="AK7065" i="2" s="1"/>
  <c r="Y7065" i="2"/>
  <c r="AB7068" i="2"/>
  <c r="AK7068" i="2" s="1"/>
  <c r="Y7068" i="2"/>
  <c r="AB7071" i="2"/>
  <c r="AK7071" i="2" s="1"/>
  <c r="Y7071" i="2"/>
  <c r="AB7087" i="2"/>
  <c r="AK7087" i="2" s="1"/>
  <c r="Y7087" i="2"/>
  <c r="AC7087" i="2"/>
  <c r="AC7105" i="2"/>
  <c r="Y7105" i="2"/>
  <c r="AC7111" i="2"/>
  <c r="AB7111" i="2"/>
  <c r="AK7111" i="2" s="1"/>
  <c r="Y7111" i="2"/>
  <c r="AB7135" i="2"/>
  <c r="AK7135" i="2" s="1"/>
  <c r="Y7135" i="2"/>
  <c r="AC7135" i="2"/>
  <c r="AF7154" i="2"/>
  <c r="AB7168" i="2"/>
  <c r="AK7168" i="2" s="1"/>
  <c r="Y7168" i="2"/>
  <c r="AC7168" i="2"/>
  <c r="AC7174" i="2"/>
  <c r="AB7174" i="2"/>
  <c r="AK7174" i="2" s="1"/>
  <c r="Y7174" i="2"/>
  <c r="AC7347" i="2"/>
  <c r="AB7347" i="2"/>
  <c r="AK7347" i="2" s="1"/>
  <c r="Y7347" i="2"/>
  <c r="Y7380" i="2"/>
  <c r="AC7380" i="2"/>
  <c r="AB7410" i="2"/>
  <c r="AK7410" i="2" s="1"/>
  <c r="Y7410" i="2"/>
  <c r="AC7410" i="2"/>
  <c r="AB7425" i="2"/>
  <c r="AK7425" i="2" s="1"/>
  <c r="Y7425" i="2"/>
  <c r="AC7425" i="2"/>
  <c r="AB7468" i="2"/>
  <c r="AK7468" i="2" s="1"/>
  <c r="Y7468" i="2"/>
  <c r="AC7468" i="2"/>
  <c r="AC7546" i="2"/>
  <c r="AB7546" i="2"/>
  <c r="AK7546" i="2" s="1"/>
  <c r="Y7546" i="2"/>
  <c r="Y7607" i="2"/>
  <c r="AB7694" i="2"/>
  <c r="AK7694" i="2" s="1"/>
  <c r="Y7694" i="2"/>
  <c r="AC7694" i="2"/>
  <c r="Y7703" i="2"/>
  <c r="AC5463" i="2"/>
  <c r="AB5463" i="2"/>
  <c r="AK5463" i="2" s="1"/>
  <c r="Y5463" i="2"/>
  <c r="AC5511" i="2"/>
  <c r="AB5511" i="2"/>
  <c r="AK5511" i="2" s="1"/>
  <c r="Y5511" i="2"/>
  <c r="AC5635" i="2"/>
  <c r="AB5635" i="2"/>
  <c r="AK5635" i="2" s="1"/>
  <c r="Y5635" i="2"/>
  <c r="AB5671" i="2"/>
  <c r="AK5671" i="2" s="1"/>
  <c r="Y5671" i="2"/>
  <c r="AC5675" i="2"/>
  <c r="AB5675" i="2"/>
  <c r="AK5675" i="2" s="1"/>
  <c r="Y5675" i="2"/>
  <c r="AB5679" i="2"/>
  <c r="AK5679" i="2" s="1"/>
  <c r="Y5679" i="2"/>
  <c r="AC5683" i="2"/>
  <c r="AB5683" i="2"/>
  <c r="AK5683" i="2" s="1"/>
  <c r="Y5683" i="2"/>
  <c r="AB5687" i="2"/>
  <c r="AK5687" i="2" s="1"/>
  <c r="Y5687" i="2"/>
  <c r="AC5691" i="2"/>
  <c r="AB5691" i="2"/>
  <c r="AK5691" i="2" s="1"/>
  <c r="Y5691" i="2"/>
  <c r="AB5695" i="2"/>
  <c r="AK5695" i="2" s="1"/>
  <c r="Y5695" i="2"/>
  <c r="AC5699" i="2"/>
  <c r="AB5699" i="2"/>
  <c r="AK5699" i="2" s="1"/>
  <c r="Y5699" i="2"/>
  <c r="AB5703" i="2"/>
  <c r="AK5703" i="2" s="1"/>
  <c r="Y5703" i="2"/>
  <c r="AC5707" i="2"/>
  <c r="AB5707" i="2"/>
  <c r="AK5707" i="2" s="1"/>
  <c r="Y5707" i="2"/>
  <c r="AB5711" i="2"/>
  <c r="AK5711" i="2" s="1"/>
  <c r="Y5711" i="2"/>
  <c r="AC5715" i="2"/>
  <c r="Y5715" i="2"/>
  <c r="AB5719" i="2"/>
  <c r="AK5719" i="2" s="1"/>
  <c r="Y5719" i="2"/>
  <c r="AC5723" i="2"/>
  <c r="AB5723" i="2"/>
  <c r="AK5723" i="2" s="1"/>
  <c r="Y5723" i="2"/>
  <c r="AB5727" i="2"/>
  <c r="AK5727" i="2" s="1"/>
  <c r="Y5727" i="2"/>
  <c r="AC5731" i="2"/>
  <c r="AB5731" i="2"/>
  <c r="AK5731" i="2" s="1"/>
  <c r="Y5731" i="2"/>
  <c r="AB5735" i="2"/>
  <c r="AK5735" i="2" s="1"/>
  <c r="Y5735" i="2"/>
  <c r="AC5739" i="2"/>
  <c r="AB5739" i="2"/>
  <c r="AK5739" i="2" s="1"/>
  <c r="Y5739" i="2"/>
  <c r="AB5743" i="2"/>
  <c r="AK5743" i="2" s="1"/>
  <c r="Y5743" i="2"/>
  <c r="AC5747" i="2"/>
  <c r="AB5747" i="2"/>
  <c r="AK5747" i="2" s="1"/>
  <c r="Y5747" i="2"/>
  <c r="AB5751" i="2"/>
  <c r="AK5751" i="2" s="1"/>
  <c r="Y5751" i="2"/>
  <c r="AC5755" i="2"/>
  <c r="AB5755" i="2"/>
  <c r="AK5755" i="2" s="1"/>
  <c r="Y5755" i="2"/>
  <c r="AB5759" i="2"/>
  <c r="AK5759" i="2" s="1"/>
  <c r="Y5759" i="2"/>
  <c r="AC5763" i="2"/>
  <c r="AB5763" i="2"/>
  <c r="AK5763" i="2" s="1"/>
  <c r="Y5763" i="2"/>
  <c r="AB5767" i="2"/>
  <c r="AK5767" i="2" s="1"/>
  <c r="Y5767" i="2"/>
  <c r="AF5775" i="2"/>
  <c r="AB5782" i="2"/>
  <c r="AK5782" i="2" s="1"/>
  <c r="Y5782" i="2"/>
  <c r="AB5787" i="2"/>
  <c r="AK5787" i="2" s="1"/>
  <c r="Y5787" i="2"/>
  <c r="AF5788" i="2"/>
  <c r="AB5791" i="2"/>
  <c r="AK5791" i="2" s="1"/>
  <c r="Y5791" i="2"/>
  <c r="AC5799" i="2"/>
  <c r="AB5799" i="2"/>
  <c r="AK5799" i="2" s="1"/>
  <c r="Y5799" i="2"/>
  <c r="AB5802" i="2"/>
  <c r="AK5802" i="2" s="1"/>
  <c r="Y5802" i="2"/>
  <c r="AB5807" i="2"/>
  <c r="AK5807" i="2" s="1"/>
  <c r="Y5807" i="2"/>
  <c r="AF5817" i="2"/>
  <c r="AC5830" i="2"/>
  <c r="AB5830" i="2"/>
  <c r="AK5830" i="2" s="1"/>
  <c r="Y5830" i="2"/>
  <c r="AB5834" i="2"/>
  <c r="AK5834" i="2" s="1"/>
  <c r="Y5834" i="2"/>
  <c r="AB5839" i="2"/>
  <c r="AK5839" i="2" s="1"/>
  <c r="Y5839" i="2"/>
  <c r="AF5849" i="2"/>
  <c r="AC5862" i="2"/>
  <c r="AB5862" i="2"/>
  <c r="AK5862" i="2" s="1"/>
  <c r="Y5862" i="2"/>
  <c r="AB5870" i="2"/>
  <c r="AK5870" i="2" s="1"/>
  <c r="Y5870" i="2"/>
  <c r="AB5885" i="2"/>
  <c r="AK5885" i="2" s="1"/>
  <c r="Y5885" i="2"/>
  <c r="AB5893" i="2"/>
  <c r="AK5893" i="2" s="1"/>
  <c r="Y5893" i="2"/>
  <c r="AB5901" i="2"/>
  <c r="AK5901" i="2" s="1"/>
  <c r="AB5909" i="2"/>
  <c r="AK5909" i="2" s="1"/>
  <c r="Y5909" i="2"/>
  <c r="AB5917" i="2"/>
  <c r="AK5917" i="2" s="1"/>
  <c r="Y5917" i="2"/>
  <c r="AB5925" i="2"/>
  <c r="AK5925" i="2" s="1"/>
  <c r="Y5925" i="2"/>
  <c r="AB5933" i="2"/>
  <c r="AK5933" i="2" s="1"/>
  <c r="AB5941" i="2"/>
  <c r="AK5941" i="2" s="1"/>
  <c r="Y5941" i="2"/>
  <c r="AB5949" i="2"/>
  <c r="AK5949" i="2" s="1"/>
  <c r="Y5949" i="2"/>
  <c r="AB5957" i="2"/>
  <c r="AK5957" i="2" s="1"/>
  <c r="Y5957" i="2"/>
  <c r="AB5961" i="2"/>
  <c r="AK5961" i="2" s="1"/>
  <c r="Y5961" i="2"/>
  <c r="AC5966" i="2"/>
  <c r="AB5966" i="2"/>
  <c r="AK5966" i="2" s="1"/>
  <c r="Y5966" i="2"/>
  <c r="AB5970" i="2"/>
  <c r="AK5970" i="2" s="1"/>
  <c r="Y5970" i="2"/>
  <c r="AB5994" i="2"/>
  <c r="AK5994" i="2" s="1"/>
  <c r="Y5994" i="2"/>
  <c r="AC6011" i="2"/>
  <c r="AB6011" i="2"/>
  <c r="AK6011" i="2" s="1"/>
  <c r="Y6011" i="2"/>
  <c r="AC6015" i="2"/>
  <c r="AB6015" i="2"/>
  <c r="AK6015" i="2" s="1"/>
  <c r="Y6015" i="2"/>
  <c r="AF6021" i="2"/>
  <c r="AF6025" i="2"/>
  <c r="AB6028" i="2"/>
  <c r="AK6028" i="2" s="1"/>
  <c r="Y6028" i="2"/>
  <c r="AB6032" i="2"/>
  <c r="AK6032" i="2" s="1"/>
  <c r="Y6032" i="2"/>
  <c r="AC6036" i="2"/>
  <c r="AB6036" i="2"/>
  <c r="AK6036" i="2" s="1"/>
  <c r="Y6036" i="2"/>
  <c r="AC6040" i="2"/>
  <c r="AB6040" i="2"/>
  <c r="AK6040" i="2" s="1"/>
  <c r="Y6040" i="2"/>
  <c r="AF6049" i="2"/>
  <c r="AB6052" i="2"/>
  <c r="AK6052" i="2" s="1"/>
  <c r="Y6052" i="2"/>
  <c r="AB6057" i="2"/>
  <c r="AK6057" i="2" s="1"/>
  <c r="Y6057" i="2"/>
  <c r="AB6062" i="2"/>
  <c r="AK6062" i="2" s="1"/>
  <c r="Y6062" i="2"/>
  <c r="AC6070" i="2"/>
  <c r="AB6070" i="2"/>
  <c r="AK6070" i="2" s="1"/>
  <c r="Y6070" i="2"/>
  <c r="AB6074" i="2"/>
  <c r="AK6074" i="2" s="1"/>
  <c r="Y6074" i="2"/>
  <c r="AC6077" i="2"/>
  <c r="AB6077" i="2"/>
  <c r="AK6077" i="2" s="1"/>
  <c r="Y6077" i="2"/>
  <c r="AB6089" i="2"/>
  <c r="AK6089" i="2" s="1"/>
  <c r="Y6089" i="2"/>
  <c r="AB6105" i="2"/>
  <c r="AK6105" i="2" s="1"/>
  <c r="Y6105" i="2"/>
  <c r="AB6113" i="2"/>
  <c r="AK6113" i="2" s="1"/>
  <c r="Y6113" i="2"/>
  <c r="AB6121" i="2"/>
  <c r="AK6121" i="2" s="1"/>
  <c r="Y6121" i="2"/>
  <c r="AB6129" i="2"/>
  <c r="AK6129" i="2" s="1"/>
  <c r="Y6129" i="2"/>
  <c r="AB6137" i="2"/>
  <c r="AK6137" i="2" s="1"/>
  <c r="Y6137" i="2"/>
  <c r="AB6145" i="2"/>
  <c r="AK6145" i="2" s="1"/>
  <c r="Y6145" i="2"/>
  <c r="AB6153" i="2"/>
  <c r="AK6153" i="2" s="1"/>
  <c r="Y6153" i="2"/>
  <c r="AB6161" i="2"/>
  <c r="AK6161" i="2" s="1"/>
  <c r="Y6161" i="2"/>
  <c r="AC6173" i="2"/>
  <c r="AC6175" i="2"/>
  <c r="AB6175" i="2"/>
  <c r="AK6175" i="2" s="1"/>
  <c r="Y6175" i="2"/>
  <c r="AB6180" i="2"/>
  <c r="AK6180" i="2" s="1"/>
  <c r="Y6180" i="2"/>
  <c r="AB6188" i="2"/>
  <c r="AK6188" i="2" s="1"/>
  <c r="Y6188" i="2"/>
  <c r="AB6196" i="2"/>
  <c r="AK6196" i="2" s="1"/>
  <c r="Y6196" i="2"/>
  <c r="AB6204" i="2"/>
  <c r="AK6204" i="2" s="1"/>
  <c r="Y6204" i="2"/>
  <c r="AC6210" i="2"/>
  <c r="AC6214" i="2"/>
  <c r="AC6218" i="2"/>
  <c r="AC6220" i="2"/>
  <c r="AB6220" i="2"/>
  <c r="AK6220" i="2" s="1"/>
  <c r="Y6220" i="2"/>
  <c r="AC6222" i="2"/>
  <c r="AB6222" i="2"/>
  <c r="AK6222" i="2" s="1"/>
  <c r="Y6222" i="2"/>
  <c r="AC6224" i="2"/>
  <c r="AB6224" i="2"/>
  <c r="AK6224" i="2" s="1"/>
  <c r="Y6224" i="2"/>
  <c r="AC6226" i="2"/>
  <c r="AB6226" i="2"/>
  <c r="AK6226" i="2" s="1"/>
  <c r="Y6226" i="2"/>
  <c r="AC6228" i="2"/>
  <c r="AB6228" i="2"/>
  <c r="AK6228" i="2" s="1"/>
  <c r="Y6228" i="2"/>
  <c r="AC6230" i="2"/>
  <c r="AB6230" i="2"/>
  <c r="AK6230" i="2" s="1"/>
  <c r="Y6230" i="2"/>
  <c r="AC6232" i="2"/>
  <c r="AB6232" i="2"/>
  <c r="AK6232" i="2" s="1"/>
  <c r="Y6232" i="2"/>
  <c r="AC6234" i="2"/>
  <c r="AB6234" i="2"/>
  <c r="AK6234" i="2" s="1"/>
  <c r="Y6234" i="2"/>
  <c r="AC6236" i="2"/>
  <c r="AB6236" i="2"/>
  <c r="AK6236" i="2" s="1"/>
  <c r="Y6236" i="2"/>
  <c r="AC6238" i="2"/>
  <c r="AB6238" i="2"/>
  <c r="AK6238" i="2" s="1"/>
  <c r="Y6238" i="2"/>
  <c r="AC6240" i="2"/>
  <c r="AB6240" i="2"/>
  <c r="AK6240" i="2" s="1"/>
  <c r="Y6240" i="2"/>
  <c r="AC6242" i="2"/>
  <c r="AB6242" i="2"/>
  <c r="AK6242" i="2" s="1"/>
  <c r="Y6242" i="2"/>
  <c r="AC6244" i="2"/>
  <c r="AB6244" i="2"/>
  <c r="AK6244" i="2" s="1"/>
  <c r="Y6244" i="2"/>
  <c r="AC6246" i="2"/>
  <c r="AB6246" i="2"/>
  <c r="AK6246" i="2" s="1"/>
  <c r="Y6246" i="2"/>
  <c r="AC6248" i="2"/>
  <c r="AB6248" i="2"/>
  <c r="AK6248" i="2" s="1"/>
  <c r="Y6248" i="2"/>
  <c r="AC6250" i="2"/>
  <c r="AB6250" i="2"/>
  <c r="AK6250" i="2" s="1"/>
  <c r="Y6250" i="2"/>
  <c r="AC6252" i="2"/>
  <c r="AB6252" i="2"/>
  <c r="AK6252" i="2" s="1"/>
  <c r="Y6252" i="2"/>
  <c r="AC6254" i="2"/>
  <c r="AB6254" i="2"/>
  <c r="AK6254" i="2" s="1"/>
  <c r="Y6254" i="2"/>
  <c r="AC6256" i="2"/>
  <c r="AB6256" i="2"/>
  <c r="AK6256" i="2" s="1"/>
  <c r="Y6256" i="2"/>
  <c r="AC6258" i="2"/>
  <c r="AB6258" i="2"/>
  <c r="AK6258" i="2" s="1"/>
  <c r="Y6258" i="2"/>
  <c r="AC6260" i="2"/>
  <c r="AB6260" i="2"/>
  <c r="AK6260" i="2" s="1"/>
  <c r="Y6260" i="2"/>
  <c r="AC6262" i="2"/>
  <c r="AB6262" i="2"/>
  <c r="AK6262" i="2" s="1"/>
  <c r="Y6262" i="2"/>
  <c r="AC6264" i="2"/>
  <c r="AB6264" i="2"/>
  <c r="AK6264" i="2" s="1"/>
  <c r="Y6264" i="2"/>
  <c r="AC6266" i="2"/>
  <c r="AB6266" i="2"/>
  <c r="AK6266" i="2" s="1"/>
  <c r="Y6266" i="2"/>
  <c r="AC6268" i="2"/>
  <c r="AB6268" i="2"/>
  <c r="AK6268" i="2" s="1"/>
  <c r="Y6268" i="2"/>
  <c r="AC6270" i="2"/>
  <c r="AB6270" i="2"/>
  <c r="AK6270" i="2" s="1"/>
  <c r="Y6270" i="2"/>
  <c r="AC6272" i="2"/>
  <c r="AB6272" i="2"/>
  <c r="AK6272" i="2" s="1"/>
  <c r="Y6272" i="2"/>
  <c r="AC6274" i="2"/>
  <c r="AB6274" i="2"/>
  <c r="AK6274" i="2" s="1"/>
  <c r="Y6274" i="2"/>
  <c r="AC6276" i="2"/>
  <c r="AB6276" i="2"/>
  <c r="AK6276" i="2" s="1"/>
  <c r="Y6276" i="2"/>
  <c r="AC6278" i="2"/>
  <c r="AB6278" i="2"/>
  <c r="AK6278" i="2" s="1"/>
  <c r="Y6278" i="2"/>
  <c r="AC6280" i="2"/>
  <c r="AB6280" i="2"/>
  <c r="AK6280" i="2" s="1"/>
  <c r="Y6280" i="2"/>
  <c r="AC6282" i="2"/>
  <c r="AB6282" i="2"/>
  <c r="AK6282" i="2" s="1"/>
  <c r="Y6282" i="2"/>
  <c r="AC6284" i="2"/>
  <c r="AB6284" i="2"/>
  <c r="AK6284" i="2" s="1"/>
  <c r="Y6284" i="2"/>
  <c r="AC6286" i="2"/>
  <c r="AB6286" i="2"/>
  <c r="AK6286" i="2" s="1"/>
  <c r="Y6286" i="2"/>
  <c r="AC6288" i="2"/>
  <c r="AB6288" i="2"/>
  <c r="AK6288" i="2" s="1"/>
  <c r="Y6288" i="2"/>
  <c r="AC6290" i="2"/>
  <c r="AB6290" i="2"/>
  <c r="AK6290" i="2" s="1"/>
  <c r="Y6290" i="2"/>
  <c r="AC6292" i="2"/>
  <c r="AB6292" i="2"/>
  <c r="AK6292" i="2" s="1"/>
  <c r="Y6292" i="2"/>
  <c r="AC6294" i="2"/>
  <c r="AB6294" i="2"/>
  <c r="AK6294" i="2" s="1"/>
  <c r="Y6294" i="2"/>
  <c r="AC6296" i="2"/>
  <c r="AB6296" i="2"/>
  <c r="AK6296" i="2" s="1"/>
  <c r="Y6296" i="2"/>
  <c r="AC6298" i="2"/>
  <c r="AB6298" i="2"/>
  <c r="AK6298" i="2" s="1"/>
  <c r="Y6298" i="2"/>
  <c r="AC6300" i="2"/>
  <c r="AB6300" i="2"/>
  <c r="AK6300" i="2" s="1"/>
  <c r="Y6300" i="2"/>
  <c r="AC6302" i="2"/>
  <c r="AB6302" i="2"/>
  <c r="AK6302" i="2" s="1"/>
  <c r="Y6302" i="2"/>
  <c r="AC6304" i="2"/>
  <c r="AB6304" i="2"/>
  <c r="AK6304" i="2" s="1"/>
  <c r="Y6304" i="2"/>
  <c r="AC6306" i="2"/>
  <c r="AB6306" i="2"/>
  <c r="AK6306" i="2" s="1"/>
  <c r="Y6306" i="2"/>
  <c r="AC6308" i="2"/>
  <c r="AB6308" i="2"/>
  <c r="AK6308" i="2" s="1"/>
  <c r="Y6308" i="2"/>
  <c r="AC6310" i="2"/>
  <c r="AB6310" i="2"/>
  <c r="AK6310" i="2" s="1"/>
  <c r="Y6310" i="2"/>
  <c r="AC6312" i="2"/>
  <c r="AB6312" i="2"/>
  <c r="AK6312" i="2" s="1"/>
  <c r="Y6312" i="2"/>
  <c r="AC6314" i="2"/>
  <c r="AB6314" i="2"/>
  <c r="AK6314" i="2" s="1"/>
  <c r="Y6314" i="2"/>
  <c r="AC6316" i="2"/>
  <c r="AB6316" i="2"/>
  <c r="AK6316" i="2" s="1"/>
  <c r="Y6316" i="2"/>
  <c r="AC6318" i="2"/>
  <c r="AB6318" i="2"/>
  <c r="AK6318" i="2" s="1"/>
  <c r="Y6318" i="2"/>
  <c r="AC6320" i="2"/>
  <c r="AB6320" i="2"/>
  <c r="AK6320" i="2" s="1"/>
  <c r="Y6320" i="2"/>
  <c r="AC6322" i="2"/>
  <c r="AB6322" i="2"/>
  <c r="AK6322" i="2" s="1"/>
  <c r="Y6322" i="2"/>
  <c r="AC6324" i="2"/>
  <c r="AB6324" i="2"/>
  <c r="AK6324" i="2" s="1"/>
  <c r="Y6324" i="2"/>
  <c r="AC6326" i="2"/>
  <c r="AB6326" i="2"/>
  <c r="AK6326" i="2" s="1"/>
  <c r="Y6326" i="2"/>
  <c r="AC6328" i="2"/>
  <c r="AB6328" i="2"/>
  <c r="AK6328" i="2" s="1"/>
  <c r="Y6328" i="2"/>
  <c r="AC6335" i="2"/>
  <c r="AC6340" i="2"/>
  <c r="AB6340" i="2"/>
  <c r="AK6340" i="2" s="1"/>
  <c r="Y6340" i="2"/>
  <c r="AB6343" i="2"/>
  <c r="AK6343" i="2" s="1"/>
  <c r="Y6343" i="2"/>
  <c r="AB6346" i="2"/>
  <c r="AK6346" i="2" s="1"/>
  <c r="Y6346" i="2"/>
  <c r="AB6350" i="2"/>
  <c r="AK6350" i="2" s="1"/>
  <c r="Y6350" i="2"/>
  <c r="AB6354" i="2"/>
  <c r="AK6354" i="2" s="1"/>
  <c r="Y6354" i="2"/>
  <c r="AB6358" i="2"/>
  <c r="AK6358" i="2" s="1"/>
  <c r="Y6358" i="2"/>
  <c r="AB6362" i="2"/>
  <c r="AK6362" i="2" s="1"/>
  <c r="Y6362" i="2"/>
  <c r="AC6368" i="2"/>
  <c r="AB6368" i="2"/>
  <c r="AK6368" i="2" s="1"/>
  <c r="Y6368" i="2"/>
  <c r="AB6373" i="2"/>
  <c r="AK6373" i="2" s="1"/>
  <c r="Y6373" i="2"/>
  <c r="AB6381" i="2"/>
  <c r="AK6381" i="2" s="1"/>
  <c r="Y6381" i="2"/>
  <c r="AC6384" i="2"/>
  <c r="AC6389" i="2"/>
  <c r="AB6389" i="2"/>
  <c r="AK6389" i="2" s="1"/>
  <c r="Y6389" i="2"/>
  <c r="AC6392" i="2"/>
  <c r="AC6397" i="2"/>
  <c r="AB6397" i="2"/>
  <c r="AK6397" i="2" s="1"/>
  <c r="Y6397" i="2"/>
  <c r="AC6405" i="2"/>
  <c r="AB6405" i="2"/>
  <c r="AK6405" i="2" s="1"/>
  <c r="Y6405" i="2"/>
  <c r="AC6408" i="2"/>
  <c r="AC6413" i="2"/>
  <c r="AB6413" i="2"/>
  <c r="AK6413" i="2" s="1"/>
  <c r="Y6413" i="2"/>
  <c r="AC6416" i="2"/>
  <c r="AC6419" i="2"/>
  <c r="AC6424" i="2"/>
  <c r="AB6424" i="2"/>
  <c r="AK6424" i="2" s="1"/>
  <c r="Y6424" i="2"/>
  <c r="AC6427" i="2"/>
  <c r="AC6432" i="2"/>
  <c r="AB6432" i="2"/>
  <c r="AK6432" i="2" s="1"/>
  <c r="Y6432" i="2"/>
  <c r="AC6435" i="2"/>
  <c r="AC6440" i="2"/>
  <c r="AB6440" i="2"/>
  <c r="AK6440" i="2" s="1"/>
  <c r="Y6440" i="2"/>
  <c r="AC6443" i="2"/>
  <c r="AC6448" i="2"/>
  <c r="AB6448" i="2"/>
  <c r="AK6448" i="2" s="1"/>
  <c r="Y6448" i="2"/>
  <c r="AC6451" i="2"/>
  <c r="AB6456" i="2"/>
  <c r="AK6456" i="2" s="1"/>
  <c r="Y6456" i="2"/>
  <c r="AB6460" i="2"/>
  <c r="AK6460" i="2" s="1"/>
  <c r="Y6460" i="2"/>
  <c r="AB6464" i="2"/>
  <c r="AK6464" i="2" s="1"/>
  <c r="Y6464" i="2"/>
  <c r="AB6468" i="2"/>
  <c r="AK6468" i="2" s="1"/>
  <c r="Y6468" i="2"/>
  <c r="AB6472" i="2"/>
  <c r="AK6472" i="2" s="1"/>
  <c r="Y6472" i="2"/>
  <c r="AB6476" i="2"/>
  <c r="AK6476" i="2" s="1"/>
  <c r="Y6476" i="2"/>
  <c r="AC6479" i="2"/>
  <c r="AB6479" i="2"/>
  <c r="AK6479" i="2" s="1"/>
  <c r="Y6479" i="2"/>
  <c r="AC6482" i="2"/>
  <c r="AC6487" i="2"/>
  <c r="AB6487" i="2"/>
  <c r="AK6487" i="2" s="1"/>
  <c r="Y6487" i="2"/>
  <c r="AC6490" i="2"/>
  <c r="AC6494" i="2"/>
  <c r="AC6498" i="2"/>
  <c r="AC6502" i="2"/>
  <c r="AC6506" i="2"/>
  <c r="AC6510" i="2"/>
  <c r="AB6515" i="2"/>
  <c r="AK6515" i="2" s="1"/>
  <c r="Y6515" i="2"/>
  <c r="AB6523" i="2"/>
  <c r="AK6523" i="2" s="1"/>
  <c r="Y6523" i="2"/>
  <c r="AB6531" i="2"/>
  <c r="AK6531" i="2" s="1"/>
  <c r="Y6531" i="2"/>
  <c r="AB6539" i="2"/>
  <c r="AK6539" i="2" s="1"/>
  <c r="Y6539" i="2"/>
  <c r="AB6547" i="2"/>
  <c r="AK6547" i="2" s="1"/>
  <c r="Y6547" i="2"/>
  <c r="AB6555" i="2"/>
  <c r="AK6555" i="2" s="1"/>
  <c r="Y6555" i="2"/>
  <c r="AB6563" i="2"/>
  <c r="AK6563" i="2" s="1"/>
  <c r="Y6563" i="2"/>
  <c r="AB6571" i="2"/>
  <c r="AK6571" i="2"/>
  <c r="Y6571" i="2"/>
  <c r="AB6579" i="2"/>
  <c r="AK6579" i="2" s="1"/>
  <c r="Y6579" i="2"/>
  <c r="AC6585" i="2"/>
  <c r="AC6589" i="2"/>
  <c r="AC6593" i="2"/>
  <c r="AC6597" i="2"/>
  <c r="AC6601" i="2"/>
  <c r="AC6605" i="2"/>
  <c r="AC6609" i="2"/>
  <c r="AC6613" i="2"/>
  <c r="AC6618" i="2"/>
  <c r="AB6618" i="2"/>
  <c r="AK6618" i="2" s="1"/>
  <c r="Y6618" i="2"/>
  <c r="AC6621" i="2"/>
  <c r="AC6626" i="2"/>
  <c r="AB6626" i="2"/>
  <c r="AK6626" i="2" s="1"/>
  <c r="Y6626" i="2"/>
  <c r="AC6629" i="2"/>
  <c r="AC6634" i="2"/>
  <c r="AC6638" i="2"/>
  <c r="AC6642" i="2"/>
  <c r="AC6645" i="2"/>
  <c r="AB6645" i="2"/>
  <c r="AK6645" i="2" s="1"/>
  <c r="Y6645" i="2"/>
  <c r="AB6651" i="2"/>
  <c r="AK6651" i="2" s="1"/>
  <c r="Y6651" i="2"/>
  <c r="AC6655" i="2"/>
  <c r="AB6660" i="2"/>
  <c r="AK6660" i="2" s="1"/>
  <c r="Y6660" i="2"/>
  <c r="AB6664" i="2"/>
  <c r="AK6664" i="2" s="1"/>
  <c r="Y6664" i="2"/>
  <c r="AB6668" i="2"/>
  <c r="AK6668" i="2" s="1"/>
  <c r="Y6668" i="2"/>
  <c r="AB6672" i="2"/>
  <c r="AK6672" i="2" s="1"/>
  <c r="Y6672" i="2"/>
  <c r="AB6676" i="2"/>
  <c r="AK6676" i="2" s="1"/>
  <c r="Y6676" i="2"/>
  <c r="AB6683" i="2"/>
  <c r="AK6683" i="2" s="1"/>
  <c r="Y6683" i="2"/>
  <c r="AB6691" i="2"/>
  <c r="AK6691" i="2" s="1"/>
  <c r="Y6691" i="2"/>
  <c r="AB6699" i="2"/>
  <c r="AK6699" i="2" s="1"/>
  <c r="Y6699" i="2"/>
  <c r="AB6707" i="2"/>
  <c r="AK6707" i="2" s="1"/>
  <c r="Y6707" i="2"/>
  <c r="AB6715" i="2"/>
  <c r="AK6715" i="2" s="1"/>
  <c r="Y6715" i="2"/>
  <c r="AB6723" i="2"/>
  <c r="AK6723" i="2" s="1"/>
  <c r="Y6723" i="2"/>
  <c r="AB6731" i="2"/>
  <c r="AK6731" i="2" s="1"/>
  <c r="Y6731" i="2"/>
  <c r="AC6738" i="2"/>
  <c r="AB6738" i="2"/>
  <c r="AK6738" i="2" s="1"/>
  <c r="Y6738" i="2"/>
  <c r="AC6745" i="2"/>
  <c r="Y6745" i="2"/>
  <c r="AC6746" i="2"/>
  <c r="AA6750" i="2"/>
  <c r="AB6750" i="2" s="1"/>
  <c r="AA6751" i="2"/>
  <c r="AA6752" i="2"/>
  <c r="AA6753" i="2"/>
  <c r="AB6753" i="2" s="1"/>
  <c r="AC6754" i="2"/>
  <c r="AC6757" i="2"/>
  <c r="Y6757" i="2"/>
  <c r="AA6766" i="2"/>
  <c r="AB6766" i="2" s="1"/>
  <c r="Y6766" i="2"/>
  <c r="AC6770" i="2"/>
  <c r="AC6781" i="2"/>
  <c r="AB6784" i="2"/>
  <c r="AK6784" i="2" s="1"/>
  <c r="Y6784" i="2"/>
  <c r="AF6785" i="2"/>
  <c r="AC6787" i="2"/>
  <c r="Y6787" i="2"/>
  <c r="Y6790" i="2"/>
  <c r="AB6791" i="2"/>
  <c r="AK6791" i="2" s="1"/>
  <c r="Y6791" i="2"/>
  <c r="AC6795" i="2"/>
  <c r="AB6798" i="2"/>
  <c r="AK6798" i="2" s="1"/>
  <c r="Y6798" i="2"/>
  <c r="AC6802" i="2"/>
  <c r="AB6802" i="2"/>
  <c r="AK6802" i="2" s="1"/>
  <c r="Y6802" i="2"/>
  <c r="AF6806" i="2"/>
  <c r="AB6809" i="2"/>
  <c r="AK6809" i="2" s="1"/>
  <c r="Y6809" i="2"/>
  <c r="AC6816" i="2"/>
  <c r="AB6819" i="2"/>
  <c r="AK6819" i="2" s="1"/>
  <c r="Y6819" i="2"/>
  <c r="AC6823" i="2"/>
  <c r="AC6826" i="2"/>
  <c r="AB6826" i="2"/>
  <c r="AK6826" i="2" s="1"/>
  <c r="Y6826" i="2"/>
  <c r="AF6827" i="2"/>
  <c r="AF6830" i="2"/>
  <c r="AF6833" i="2"/>
  <c r="AB6836" i="2"/>
  <c r="AK6836" i="2" s="1"/>
  <c r="Y6836" i="2"/>
  <c r="AB6840" i="2"/>
  <c r="AK6840" i="2" s="1"/>
  <c r="Y6840" i="2"/>
  <c r="AC6844" i="2"/>
  <c r="AF6845" i="2"/>
  <c r="AC6848" i="2"/>
  <c r="AB6848" i="2"/>
  <c r="AK6848" i="2" s="1"/>
  <c r="Y6848" i="2"/>
  <c r="AF6849" i="2"/>
  <c r="AC6855" i="2"/>
  <c r="AB6855" i="2"/>
  <c r="AK6855" i="2" s="1"/>
  <c r="Y6855" i="2"/>
  <c r="AC6862" i="2"/>
  <c r="AC6872" i="2"/>
  <c r="AB6872" i="2"/>
  <c r="AK6872" i="2" s="1"/>
  <c r="Y6872" i="2"/>
  <c r="AB6875" i="2"/>
  <c r="AK6875" i="2" s="1"/>
  <c r="Y6875" i="2"/>
  <c r="AB6878" i="2"/>
  <c r="AK6878" i="2" s="1"/>
  <c r="Y6878" i="2"/>
  <c r="AC6882" i="2"/>
  <c r="AF6889" i="2"/>
  <c r="AA6892" i="2"/>
  <c r="R141" i="3" s="1"/>
  <c r="T141" i="3" s="1"/>
  <c r="U141" i="3" s="1"/>
  <c r="V141" i="3" s="1"/>
  <c r="AF6896" i="2"/>
  <c r="AC6899" i="2"/>
  <c r="AB6899" i="2"/>
  <c r="AK6899" i="2" s="1"/>
  <c r="Y6899" i="2"/>
  <c r="AF6903" i="2"/>
  <c r="AC6906" i="2"/>
  <c r="AF6913" i="2"/>
  <c r="AC6916" i="2"/>
  <c r="AC6919" i="2"/>
  <c r="AB6919" i="2"/>
  <c r="AK6919" i="2" s="1"/>
  <c r="Y6919" i="2"/>
  <c r="AC6926" i="2"/>
  <c r="AB6926" i="2"/>
  <c r="AK6926" i="2" s="1"/>
  <c r="Y6926" i="2"/>
  <c r="AB6929" i="2"/>
  <c r="AK6929" i="2" s="1"/>
  <c r="Y6929" i="2"/>
  <c r="AF6930" i="2"/>
  <c r="AC6933" i="2"/>
  <c r="AC6936" i="2"/>
  <c r="AB6952" i="2"/>
  <c r="AK6952" i="2" s="1"/>
  <c r="Y6952" i="2"/>
  <c r="AC6952" i="2"/>
  <c r="AC6965" i="2"/>
  <c r="AC6968" i="2"/>
  <c r="AC6971" i="2"/>
  <c r="AC6974" i="2"/>
  <c r="AB6974" i="2"/>
  <c r="AK6974" i="2" s="1"/>
  <c r="Y6974" i="2"/>
  <c r="AB6977" i="2"/>
  <c r="AK6977" i="2" s="1"/>
  <c r="Y6977" i="2"/>
  <c r="AF6978" i="2"/>
  <c r="AC6987" i="2"/>
  <c r="AF7015" i="2"/>
  <c r="AC7021" i="2"/>
  <c r="AB7021" i="2"/>
  <c r="AK7021" i="2" s="1"/>
  <c r="Y7021" i="2"/>
  <c r="AC7024" i="2"/>
  <c r="AC7037" i="2"/>
  <c r="AB7037" i="2"/>
  <c r="AK7037" i="2" s="1"/>
  <c r="Y7037" i="2"/>
  <c r="AC7043" i="2"/>
  <c r="AB7043" i="2"/>
  <c r="AK7043" i="2" s="1"/>
  <c r="Y7043" i="2"/>
  <c r="AB7058" i="2"/>
  <c r="AK7058" i="2" s="1"/>
  <c r="Y7058" i="2"/>
  <c r="AC7068" i="2"/>
  <c r="AC7071" i="2"/>
  <c r="AB7084" i="2"/>
  <c r="AK7084" i="2" s="1"/>
  <c r="Y7084" i="2"/>
  <c r="AC7084" i="2"/>
  <c r="AF7120" i="2"/>
  <c r="AF7123" i="2"/>
  <c r="AC7126" i="2"/>
  <c r="AB7126" i="2"/>
  <c r="AK7126" i="2" s="1"/>
  <c r="Y7126" i="2"/>
  <c r="AB7129" i="2"/>
  <c r="AK7129" i="2" s="1"/>
  <c r="Y7129" i="2"/>
  <c r="AC7129" i="2"/>
  <c r="AC7144" i="2"/>
  <c r="AB7144" i="2"/>
  <c r="AK7144" i="2" s="1"/>
  <c r="Y7144" i="2"/>
  <c r="AC7200" i="2"/>
  <c r="AB7200" i="2"/>
  <c r="AK7200" i="2" s="1"/>
  <c r="Y7200" i="2"/>
  <c r="AB7239" i="2"/>
  <c r="AK7239" i="2" s="1"/>
  <c r="Y7239" i="2"/>
  <c r="AC7239" i="2"/>
  <c r="AB7295" i="2"/>
  <c r="AK7295" i="2" s="1"/>
  <c r="Y7295" i="2"/>
  <c r="AC7295" i="2"/>
  <c r="AB7332" i="2"/>
  <c r="AK7332" i="2" s="1"/>
  <c r="Y7332" i="2"/>
  <c r="AC7332" i="2"/>
  <c r="AB7445" i="2"/>
  <c r="AK7445" i="2" s="1"/>
  <c r="Y7445" i="2"/>
  <c r="AC7445" i="2"/>
  <c r="AB7479" i="2"/>
  <c r="AK7479" i="2" s="1"/>
  <c r="Y7479" i="2"/>
  <c r="AC7479" i="2"/>
  <c r="AB7493" i="2"/>
  <c r="AK7493" i="2" s="1"/>
  <c r="Y7493" i="2"/>
  <c r="AC7493" i="2"/>
  <c r="AF7577" i="2"/>
  <c r="Y7577" i="2"/>
  <c r="AB7718" i="2"/>
  <c r="AK7718" i="2" s="1"/>
  <c r="Y7718" i="2"/>
  <c r="AC7718" i="2"/>
  <c r="AB7729" i="2"/>
  <c r="AK7729" i="2" s="1"/>
  <c r="Y7729" i="2"/>
  <c r="AC7729" i="2"/>
  <c r="AC7741" i="2"/>
  <c r="AB7741" i="2"/>
  <c r="AK7741" i="2" s="1"/>
  <c r="Y7741" i="2"/>
  <c r="AB5391" i="2"/>
  <c r="AK5391" i="2" s="1"/>
  <c r="Y5391" i="2"/>
  <c r="AC5395" i="2"/>
  <c r="AB5395" i="2"/>
  <c r="AK5395" i="2" s="1"/>
  <c r="Y5395" i="2"/>
  <c r="AB5532" i="2"/>
  <c r="AK5532" i="2" s="1"/>
  <c r="Y5532" i="2"/>
  <c r="AB5545" i="2"/>
  <c r="AK5545" i="2" s="1"/>
  <c r="Y5545" i="2"/>
  <c r="AC5619" i="2"/>
  <c r="AB5619" i="2"/>
  <c r="AK5619" i="2" s="1"/>
  <c r="Y5619" i="2"/>
  <c r="AB5623" i="2"/>
  <c r="AK5623" i="2" s="1"/>
  <c r="Y5623" i="2"/>
  <c r="Y5663" i="2"/>
  <c r="AB5402" i="2"/>
  <c r="AK5402" i="2" s="1"/>
  <c r="Y5402" i="2"/>
  <c r="AC5406" i="2"/>
  <c r="AB5406" i="2"/>
  <c r="AK5406" i="2" s="1"/>
  <c r="Y5406" i="2"/>
  <c r="AB5417" i="2"/>
  <c r="AK5417" i="2" s="1"/>
  <c r="Y5417" i="2"/>
  <c r="AC5425" i="2"/>
  <c r="AC5428" i="2"/>
  <c r="AC5432" i="2"/>
  <c r="Y5432" i="2"/>
  <c r="AC5439" i="2"/>
  <c r="AB5439" i="2"/>
  <c r="AK5439" i="2" s="1"/>
  <c r="Y5439" i="2"/>
  <c r="AB5454" i="2"/>
  <c r="AK5454" i="2" s="1"/>
  <c r="Y5454" i="2"/>
  <c r="AB5470" i="2"/>
  <c r="AK5470" i="2" s="1"/>
  <c r="Y5470" i="2"/>
  <c r="AF5488" i="2"/>
  <c r="AB5494" i="2"/>
  <c r="AK5494" i="2" s="1"/>
  <c r="Y5494" i="2"/>
  <c r="AB5502" i="2"/>
  <c r="AK5502" i="2" s="1"/>
  <c r="Y5502" i="2"/>
  <c r="AF5504" i="2"/>
  <c r="AB5510" i="2"/>
  <c r="AK5510" i="2" s="1"/>
  <c r="Y5510" i="2"/>
  <c r="AF5512" i="2"/>
  <c r="AC5519" i="2"/>
  <c r="AB5519" i="2"/>
  <c r="AK5519" i="2" s="1"/>
  <c r="Y5519" i="2"/>
  <c r="AC5523" i="2"/>
  <c r="AC5528" i="2"/>
  <c r="AB5531" i="2"/>
  <c r="AK5531" i="2" s="1"/>
  <c r="Y5531" i="2"/>
  <c r="AC5532" i="2"/>
  <c r="AB5536" i="2"/>
  <c r="AK5536" i="2" s="1"/>
  <c r="Y5536" i="2"/>
  <c r="AB5540" i="2"/>
  <c r="AK5540" i="2" s="1"/>
  <c r="Y5540" i="2"/>
  <c r="AC5545" i="2"/>
  <c r="AC5549" i="2"/>
  <c r="AB5553" i="2"/>
  <c r="AK5553" i="2"/>
  <c r="Y5553" i="2"/>
  <c r="AB5557" i="2"/>
  <c r="AK5557" i="2" s="1"/>
  <c r="Y5557" i="2"/>
  <c r="AC5566" i="2"/>
  <c r="AC5570" i="2"/>
  <c r="AB5570" i="2"/>
  <c r="AK5570" i="2" s="1"/>
  <c r="Y5570" i="2"/>
  <c r="AB5574" i="2"/>
  <c r="AK5574" i="2" s="1"/>
  <c r="Y5574" i="2"/>
  <c r="AF5576" i="2"/>
  <c r="AC5583" i="2"/>
  <c r="AB5583" i="2"/>
  <c r="AK5583" i="2" s="1"/>
  <c r="Y5583" i="2"/>
  <c r="AB5586" i="2"/>
  <c r="AK5586" i="2" s="1"/>
  <c r="Y5586" i="2"/>
  <c r="AB5590" i="2"/>
  <c r="AK5590" i="2" s="1"/>
  <c r="Y5590" i="2"/>
  <c r="Y5594" i="2"/>
  <c r="Y5598" i="2"/>
  <c r="Y5602" i="2"/>
  <c r="AB5606" i="2"/>
  <c r="AK5606" i="2" s="1"/>
  <c r="Y5606" i="2"/>
  <c r="AB5610" i="2"/>
  <c r="AK5610" i="2" s="1"/>
  <c r="Y5610" i="2"/>
  <c r="AC5615" i="2"/>
  <c r="AC5623" i="2"/>
  <c r="AC5631" i="2"/>
  <c r="AC5639" i="2"/>
  <c r="AC5647" i="2"/>
  <c r="AC5655" i="2"/>
  <c r="AC5663" i="2"/>
  <c r="AC5671" i="2"/>
  <c r="AC5679" i="2"/>
  <c r="AC5687" i="2"/>
  <c r="AC5695" i="2"/>
  <c r="AC5703" i="2"/>
  <c r="AC5711" i="2"/>
  <c r="AC5719" i="2"/>
  <c r="AC5727" i="2"/>
  <c r="AC5735" i="2"/>
  <c r="AC5743" i="2"/>
  <c r="AC5751" i="2"/>
  <c r="AC5759" i="2"/>
  <c r="AC5767" i="2"/>
  <c r="AC5778" i="2"/>
  <c r="AB5778" i="2"/>
  <c r="AK5778" i="2" s="1"/>
  <c r="Y5778" i="2"/>
  <c r="AB5790" i="2"/>
  <c r="AK5790" i="2" s="1"/>
  <c r="Y5790" i="2"/>
  <c r="AC5794" i="2"/>
  <c r="AB5794" i="2"/>
  <c r="AK5794" i="2" s="1"/>
  <c r="Y5794" i="2"/>
  <c r="AB5798" i="2"/>
  <c r="AK5798" i="2" s="1"/>
  <c r="Y5798" i="2"/>
  <c r="AB5811" i="2"/>
  <c r="AK5811" i="2" s="1"/>
  <c r="Y5811" i="2"/>
  <c r="AB5816" i="2"/>
  <c r="AK5816" i="2" s="1"/>
  <c r="Y5816" i="2"/>
  <c r="AB5820" i="2"/>
  <c r="AK5820" i="2" s="1"/>
  <c r="Y5820" i="2"/>
  <c r="AC5825" i="2"/>
  <c r="AB5825" i="2"/>
  <c r="AK5825" i="2" s="1"/>
  <c r="Y5825" i="2"/>
  <c r="AB5829" i="2"/>
  <c r="AK5829" i="2" s="1"/>
  <c r="Y5829" i="2"/>
  <c r="AB5843" i="2"/>
  <c r="AK5843" i="2" s="1"/>
  <c r="Y5843" i="2"/>
  <c r="AB5848" i="2"/>
  <c r="AK5848" i="2" s="1"/>
  <c r="Y5848" i="2"/>
  <c r="AB5852" i="2"/>
  <c r="AK5852" i="2" s="1"/>
  <c r="Y5852" i="2"/>
  <c r="AC5857" i="2"/>
  <c r="AB5857" i="2"/>
  <c r="AK5857" i="2" s="1"/>
  <c r="Y5857" i="2"/>
  <c r="Y5861" i="2"/>
  <c r="AC5866" i="2"/>
  <c r="AB5866" i="2"/>
  <c r="AK5866" i="2" s="1"/>
  <c r="Y5866" i="2"/>
  <c r="AC5874" i="2"/>
  <c r="AB5874" i="2"/>
  <c r="AK5874" i="2" s="1"/>
  <c r="Y5874" i="2"/>
  <c r="AC5881" i="2"/>
  <c r="AB5881" i="2"/>
  <c r="AK5881" i="2" s="1"/>
  <c r="Y5881" i="2"/>
  <c r="AC5889" i="2"/>
  <c r="AB5889" i="2"/>
  <c r="AK5889" i="2" s="1"/>
  <c r="Y5889" i="2"/>
  <c r="AC5897" i="2"/>
  <c r="AB5897" i="2"/>
  <c r="AK5897" i="2" s="1"/>
  <c r="Y5897" i="2"/>
  <c r="AC5905" i="2"/>
  <c r="AB5905" i="2"/>
  <c r="AK5905" i="2" s="1"/>
  <c r="Y5905" i="2"/>
  <c r="AC5913" i="2"/>
  <c r="AB5913" i="2"/>
  <c r="AK5913" i="2" s="1"/>
  <c r="Y5913" i="2"/>
  <c r="AC5921" i="2"/>
  <c r="AB5921" i="2"/>
  <c r="AK5921" i="2" s="1"/>
  <c r="Y5921" i="2"/>
  <c r="AC5929" i="2"/>
  <c r="AB5929" i="2"/>
  <c r="AK5929" i="2" s="1"/>
  <c r="Y5929" i="2"/>
  <c r="AC5937" i="2"/>
  <c r="AB5937" i="2"/>
  <c r="AK5937" i="2" s="1"/>
  <c r="Y5937" i="2"/>
  <c r="AC5945" i="2"/>
  <c r="AB5945" i="2"/>
  <c r="AK5945" i="2" s="1"/>
  <c r="Y5945" i="2"/>
  <c r="AC5953" i="2"/>
  <c r="AB5953" i="2"/>
  <c r="AK5953" i="2" s="1"/>
  <c r="Y5953" i="2"/>
  <c r="AB5960" i="2"/>
  <c r="AK5960" i="2" s="1"/>
  <c r="Y5960" i="2"/>
  <c r="AC5974" i="2"/>
  <c r="AB5974" i="2"/>
  <c r="AK5974" i="2" s="1"/>
  <c r="Y5974" i="2"/>
  <c r="AB5978" i="2"/>
  <c r="AK5978" i="2" s="1"/>
  <c r="Y5978" i="2"/>
  <c r="AC5983" i="2"/>
  <c r="AB5983" i="2"/>
  <c r="AK5983" i="2" s="1"/>
  <c r="Y5983" i="2"/>
  <c r="AC5990" i="2"/>
  <c r="AB5990" i="2"/>
  <c r="AK5990" i="2" s="1"/>
  <c r="Y5990" i="2"/>
  <c r="AC5998" i="2"/>
  <c r="AB5998" i="2"/>
  <c r="AK5998" i="2" s="1"/>
  <c r="Y5998" i="2"/>
  <c r="AB6002" i="2"/>
  <c r="AK6002" i="2" s="1"/>
  <c r="Y6002" i="2"/>
  <c r="AC6019" i="2"/>
  <c r="AB6019" i="2"/>
  <c r="AK6019" i="2" s="1"/>
  <c r="Y6019" i="2"/>
  <c r="AC6023" i="2"/>
  <c r="AB6023" i="2"/>
  <c r="AK6023" i="2" s="1"/>
  <c r="Y6023" i="2"/>
  <c r="AF6029" i="2"/>
  <c r="AF6033" i="2"/>
  <c r="AC6044" i="2"/>
  <c r="AB6044" i="2"/>
  <c r="AK6044" i="2" s="1"/>
  <c r="Y6044" i="2"/>
  <c r="AC6048" i="2"/>
  <c r="AB6048" i="2"/>
  <c r="AK6048" i="2" s="1"/>
  <c r="Y6048" i="2"/>
  <c r="AF6054" i="2"/>
  <c r="AF6058" i="2"/>
  <c r="AB6061" i="2"/>
  <c r="AK6061" i="2" s="1"/>
  <c r="Y6061" i="2"/>
  <c r="AB6065" i="2"/>
  <c r="AK6065" i="2" s="1"/>
  <c r="Y6065" i="2"/>
  <c r="AB6082" i="2"/>
  <c r="AK6082" i="2" s="1"/>
  <c r="Y6082" i="2"/>
  <c r="AC6092" i="2"/>
  <c r="AB6092" i="2"/>
  <c r="AK6092" i="2" s="1"/>
  <c r="Y6092" i="2"/>
  <c r="AB6095" i="2"/>
  <c r="AK6095" i="2" s="1"/>
  <c r="Y6095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69" i="2"/>
  <c r="AK6169" i="2" s="1"/>
  <c r="Y6169" i="2"/>
  <c r="AC6177" i="2"/>
  <c r="AB6177" i="2"/>
  <c r="AK6177" i="2" s="1"/>
  <c r="Y6177" i="2"/>
  <c r="AC6185" i="2"/>
  <c r="AB6185" i="2"/>
  <c r="AK6185" i="2" s="1"/>
  <c r="Y6185" i="2"/>
  <c r="AC6193" i="2"/>
  <c r="AB6193" i="2"/>
  <c r="AK6193" i="2" s="1"/>
  <c r="Y6193" i="2"/>
  <c r="AC6201" i="2"/>
  <c r="AB6201" i="2"/>
  <c r="AK6201" i="2" s="1"/>
  <c r="Y6201" i="2"/>
  <c r="AB6213" i="2"/>
  <c r="AK6213" i="2" s="1"/>
  <c r="Y6213" i="2"/>
  <c r="AB6217" i="2"/>
  <c r="AK6217" i="2" s="1"/>
  <c r="Y6217" i="2"/>
  <c r="AC6330" i="2"/>
  <c r="AB6330" i="2"/>
  <c r="AK6330" i="2" s="1"/>
  <c r="Y6330" i="2"/>
  <c r="AB6337" i="2"/>
  <c r="AK6337" i="2" s="1"/>
  <c r="Y6337" i="2"/>
  <c r="AC6343" i="2"/>
  <c r="AC6346" i="2"/>
  <c r="AC6350" i="2"/>
  <c r="AC6354" i="2"/>
  <c r="AC6358" i="2"/>
  <c r="AC6362" i="2"/>
  <c r="AC6370" i="2"/>
  <c r="AB6370" i="2"/>
  <c r="AK6370" i="2" s="1"/>
  <c r="Y6370" i="2"/>
  <c r="AC6373" i="2"/>
  <c r="AC6378" i="2"/>
  <c r="AB6378" i="2"/>
  <c r="AK6378" i="2" s="1"/>
  <c r="Y6378" i="2"/>
  <c r="AC6381" i="2"/>
  <c r="AB6386" i="2"/>
  <c r="AK6386" i="2" s="1"/>
  <c r="Y6386" i="2"/>
  <c r="AB6394" i="2"/>
  <c r="AK6394" i="2" s="1"/>
  <c r="Y6394" i="2"/>
  <c r="AB6410" i="2"/>
  <c r="AK6410" i="2" s="1"/>
  <c r="Y6410" i="2"/>
  <c r="AB6415" i="2"/>
  <c r="AK6415" i="2" s="1"/>
  <c r="Y6415" i="2"/>
  <c r="AB6421" i="2"/>
  <c r="AK6421" i="2" s="1"/>
  <c r="Y6421" i="2"/>
  <c r="AB6429" i="2"/>
  <c r="AK6429" i="2" s="1"/>
  <c r="Y6429" i="2"/>
  <c r="AB6437" i="2"/>
  <c r="AK6437" i="2" s="1"/>
  <c r="Y6437" i="2"/>
  <c r="AB6445" i="2"/>
  <c r="AK6445" i="2" s="1"/>
  <c r="Y6445" i="2"/>
  <c r="AB6453" i="2"/>
  <c r="AK6453" i="2" s="1"/>
  <c r="Y6453" i="2"/>
  <c r="AC6456" i="2"/>
  <c r="AC6460" i="2"/>
  <c r="AC6464" i="2"/>
  <c r="AC6468" i="2"/>
  <c r="AC6472" i="2"/>
  <c r="AC6476" i="2"/>
  <c r="AB6484" i="2"/>
  <c r="AK6484" i="2" s="1"/>
  <c r="Y6484" i="2"/>
  <c r="AB6489" i="2"/>
  <c r="AK6489" i="2" s="1"/>
  <c r="Y6489" i="2"/>
  <c r="AB6493" i="2"/>
  <c r="AK6493" i="2" s="1"/>
  <c r="Y6493" i="2"/>
  <c r="AB6497" i="2"/>
  <c r="AK6497" i="2" s="1"/>
  <c r="Y6497" i="2"/>
  <c r="AB6501" i="2"/>
  <c r="AK6501" i="2" s="1"/>
  <c r="Y6501" i="2"/>
  <c r="AB6505" i="2"/>
  <c r="AK6505" i="2" s="1"/>
  <c r="Y6505" i="2"/>
  <c r="AB6509" i="2"/>
  <c r="AK6509" i="2" s="1"/>
  <c r="Y6509" i="2"/>
  <c r="AC6512" i="2"/>
  <c r="AB6512" i="2"/>
  <c r="AK6512" i="2" s="1"/>
  <c r="Y6512" i="2"/>
  <c r="AC6515" i="2"/>
  <c r="AC6520" i="2"/>
  <c r="AB6520" i="2"/>
  <c r="AK6520" i="2" s="1"/>
  <c r="Y6520" i="2"/>
  <c r="AC6523" i="2"/>
  <c r="AC6528" i="2"/>
  <c r="AB6528" i="2"/>
  <c r="AK6528" i="2" s="1"/>
  <c r="Y6528" i="2"/>
  <c r="AC6531" i="2"/>
  <c r="AC6536" i="2"/>
  <c r="AB6536" i="2"/>
  <c r="AK6536" i="2" s="1"/>
  <c r="Y6536" i="2"/>
  <c r="AC6539" i="2"/>
  <c r="AC6544" i="2"/>
  <c r="AB6544" i="2"/>
  <c r="AK6544" i="2" s="1"/>
  <c r="Y6544" i="2"/>
  <c r="AC6547" i="2"/>
  <c r="AC6552" i="2"/>
  <c r="AB6552" i="2"/>
  <c r="AK6552" i="2" s="1"/>
  <c r="Y6552" i="2"/>
  <c r="AC6555" i="2"/>
  <c r="AC6560" i="2"/>
  <c r="AB6560" i="2"/>
  <c r="AK6560" i="2" s="1"/>
  <c r="Y6560" i="2"/>
  <c r="AC6563" i="2"/>
  <c r="AC6568" i="2"/>
  <c r="Y6568" i="2"/>
  <c r="AC6571" i="2"/>
  <c r="AC6576" i="2"/>
  <c r="AB6576" i="2"/>
  <c r="AK6576" i="2" s="1"/>
  <c r="Y6576" i="2"/>
  <c r="AC6579" i="2"/>
  <c r="AB6584" i="2"/>
  <c r="AK6584" i="2" s="1"/>
  <c r="Y6584" i="2"/>
  <c r="AB6588" i="2"/>
  <c r="AK6588" i="2" s="1"/>
  <c r="Y6588" i="2"/>
  <c r="AB6592" i="2"/>
  <c r="AK6592" i="2" s="1"/>
  <c r="Y6592" i="2"/>
  <c r="AB6596" i="2"/>
  <c r="AK6596" i="2" s="1"/>
  <c r="Y6596" i="2"/>
  <c r="AB6600" i="2"/>
  <c r="AK6600" i="2" s="1"/>
  <c r="Y6600" i="2"/>
  <c r="AB6604" i="2"/>
  <c r="AK6604" i="2" s="1"/>
  <c r="Y6604" i="2"/>
  <c r="AB6608" i="2"/>
  <c r="AK6608" i="2" s="1"/>
  <c r="Y6608" i="2"/>
  <c r="AB6612" i="2"/>
  <c r="AK6612" i="2" s="1"/>
  <c r="Y6612" i="2"/>
  <c r="AB6615" i="2"/>
  <c r="AK6615" i="2" s="1"/>
  <c r="Y6615" i="2"/>
  <c r="AB6623" i="2"/>
  <c r="AK6623" i="2" s="1"/>
  <c r="Y6623" i="2"/>
  <c r="AB6631" i="2"/>
  <c r="AK6631" i="2" s="1"/>
  <c r="Y6631" i="2"/>
  <c r="AB6637" i="2"/>
  <c r="AK6637" i="2" s="1"/>
  <c r="Y6637" i="2"/>
  <c r="AB6641" i="2"/>
  <c r="AK6641" i="2" s="1"/>
  <c r="Y6641" i="2"/>
  <c r="AC6651" i="2"/>
  <c r="AB6657" i="2"/>
  <c r="AK6657" i="2" s="1"/>
  <c r="Y6657" i="2"/>
  <c r="AC6660" i="2"/>
  <c r="AC6664" i="2"/>
  <c r="AC6668" i="2"/>
  <c r="AC6672" i="2"/>
  <c r="AC6676" i="2"/>
  <c r="AC6680" i="2"/>
  <c r="AB6680" i="2"/>
  <c r="AK6680" i="2" s="1"/>
  <c r="Y6680" i="2"/>
  <c r="AC6683" i="2"/>
  <c r="AC6688" i="2"/>
  <c r="Y6688" i="2" s="1"/>
  <c r="AB6688" i="2"/>
  <c r="AK6688" i="2" s="1"/>
  <c r="AC6691" i="2"/>
  <c r="AC6696" i="2"/>
  <c r="AB6696" i="2"/>
  <c r="AK6696" i="2" s="1"/>
  <c r="Y6696" i="2"/>
  <c r="AC6699" i="2"/>
  <c r="AC6704" i="2"/>
  <c r="AB6704" i="2"/>
  <c r="AK6704" i="2" s="1"/>
  <c r="Y6704" i="2"/>
  <c r="AC6707" i="2"/>
  <c r="AC6712" i="2"/>
  <c r="AB6712" i="2"/>
  <c r="AK6712" i="2" s="1"/>
  <c r="Y6712" i="2"/>
  <c r="AC6715" i="2"/>
  <c r="AC6720" i="2"/>
  <c r="AB6720" i="2"/>
  <c r="AK6720" i="2" s="1"/>
  <c r="Y6720" i="2"/>
  <c r="AC6723" i="2"/>
  <c r="AC6728" i="2"/>
  <c r="AB6728" i="2"/>
  <c r="AK6728" i="2" s="1"/>
  <c r="Y6728" i="2"/>
  <c r="AC6731" i="2"/>
  <c r="AC6744" i="2"/>
  <c r="AB6744" i="2"/>
  <c r="AK6744" i="2" s="1"/>
  <c r="Y6744" i="2"/>
  <c r="AA6745" i="2"/>
  <c r="AF6746" i="2"/>
  <c r="AC6749" i="2"/>
  <c r="AB6749" i="2"/>
  <c r="AK6749" i="2" s="1"/>
  <c r="Y6749" i="2"/>
  <c r="AC6750" i="2"/>
  <c r="AC6751" i="2"/>
  <c r="AC6752" i="2"/>
  <c r="AC6753" i="2"/>
  <c r="AF6754" i="2"/>
  <c r="AC6762" i="2"/>
  <c r="AB6762" i="2"/>
  <c r="AK6762" i="2" s="1"/>
  <c r="Y6762" i="2"/>
  <c r="AC6766" i="2"/>
  <c r="AC6769" i="2"/>
  <c r="AB6769" i="2"/>
  <c r="AK6769" i="2" s="1"/>
  <c r="Y6769" i="2"/>
  <c r="AF6770" i="2"/>
  <c r="AB6773" i="2"/>
  <c r="AK6773" i="2" s="1"/>
  <c r="Y6773" i="2"/>
  <c r="AC6776" i="2"/>
  <c r="Y6776" i="2"/>
  <c r="AB6779" i="2"/>
  <c r="AK6779" i="2" s="1"/>
  <c r="Y6779" i="2"/>
  <c r="AB6780" i="2"/>
  <c r="AK6780" i="2" s="1"/>
  <c r="Y6780" i="2"/>
  <c r="AF6781" i="2"/>
  <c r="AC6784" i="2"/>
  <c r="AA6790" i="2"/>
  <c r="AC6791" i="2"/>
  <c r="AC6794" i="2"/>
  <c r="AB6794" i="2"/>
  <c r="AK6794" i="2" s="1"/>
  <c r="Y6794" i="2"/>
  <c r="AF6795" i="2"/>
  <c r="AC6798" i="2"/>
  <c r="AF6802" i="2"/>
  <c r="AB6805" i="2"/>
  <c r="AK6805" i="2" s="1"/>
  <c r="Y6805" i="2"/>
  <c r="AC6809" i="2"/>
  <c r="AC6812" i="2"/>
  <c r="Y6812" i="2"/>
  <c r="AC6822" i="2"/>
  <c r="AB6822" i="2"/>
  <c r="AK6822" i="2" s="1"/>
  <c r="Y6822" i="2"/>
  <c r="AB6829" i="2"/>
  <c r="AK6829" i="2" s="1"/>
  <c r="Y6829" i="2"/>
  <c r="Y6832" i="2"/>
  <c r="AC6851" i="2"/>
  <c r="Y6851" i="2"/>
  <c r="AF6855" i="2"/>
  <c r="AC6864" i="2"/>
  <c r="AB6864" i="2"/>
  <c r="AK6864" i="2" s="1"/>
  <c r="Y6864" i="2"/>
  <c r="AB6866" i="2"/>
  <c r="AK6866" i="2" s="1"/>
  <c r="Y6866" i="2"/>
  <c r="AC6869" i="2"/>
  <c r="AB6869" i="2"/>
  <c r="AK6869" i="2" s="1"/>
  <c r="Y6869" i="2"/>
  <c r="AB6881" i="2"/>
  <c r="AK6881" i="2" s="1"/>
  <c r="Y6881" i="2"/>
  <c r="AF6882" i="2"/>
  <c r="AC6885" i="2"/>
  <c r="AB6885" i="2"/>
  <c r="AK6885" i="2" s="1"/>
  <c r="Y6885" i="2"/>
  <c r="AC6888" i="2"/>
  <c r="AB6888" i="2"/>
  <c r="AK6888" i="2" s="1"/>
  <c r="Y6888" i="2"/>
  <c r="AC6892" i="2"/>
  <c r="AB6902" i="2"/>
  <c r="AK6902" i="2" s="1"/>
  <c r="Y6902" i="2"/>
  <c r="AB6905" i="2"/>
  <c r="AK6905" i="2" s="1"/>
  <c r="Y6905" i="2"/>
  <c r="AF6906" i="2"/>
  <c r="AC6909" i="2"/>
  <c r="AB6909" i="2"/>
  <c r="AK6909" i="2" s="1"/>
  <c r="Y6909" i="2"/>
  <c r="AC6912" i="2"/>
  <c r="AB6912" i="2"/>
  <c r="AK6912" i="2" s="1"/>
  <c r="Y6912" i="2"/>
  <c r="AF6919" i="2"/>
  <c r="AC6922" i="2"/>
  <c r="AB6922" i="2"/>
  <c r="AK6922" i="2" s="1"/>
  <c r="Y6922" i="2"/>
  <c r="AF6926" i="2"/>
  <c r="AF6936" i="2"/>
  <c r="AB6949" i="2"/>
  <c r="AK6949" i="2" s="1"/>
  <c r="Y6949" i="2"/>
  <c r="AC6949" i="2"/>
  <c r="AF6952" i="2"/>
  <c r="AC6958" i="2"/>
  <c r="AB6958" i="2"/>
  <c r="AK6958" i="2" s="1"/>
  <c r="Y6958" i="2"/>
  <c r="AB6961" i="2"/>
  <c r="AK6961" i="2" s="1"/>
  <c r="Y6961" i="2"/>
  <c r="AF6968" i="2"/>
  <c r="AF6971" i="2"/>
  <c r="AF7005" i="2"/>
  <c r="AC7011" i="2"/>
  <c r="AB7011" i="2"/>
  <c r="AK7011" i="2" s="1"/>
  <c r="Y7011" i="2"/>
  <c r="AC7014" i="2"/>
  <c r="AB7014" i="2"/>
  <c r="AK7014" i="2" s="1"/>
  <c r="Y7014" i="2"/>
  <c r="AF7021" i="2"/>
  <c r="AC7027" i="2"/>
  <c r="AB7027" i="2"/>
  <c r="AK7027" i="2" s="1"/>
  <c r="Y7027" i="2"/>
  <c r="AC7030" i="2"/>
  <c r="AB7030" i="2"/>
  <c r="AK7030" i="2" s="1"/>
  <c r="Y7030" i="2"/>
  <c r="AC7061" i="2"/>
  <c r="AB7061" i="2"/>
  <c r="AK7061" i="2" s="1"/>
  <c r="Y7061" i="2"/>
  <c r="AB7064" i="2"/>
  <c r="AK7064" i="2" s="1"/>
  <c r="Y7064" i="2"/>
  <c r="AB7101" i="2"/>
  <c r="AK7101" i="2" s="1"/>
  <c r="Y7101" i="2"/>
  <c r="AC7101" i="2"/>
  <c r="AB7119" i="2"/>
  <c r="AK7119" i="2" s="1"/>
  <c r="Y7119" i="2"/>
  <c r="AB7153" i="2"/>
  <c r="AK7153" i="2" s="1"/>
  <c r="Y7153" i="2"/>
  <c r="AC7153" i="2"/>
  <c r="AB7263" i="2"/>
  <c r="AK7263" i="2" s="1"/>
  <c r="Y7263" i="2"/>
  <c r="AC7263" i="2"/>
  <c r="AC7358" i="2"/>
  <c r="AB7358" i="2"/>
  <c r="AK7358" i="2" s="1"/>
  <c r="Y7358" i="2"/>
  <c r="AB7391" i="2"/>
  <c r="AK7391" i="2" s="1"/>
  <c r="Y7391" i="2"/>
  <c r="AC7391" i="2"/>
  <c r="AB7476" i="2"/>
  <c r="AK7476" i="2" s="1"/>
  <c r="Y7476" i="2"/>
  <c r="AC7476" i="2"/>
  <c r="AC7490" i="2"/>
  <c r="AB7490" i="2"/>
  <c r="AK7490" i="2" s="1"/>
  <c r="Y7490" i="2"/>
  <c r="AC7667" i="2"/>
  <c r="AB7667" i="2"/>
  <c r="AK7667" i="2" s="1"/>
  <c r="Y7667" i="2"/>
  <c r="AC7752" i="2"/>
  <c r="AB7752" i="2"/>
  <c r="AK7752" i="2" s="1"/>
  <c r="Y7752" i="2"/>
  <c r="AB7763" i="2"/>
  <c r="AK7763" i="2" s="1"/>
  <c r="Y7763" i="2"/>
  <c r="AC7775" i="2"/>
  <c r="AB7778" i="2"/>
  <c r="AK7778" i="2" s="1"/>
  <c r="Y7778" i="2"/>
  <c r="AB7790" i="2"/>
  <c r="AK7790" i="2" s="1"/>
  <c r="Y7790" i="2"/>
  <c r="AC7805" i="2"/>
  <c r="Y7805" i="2"/>
  <c r="AC7819" i="2"/>
  <c r="AB7819" i="2"/>
  <c r="AK7819" i="2" s="1"/>
  <c r="Y7819" i="2"/>
  <c r="AB7826" i="2"/>
  <c r="AK7826" i="2" s="1"/>
  <c r="Y7826" i="2"/>
  <c r="AB7836" i="2"/>
  <c r="AK7836" i="2" s="1"/>
  <c r="Y7836" i="2"/>
  <c r="AC7840" i="2"/>
  <c r="AB7840" i="2"/>
  <c r="AK7840" i="2" s="1"/>
  <c r="Y7840" i="2"/>
  <c r="AB7860" i="2"/>
  <c r="AK7860" i="2" s="1"/>
  <c r="Y7860" i="2"/>
  <c r="AC7860" i="2"/>
  <c r="AC7900" i="2"/>
  <c r="AB7900" i="2"/>
  <c r="AK7900" i="2" s="1"/>
  <c r="Y7900" i="2"/>
  <c r="AC7927" i="2"/>
  <c r="AB7927" i="2"/>
  <c r="AK7927" i="2" s="1"/>
  <c r="AB7936" i="2"/>
  <c r="AK7936" i="2" s="1"/>
  <c r="AC7936" i="2"/>
  <c r="Y7936" i="2"/>
  <c r="AC7947" i="2"/>
  <c r="AB7947" i="2"/>
  <c r="AK7947" i="2" s="1"/>
  <c r="Y7947" i="2"/>
  <c r="AB7969" i="2"/>
  <c r="AK7969" i="2" s="1"/>
  <c r="AC7969" i="2"/>
  <c r="AC8086" i="2"/>
  <c r="AB8086" i="2"/>
  <c r="AK8086" i="2" s="1"/>
  <c r="Y8086" i="2"/>
  <c r="AB8099" i="2"/>
  <c r="AK8099" i="2" s="1"/>
  <c r="Y8099" i="2"/>
  <c r="AC8099" i="2"/>
  <c r="Y7801" i="2"/>
  <c r="Y7481" i="2"/>
  <c r="Y7449" i="2"/>
  <c r="Y7417" i="2"/>
  <c r="Y7385" i="2"/>
  <c r="Y7353" i="2"/>
  <c r="Y7289" i="2"/>
  <c r="Y7191" i="2"/>
  <c r="Y7127" i="2"/>
  <c r="Y7063" i="2"/>
  <c r="AC7147" i="2"/>
  <c r="AB7147" i="2"/>
  <c r="AK7147" i="2" s="1"/>
  <c r="Y7147" i="2"/>
  <c r="AC7154" i="2"/>
  <c r="AB7154" i="2"/>
  <c r="AK7154" i="2" s="1"/>
  <c r="Y7154" i="2"/>
  <c r="AB7161" i="2"/>
  <c r="AK7161" i="2" s="1"/>
  <c r="Y7161" i="2"/>
  <c r="AC7164" i="2"/>
  <c r="AB7164" i="2"/>
  <c r="AK7164" i="2" s="1"/>
  <c r="Y7164" i="2"/>
  <c r="AF7169" i="2"/>
  <c r="AF7179" i="2"/>
  <c r="AF7183" i="2"/>
  <c r="AB7185" i="2"/>
  <c r="AK7185" i="2" s="1"/>
  <c r="Y7185" i="2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C7219" i="2"/>
  <c r="AB7219" i="2"/>
  <c r="AK7219" i="2" s="1"/>
  <c r="Y7219" i="2"/>
  <c r="AF7224" i="2"/>
  <c r="AC7227" i="2"/>
  <c r="AB7227" i="2"/>
  <c r="AK7227" i="2" s="1"/>
  <c r="Y7227" i="2"/>
  <c r="AF7232" i="2"/>
  <c r="AC7235" i="2"/>
  <c r="AB7235" i="2"/>
  <c r="AK7235" i="2" s="1"/>
  <c r="Y7235" i="2"/>
  <c r="AF7240" i="2"/>
  <c r="AC7243" i="2"/>
  <c r="AB7243" i="2"/>
  <c r="AK7243" i="2" s="1"/>
  <c r="Y7243" i="2"/>
  <c r="AF7248" i="2"/>
  <c r="AC7251" i="2"/>
  <c r="AB7251" i="2"/>
  <c r="AK7251" i="2" s="1"/>
  <c r="Y7251" i="2"/>
  <c r="AF7256" i="2"/>
  <c r="AC7259" i="2"/>
  <c r="AB7259" i="2"/>
  <c r="AK7259" i="2" s="1"/>
  <c r="Y7259" i="2"/>
  <c r="AF7264" i="2"/>
  <c r="AC7267" i="2"/>
  <c r="AB7267" i="2"/>
  <c r="AK7267" i="2" s="1"/>
  <c r="Y7267" i="2"/>
  <c r="AF7272" i="2"/>
  <c r="AA7276" i="2"/>
  <c r="Y7276" i="2"/>
  <c r="AF7277" i="2"/>
  <c r="AC7280" i="2"/>
  <c r="AB7280" i="2"/>
  <c r="AK7280" i="2" s="1"/>
  <c r="Y7280" i="2"/>
  <c r="AF7288" i="2"/>
  <c r="AC7299" i="2"/>
  <c r="AB7299" i="2"/>
  <c r="AK7299" i="2" s="1"/>
  <c r="Y7299" i="2"/>
  <c r="AB7306" i="2"/>
  <c r="AK7306" i="2" s="1"/>
  <c r="Y7306" i="2"/>
  <c r="AF7307" i="2"/>
  <c r="AF7318" i="2"/>
  <c r="AC7325" i="2"/>
  <c r="AB7325" i="2"/>
  <c r="AK7325" i="2" s="1"/>
  <c r="Y7325" i="2"/>
  <c r="AF7336" i="2"/>
  <c r="AC7339" i="2"/>
  <c r="AB7339" i="2"/>
  <c r="AK7339" i="2" s="1"/>
  <c r="Y7339" i="2"/>
  <c r="AB7346" i="2"/>
  <c r="AK7346" i="2" s="1"/>
  <c r="Y7346" i="2"/>
  <c r="AC7350" i="2"/>
  <c r="AB7350" i="2"/>
  <c r="AK7350" i="2" s="1"/>
  <c r="Y7350" i="2"/>
  <c r="AF7355" i="2"/>
  <c r="AF7358" i="2"/>
  <c r="AB7372" i="2"/>
  <c r="AK7372" i="2" s="1"/>
  <c r="Y7372" i="2"/>
  <c r="AF7373" i="2"/>
  <c r="AC7376" i="2"/>
  <c r="AB7376" i="2"/>
  <c r="AK7376" i="2" s="1"/>
  <c r="Y7376" i="2"/>
  <c r="AF7384" i="2"/>
  <c r="AB7402" i="2"/>
  <c r="AK7402" i="2" s="1"/>
  <c r="Y7402" i="2"/>
  <c r="AF7403" i="2"/>
  <c r="AC7406" i="2"/>
  <c r="AB7406" i="2"/>
  <c r="AK7406" i="2" s="1"/>
  <c r="Y7406" i="2"/>
  <c r="AF7414" i="2"/>
  <c r="AF7418" i="2"/>
  <c r="AB7421" i="2"/>
  <c r="AK7421" i="2" s="1"/>
  <c r="Y7421" i="2"/>
  <c r="AB7428" i="2"/>
  <c r="AK7428" i="2" s="1"/>
  <c r="Y7428" i="2"/>
  <c r="AB7436" i="2"/>
  <c r="AK7436" i="2" s="1"/>
  <c r="Y7436" i="2"/>
  <c r="AB7444" i="2"/>
  <c r="AK7444" i="2" s="1"/>
  <c r="Y7444" i="2"/>
  <c r="AF7449" i="2"/>
  <c r="AF7456" i="2"/>
  <c r="AB7459" i="2"/>
  <c r="AK7459" i="2" s="1"/>
  <c r="Y7459" i="2"/>
  <c r="AF7464" i="2"/>
  <c r="AB7467" i="2"/>
  <c r="AK7467" i="2" s="1"/>
  <c r="Y7467" i="2"/>
  <c r="AF7472" i="2"/>
  <c r="AB7475" i="2"/>
  <c r="AK7475" i="2" s="1"/>
  <c r="Y7475" i="2"/>
  <c r="AF7490" i="2"/>
  <c r="AB7508" i="2"/>
  <c r="AK7508" i="2" s="1"/>
  <c r="Y7508" i="2"/>
  <c r="AF7509" i="2"/>
  <c r="AC7512" i="2"/>
  <c r="AB7512" i="2"/>
  <c r="AK7512" i="2" s="1"/>
  <c r="Y7512" i="2"/>
  <c r="AF7516" i="2"/>
  <c r="AF7521" i="2"/>
  <c r="AC7527" i="2"/>
  <c r="AB7527" i="2"/>
  <c r="AK7527" i="2" s="1"/>
  <c r="AF7531" i="2"/>
  <c r="AB7534" i="2"/>
  <c r="AK7534" i="2" s="1"/>
  <c r="Y7534" i="2"/>
  <c r="AF7536" i="2"/>
  <c r="AC7538" i="2"/>
  <c r="AB7538" i="2"/>
  <c r="AK7538" i="2" s="1"/>
  <c r="Y7538" i="2"/>
  <c r="AB7549" i="2"/>
  <c r="AK7549" i="2" s="1"/>
  <c r="Y7549" i="2"/>
  <c r="AC7561" i="2"/>
  <c r="AB7561" i="2"/>
  <c r="AK7561" i="2" s="1"/>
  <c r="AB7564" i="2"/>
  <c r="AK7564" i="2" s="1"/>
  <c r="Y7564" i="2"/>
  <c r="AB7576" i="2"/>
  <c r="AK7576" i="2" s="1"/>
  <c r="Y7576" i="2"/>
  <c r="AB7579" i="2"/>
  <c r="AK7579" i="2" s="1"/>
  <c r="Y7579" i="2"/>
  <c r="AC7591" i="2"/>
  <c r="AB7591" i="2"/>
  <c r="AK7591" i="2" s="1"/>
  <c r="AB7598" i="2"/>
  <c r="AK7598" i="2" s="1"/>
  <c r="Y7598" i="2"/>
  <c r="AF7600" i="2"/>
  <c r="AC7602" i="2"/>
  <c r="Y7602" i="2"/>
  <c r="AF7611" i="2"/>
  <c r="AC7618" i="2"/>
  <c r="AB7618" i="2"/>
  <c r="AK7618" i="2" s="1"/>
  <c r="Y7618" i="2"/>
  <c r="AB7621" i="2"/>
  <c r="AK7621" i="2" s="1"/>
  <c r="Y7621" i="2"/>
  <c r="AB7636" i="2"/>
  <c r="AK7636" i="2" s="1"/>
  <c r="Y7636" i="2"/>
  <c r="AC7648" i="2"/>
  <c r="AB7648" i="2"/>
  <c r="AK7648" i="2" s="1"/>
  <c r="Y7648" i="2"/>
  <c r="AF7657" i="2"/>
  <c r="AC7659" i="2"/>
  <c r="AB7659" i="2"/>
  <c r="AK7659" i="2" s="1"/>
  <c r="Y7659" i="2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AC7733" i="2"/>
  <c r="AB7733" i="2"/>
  <c r="AK7733" i="2" s="1"/>
  <c r="Y7733" i="2"/>
  <c r="Y7740" i="2"/>
  <c r="AC7744" i="2"/>
  <c r="AB7744" i="2"/>
  <c r="AK7744" i="2" s="1"/>
  <c r="Y7744" i="2"/>
  <c r="AF7749" i="2"/>
  <c r="AB7755" i="2"/>
  <c r="AK7755" i="2" s="1"/>
  <c r="Y7755" i="2"/>
  <c r="AC7763" i="2"/>
  <c r="AC7767" i="2"/>
  <c r="AB7767" i="2"/>
  <c r="AK7767" i="2" s="1"/>
  <c r="Y7770" i="2"/>
  <c r="AC7778" i="2"/>
  <c r="AB7782" i="2"/>
  <c r="AK7782" i="2" s="1"/>
  <c r="Y7782" i="2"/>
  <c r="AC7790" i="2"/>
  <c r="AC7793" i="2"/>
  <c r="AC7797" i="2"/>
  <c r="Y7797" i="2"/>
  <c r="AF7798" i="2"/>
  <c r="AC7801" i="2"/>
  <c r="AB7804" i="2"/>
  <c r="AK7804" i="2" s="1"/>
  <c r="Y7804" i="2"/>
  <c r="AC7808" i="2"/>
  <c r="AB7808" i="2"/>
  <c r="AK7808" i="2" s="1"/>
  <c r="Y7808" i="2"/>
  <c r="AC7815" i="2"/>
  <c r="AC7822" i="2"/>
  <c r="AB7822" i="2"/>
  <c r="AK7822" i="2" s="1"/>
  <c r="Y7822" i="2"/>
  <c r="AC7826" i="2"/>
  <c r="AC7829" i="2"/>
  <c r="AB7829" i="2"/>
  <c r="AK7829" i="2" s="1"/>
  <c r="Y7829" i="2"/>
  <c r="AC7836" i="2"/>
  <c r="AC7843" i="2"/>
  <c r="AB7843" i="2"/>
  <c r="AK7843" i="2" s="1"/>
  <c r="Y7843" i="2"/>
  <c r="AB7866" i="2"/>
  <c r="AK7866" i="2" s="1"/>
  <c r="Y7866" i="2"/>
  <c r="AC7869" i="2"/>
  <c r="AB7869" i="2"/>
  <c r="AK7869" i="2" s="1"/>
  <c r="Y7869" i="2"/>
  <c r="AB7897" i="2"/>
  <c r="AK7897" i="2" s="1"/>
  <c r="AC7897" i="2"/>
  <c r="AB7912" i="2"/>
  <c r="AK7912" i="2" s="1"/>
  <c r="Y7912" i="2"/>
  <c r="AB7918" i="2"/>
  <c r="AK7918" i="2" s="1"/>
  <c r="Y7918" i="2"/>
  <c r="AC7918" i="2"/>
  <c r="AB7944" i="2"/>
  <c r="AK7944" i="2" s="1"/>
  <c r="Y7944" i="2"/>
  <c r="AC7944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AC8130" i="2"/>
  <c r="Y7927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7055" i="2"/>
  <c r="Y6985" i="2"/>
  <c r="AB7074" i="2"/>
  <c r="AK7074" i="2" s="1"/>
  <c r="Y7074" i="2"/>
  <c r="AF7075" i="2"/>
  <c r="AF7078" i="2"/>
  <c r="AC7081" i="2"/>
  <c r="AB7081" i="2"/>
  <c r="AK7081" i="2" s="1"/>
  <c r="Y7081" i="2"/>
  <c r="AF7085" i="2"/>
  <c r="AB7094" i="2"/>
  <c r="AK7094" i="2" s="1"/>
  <c r="Y7094" i="2"/>
  <c r="AF7095" i="2"/>
  <c r="AC7098" i="2"/>
  <c r="AB7098" i="2"/>
  <c r="AK7098" i="2" s="1"/>
  <c r="Y7098" i="2"/>
  <c r="AB7104" i="2"/>
  <c r="AK7104" i="2" s="1"/>
  <c r="Y7104" i="2"/>
  <c r="AF7105" i="2"/>
  <c r="AC7108" i="2"/>
  <c r="AB7108" i="2"/>
  <c r="AK7108" i="2" s="1"/>
  <c r="Y7108" i="2"/>
  <c r="AC7115" i="2"/>
  <c r="AB7115" i="2"/>
  <c r="AK7115" i="2" s="1"/>
  <c r="Y7115" i="2"/>
  <c r="AC7122" i="2"/>
  <c r="Y7122" i="2"/>
  <c r="AB7125" i="2"/>
  <c r="AK7125" i="2" s="1"/>
  <c r="Y7125" i="2"/>
  <c r="AF7126" i="2"/>
  <c r="AB7132" i="2"/>
  <c r="AK7132" i="2" s="1"/>
  <c r="Y7132" i="2"/>
  <c r="AF7133" i="2"/>
  <c r="AC7136" i="2"/>
  <c r="AB7136" i="2"/>
  <c r="AK7136" i="2" s="1"/>
  <c r="Y7136" i="2"/>
  <c r="AF7137" i="2"/>
  <c r="AF7140" i="2"/>
  <c r="AC7143" i="2"/>
  <c r="AF7147" i="2"/>
  <c r="AC7150" i="2"/>
  <c r="AB7150" i="2"/>
  <c r="AK7150" i="2" s="1"/>
  <c r="Y7150" i="2"/>
  <c r="AB7157" i="2"/>
  <c r="AK7157" i="2" s="1"/>
  <c r="Y7157" i="2"/>
  <c r="AF7158" i="2"/>
  <c r="AC7161" i="2"/>
  <c r="AF7168" i="2"/>
  <c r="AC7171" i="2"/>
  <c r="AB7171" i="2"/>
  <c r="AK7171" i="2" s="1"/>
  <c r="Y7171" i="2"/>
  <c r="AF7175" i="2"/>
  <c r="AC7178" i="2"/>
  <c r="AB7178" i="2"/>
  <c r="AK7178" i="2" s="1"/>
  <c r="Y7178" i="2"/>
  <c r="AC7185" i="2"/>
  <c r="AB7188" i="2"/>
  <c r="AK7188" i="2" s="1"/>
  <c r="Y7188" i="2"/>
  <c r="AF7189" i="2"/>
  <c r="AC7199" i="2"/>
  <c r="AC7203" i="2"/>
  <c r="AB7203" i="2"/>
  <c r="AK7203" i="2" s="1"/>
  <c r="Y7203" i="2"/>
  <c r="AC7211" i="2"/>
  <c r="AB7211" i="2"/>
  <c r="AK7211" i="2" s="1"/>
  <c r="Y7211" i="2"/>
  <c r="AC7215" i="2"/>
  <c r="AF7216" i="2"/>
  <c r="AB7222" i="2"/>
  <c r="AK7222" i="2" s="1"/>
  <c r="Y7222" i="2"/>
  <c r="AB7230" i="2"/>
  <c r="AK7230" i="2" s="1"/>
  <c r="Y7230" i="2"/>
  <c r="AB7238" i="2"/>
  <c r="AK7238" i="2" s="1"/>
  <c r="Y7238" i="2"/>
  <c r="AB7246" i="2"/>
  <c r="AK7246" i="2" s="1"/>
  <c r="Y7246" i="2"/>
  <c r="AB7254" i="2"/>
  <c r="AK7254" i="2" s="1"/>
  <c r="Y7254" i="2"/>
  <c r="AB7262" i="2"/>
  <c r="AK7262" i="2" s="1"/>
  <c r="Y7262" i="2"/>
  <c r="AB7270" i="2"/>
  <c r="AK7270" i="2" s="1"/>
  <c r="Y7270" i="2"/>
  <c r="AA7275" i="2"/>
  <c r="AB7275" i="2" s="1"/>
  <c r="AK7275" i="2" s="1"/>
  <c r="Y7275" i="2"/>
  <c r="AC7291" i="2"/>
  <c r="AB7291" i="2"/>
  <c r="AK7291" i="2" s="1"/>
  <c r="Y7291" i="2"/>
  <c r="AB7298" i="2"/>
  <c r="AK7298" i="2" s="1"/>
  <c r="Y7298" i="2"/>
  <c r="AC7302" i="2"/>
  <c r="AB7302" i="2"/>
  <c r="AK7302" i="2" s="1"/>
  <c r="Y7302" i="2"/>
  <c r="AC7317" i="2"/>
  <c r="AB7317" i="2"/>
  <c r="AK7317" i="2" s="1"/>
  <c r="Y7317" i="2"/>
  <c r="AB7324" i="2"/>
  <c r="AK7324" i="2" s="1"/>
  <c r="Y7324" i="2"/>
  <c r="AC7328" i="2"/>
  <c r="AB7328" i="2"/>
  <c r="AK7328" i="2" s="1"/>
  <c r="Y7328" i="2"/>
  <c r="AC7342" i="2"/>
  <c r="AB7342" i="2"/>
  <c r="AK7342" i="2" s="1"/>
  <c r="Y7342" i="2"/>
  <c r="AC7365" i="2"/>
  <c r="AB7365" i="2"/>
  <c r="AK7365" i="2" s="1"/>
  <c r="Y7365" i="2"/>
  <c r="AC7387" i="2"/>
  <c r="AB7387" i="2"/>
  <c r="AK7387" i="2" s="1"/>
  <c r="Y7387" i="2"/>
  <c r="AB7394" i="2"/>
  <c r="AK7394" i="2" s="1"/>
  <c r="Y7394" i="2"/>
  <c r="AC7398" i="2"/>
  <c r="AB7398" i="2"/>
  <c r="AK7398" i="2" s="1"/>
  <c r="Y7398" i="2"/>
  <c r="AB7413" i="2"/>
  <c r="AK7413" i="2" s="1"/>
  <c r="Y7413" i="2"/>
  <c r="AB7420" i="2"/>
  <c r="AK7420" i="2" s="1"/>
  <c r="Y7420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492" i="2"/>
  <c r="AK7492" i="2" s="1"/>
  <c r="Y7492" i="2"/>
  <c r="AB7500" i="2"/>
  <c r="AK7500" i="2" s="1"/>
  <c r="Y7500" i="2"/>
  <c r="AC7515" i="2"/>
  <c r="AB7515" i="2"/>
  <c r="AK7515" i="2" s="1"/>
  <c r="Y7515" i="2"/>
  <c r="AB7526" i="2"/>
  <c r="AK7526" i="2" s="1"/>
  <c r="Y7526" i="2"/>
  <c r="AC7530" i="2"/>
  <c r="AB7530" i="2"/>
  <c r="AK7530" i="2" s="1"/>
  <c r="Y7530" i="2"/>
  <c r="AB7541" i="2"/>
  <c r="AK7541" i="2" s="1"/>
  <c r="Y7541" i="2"/>
  <c r="AC7553" i="2"/>
  <c r="AB7553" i="2"/>
  <c r="AK7553" i="2" s="1"/>
  <c r="AB7556" i="2"/>
  <c r="AK7556" i="2" s="1"/>
  <c r="Y7556" i="2"/>
  <c r="AF7557" i="2"/>
  <c r="AF7561" i="2"/>
  <c r="AC7564" i="2"/>
  <c r="AB7568" i="2"/>
  <c r="AK7568" i="2" s="1"/>
  <c r="Y7568" i="2"/>
  <c r="AB7571" i="2"/>
  <c r="AK7571" i="2" s="1"/>
  <c r="Y7571" i="2"/>
  <c r="AF7572" i="2"/>
  <c r="AC7576" i="2"/>
  <c r="AC7579" i="2"/>
  <c r="AC7583" i="2"/>
  <c r="AB7583" i="2"/>
  <c r="AK7583" i="2" s="1"/>
  <c r="AF7587" i="2"/>
  <c r="AB7590" i="2"/>
  <c r="AK7590" i="2" s="1"/>
  <c r="Y7590" i="2"/>
  <c r="AF7592" i="2"/>
  <c r="AC7594" i="2"/>
  <c r="AB7594" i="2"/>
  <c r="AK7594" i="2" s="1"/>
  <c r="Y7594" i="2"/>
  <c r="AC7598" i="2"/>
  <c r="AB7605" i="2"/>
  <c r="AK7605" i="2" s="1"/>
  <c r="Y7605" i="2"/>
  <c r="AC7610" i="2"/>
  <c r="AB7610" i="2"/>
  <c r="AK7610" i="2" s="1"/>
  <c r="Y7610" i="2"/>
  <c r="AB7613" i="2"/>
  <c r="AK7613" i="2" s="1"/>
  <c r="Y7613" i="2"/>
  <c r="AF7614" i="2"/>
  <c r="AF7618" i="2"/>
  <c r="AC7621" i="2"/>
  <c r="AB7628" i="2"/>
  <c r="AK7628" i="2" s="1"/>
  <c r="Y7628" i="2"/>
  <c r="AF7629" i="2"/>
  <c r="AC7633" i="2"/>
  <c r="AC7636" i="2"/>
  <c r="AC7640" i="2"/>
  <c r="AB7640" i="2"/>
  <c r="AK7640" i="2" s="1"/>
  <c r="Y7640" i="2"/>
  <c r="AF7644" i="2"/>
  <c r="AF7649" i="2"/>
  <c r="AC7651" i="2"/>
  <c r="AB7651" i="2"/>
  <c r="AK7651" i="2" s="1"/>
  <c r="Y7651" i="2"/>
  <c r="AC7655" i="2"/>
  <c r="AB7662" i="2"/>
  <c r="AK7662" i="2" s="1"/>
  <c r="Y7662" i="2"/>
  <c r="AF7674" i="2"/>
  <c r="AB7677" i="2"/>
  <c r="AK7677" i="2" s="1"/>
  <c r="Y7677" i="2"/>
  <c r="AF7682" i="2"/>
  <c r="AB7685" i="2"/>
  <c r="AK7685" i="2" s="1"/>
  <c r="Y7685" i="2"/>
  <c r="AF7690" i="2"/>
  <c r="AB7693" i="2"/>
  <c r="AK7693" i="2" s="1"/>
  <c r="Y7693" i="2"/>
  <c r="AF7698" i="2"/>
  <c r="AB7701" i="2"/>
  <c r="AK7701" i="2" s="1"/>
  <c r="Y7701" i="2"/>
  <c r="AF7706" i="2"/>
  <c r="AB7709" i="2"/>
  <c r="AK7709" i="2" s="1"/>
  <c r="Y7709" i="2"/>
  <c r="AB7717" i="2"/>
  <c r="AK7717" i="2" s="1"/>
  <c r="Y7717" i="2"/>
  <c r="AF7722" i="2"/>
  <c r="AB7725" i="2"/>
  <c r="AK7725" i="2" s="1"/>
  <c r="Y7725" i="2"/>
  <c r="AB7732" i="2"/>
  <c r="AK7732" i="2" s="1"/>
  <c r="Y7732" i="2"/>
  <c r="AC7736" i="2"/>
  <c r="AB7736" i="2"/>
  <c r="AK7736" i="2" s="1"/>
  <c r="Y7736" i="2"/>
  <c r="AC7740" i="2"/>
  <c r="AB7747" i="2"/>
  <c r="AK7747" i="2" s="1"/>
  <c r="Y7747" i="2"/>
  <c r="AC7755" i="2"/>
  <c r="AC7759" i="2"/>
  <c r="AB7759" i="2"/>
  <c r="AK7759" i="2" s="1"/>
  <c r="AB7762" i="2"/>
  <c r="AK7762" i="2" s="1"/>
  <c r="Y7762" i="2"/>
  <c r="AC7770" i="2"/>
  <c r="Y7774" i="2"/>
  <c r="AC7782" i="2"/>
  <c r="AC7785" i="2"/>
  <c r="AC7789" i="2"/>
  <c r="AB7789" i="2"/>
  <c r="AK7789" i="2" s="1"/>
  <c r="Y7789" i="2"/>
  <c r="AB7796" i="2"/>
  <c r="AK7796" i="2" s="1"/>
  <c r="Y7796" i="2"/>
  <c r="AC7804" i="2"/>
  <c r="AC7811" i="2"/>
  <c r="AB7811" i="2"/>
  <c r="AK7811" i="2" s="1"/>
  <c r="Y7811" i="2"/>
  <c r="AB7818" i="2"/>
  <c r="AK7818" i="2" s="1"/>
  <c r="Y7818" i="2"/>
  <c r="AC7832" i="2"/>
  <c r="AB7832" i="2"/>
  <c r="AK7832" i="2" s="1"/>
  <c r="Y7832" i="2"/>
  <c r="AC7839" i="2"/>
  <c r="AC7846" i="2"/>
  <c r="AB7846" i="2"/>
  <c r="AK7846" i="2" s="1"/>
  <c r="Y7846" i="2"/>
  <c r="AC7856" i="2"/>
  <c r="Y7856" i="2"/>
  <c r="AC7866" i="2"/>
  <c r="AC7872" i="2"/>
  <c r="AB7872" i="2"/>
  <c r="AK7872" i="2" s="1"/>
  <c r="Y7872" i="2"/>
  <c r="AF7909" i="2"/>
  <c r="AC7912" i="2"/>
  <c r="AB7929" i="2"/>
  <c r="AK7929" i="2" s="1"/>
  <c r="AC7929" i="2"/>
  <c r="AC7938" i="2"/>
  <c r="AB7938" i="2"/>
  <c r="AK7938" i="2" s="1"/>
  <c r="Y7938" i="2"/>
  <c r="AC7965" i="2"/>
  <c r="AB7965" i="2"/>
  <c r="AK7965" i="2" s="1"/>
  <c r="Y7965" i="2"/>
  <c r="AH8006" i="2"/>
  <c r="AH8010" i="2"/>
  <c r="AF8010" i="2"/>
  <c r="AB8050" i="2"/>
  <c r="AK8050" i="2" s="1"/>
  <c r="Y8050" i="2"/>
  <c r="AC8050" i="2"/>
  <c r="AC8060" i="2"/>
  <c r="AB8060" i="2"/>
  <c r="AK8060" i="2" s="1"/>
  <c r="Y8060" i="2"/>
  <c r="AC8065" i="2"/>
  <c r="AB8065" i="2"/>
  <c r="AK8065" i="2" s="1"/>
  <c r="AB8083" i="2"/>
  <c r="AK8083" i="2" s="1"/>
  <c r="Y8083" i="2"/>
  <c r="AC8083" i="2"/>
  <c r="AB8123" i="2"/>
  <c r="AK8123" i="2" s="1"/>
  <c r="Y8123" i="2"/>
  <c r="AC812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195" i="2"/>
  <c r="AB7195" i="2"/>
  <c r="AK7195" i="2" s="1"/>
  <c r="Y7195" i="2"/>
  <c r="AC7207" i="2"/>
  <c r="AF7208" i="2"/>
  <c r="AB7214" i="2"/>
  <c r="AK7214" i="2" s="1"/>
  <c r="Y7214" i="2"/>
  <c r="AF7219" i="2"/>
  <c r="AC7222" i="2"/>
  <c r="AC7226" i="2"/>
  <c r="AB7226" i="2"/>
  <c r="AK7226" i="2" s="1"/>
  <c r="Y7226" i="2"/>
  <c r="AF7227" i="2"/>
  <c r="AC7230" i="2"/>
  <c r="AC7234" i="2"/>
  <c r="AB7234" i="2"/>
  <c r="AK7234" i="2" s="1"/>
  <c r="Y7234" i="2"/>
  <c r="AF7235" i="2"/>
  <c r="AC7238" i="2"/>
  <c r="AC7242" i="2"/>
  <c r="AB7242" i="2"/>
  <c r="AK7242" i="2" s="1"/>
  <c r="Y7242" i="2"/>
  <c r="AF7243" i="2"/>
  <c r="AC7246" i="2"/>
  <c r="AC7250" i="2"/>
  <c r="AB7250" i="2"/>
  <c r="AK7250" i="2" s="1"/>
  <c r="Y7250" i="2"/>
  <c r="AF7251" i="2"/>
  <c r="AC7254" i="2"/>
  <c r="AC7258" i="2"/>
  <c r="AB7258" i="2"/>
  <c r="AK7258" i="2" s="1"/>
  <c r="Y7258" i="2"/>
  <c r="AF7259" i="2"/>
  <c r="AC7262" i="2"/>
  <c r="AC7266" i="2"/>
  <c r="AB7266" i="2"/>
  <c r="AK7266" i="2" s="1"/>
  <c r="Y7266" i="2"/>
  <c r="AF7267" i="2"/>
  <c r="AC7270" i="2"/>
  <c r="AA7274" i="2"/>
  <c r="Y7274" i="2"/>
  <c r="AC7275" i="2"/>
  <c r="AC7279" i="2"/>
  <c r="AC7283" i="2"/>
  <c r="AB7283" i="2"/>
  <c r="AK7283" i="2" s="1"/>
  <c r="Y7283" i="2"/>
  <c r="AB7290" i="2"/>
  <c r="AK7290" i="2" s="1"/>
  <c r="Y7290" i="2"/>
  <c r="AC7294" i="2"/>
  <c r="AB7294" i="2"/>
  <c r="AK7294" i="2" s="1"/>
  <c r="Y7294" i="2"/>
  <c r="AC7298" i="2"/>
  <c r="AF7299" i="2"/>
  <c r="AC7309" i="2"/>
  <c r="AB7309" i="2"/>
  <c r="AK7309" i="2" s="1"/>
  <c r="Y7309" i="2"/>
  <c r="AB7316" i="2"/>
  <c r="AK7316" i="2" s="1"/>
  <c r="Y7316" i="2"/>
  <c r="AC7320" i="2"/>
  <c r="AB7320" i="2"/>
  <c r="AK7320" i="2" s="1"/>
  <c r="Y7320" i="2"/>
  <c r="AC7324" i="2"/>
  <c r="AC7331" i="2"/>
  <c r="AB7331" i="2"/>
  <c r="AK7331" i="2" s="1"/>
  <c r="Y7331" i="2"/>
  <c r="AB7338" i="2"/>
  <c r="AK7338" i="2" s="1"/>
  <c r="Y7338" i="2"/>
  <c r="AF7339" i="2"/>
  <c r="AC7353" i="2"/>
  <c r="AC7357" i="2"/>
  <c r="AB7357" i="2"/>
  <c r="AK7357" i="2" s="1"/>
  <c r="Y7357" i="2"/>
  <c r="Y7364" i="2"/>
  <c r="AC7368" i="2"/>
  <c r="AB7368" i="2"/>
  <c r="AK7368" i="2" s="1"/>
  <c r="Y7368" i="2"/>
  <c r="AC7375" i="2"/>
  <c r="AC7379" i="2"/>
  <c r="AB7379" i="2"/>
  <c r="AK7379" i="2" s="1"/>
  <c r="Y7379" i="2"/>
  <c r="AB7386" i="2"/>
  <c r="AK7386" i="2" s="1"/>
  <c r="Y7386" i="2"/>
  <c r="AC7390" i="2"/>
  <c r="AB7390" i="2"/>
  <c r="AK7390" i="2" s="1"/>
  <c r="Y7390" i="2"/>
  <c r="AC7394" i="2"/>
  <c r="AB7405" i="2"/>
  <c r="AK7405" i="2" s="1"/>
  <c r="Y7405" i="2"/>
  <c r="AC7409" i="2"/>
  <c r="AB7412" i="2"/>
  <c r="AK7412" i="2" s="1"/>
  <c r="Y7412" i="2"/>
  <c r="AC7413" i="2"/>
  <c r="AC7420" i="2"/>
  <c r="AC7424" i="2"/>
  <c r="AB7424" i="2"/>
  <c r="AK7424" i="2" s="1"/>
  <c r="Y7424" i="2"/>
  <c r="AB7454" i="2"/>
  <c r="AK7454" i="2" s="1"/>
  <c r="Y7454" i="2"/>
  <c r="AB7462" i="2"/>
  <c r="AK7462" i="2" s="1"/>
  <c r="Y7462" i="2"/>
  <c r="AB7470" i="2"/>
  <c r="AK7470" i="2" s="1"/>
  <c r="Y7470" i="2"/>
  <c r="AC7478" i="2"/>
  <c r="AB7478" i="2"/>
  <c r="AK7478" i="2" s="1"/>
  <c r="Y7478" i="2"/>
  <c r="AC7482" i="2"/>
  <c r="AB7482" i="2"/>
  <c r="AK7482" i="2" s="1"/>
  <c r="Y7482" i="2"/>
  <c r="AC7485" i="2"/>
  <c r="AC7492" i="2"/>
  <c r="AC7496" i="2"/>
  <c r="AB7496" i="2"/>
  <c r="AK7496" i="2" s="1"/>
  <c r="Y7496" i="2"/>
  <c r="AC7500" i="2"/>
  <c r="AC7504" i="2"/>
  <c r="AB7504" i="2"/>
  <c r="AK7504" i="2" s="1"/>
  <c r="Y7504" i="2"/>
  <c r="AB7518" i="2"/>
  <c r="AK7518" i="2" s="1"/>
  <c r="Y7518" i="2"/>
  <c r="AC7526" i="2"/>
  <c r="AB7533" i="2"/>
  <c r="AK7533" i="2" s="1"/>
  <c r="Y7533" i="2"/>
  <c r="AF7538" i="2"/>
  <c r="AC7541" i="2"/>
  <c r="AC7545" i="2"/>
  <c r="AB7545" i="2"/>
  <c r="AK7545" i="2" s="1"/>
  <c r="AB7548" i="2"/>
  <c r="AK7548" i="2" s="1"/>
  <c r="Y7548" i="2"/>
  <c r="AB7560" i="2"/>
  <c r="AK7560" i="2" s="1"/>
  <c r="Y7560" i="2"/>
  <c r="AB7563" i="2"/>
  <c r="AK7563" i="2" s="1"/>
  <c r="Y7563" i="2"/>
  <c r="AC7575" i="2"/>
  <c r="AB7575" i="2"/>
  <c r="AK7575" i="2" s="1"/>
  <c r="AB7582" i="2"/>
  <c r="AK7582" i="2" s="1"/>
  <c r="Y7582" i="2"/>
  <c r="AC7586" i="2"/>
  <c r="AB7586" i="2"/>
  <c r="AK7586" i="2" s="1"/>
  <c r="Y7586" i="2"/>
  <c r="AB7597" i="2"/>
  <c r="AK7597" i="2" s="1"/>
  <c r="Y7597" i="2"/>
  <c r="AB7620" i="2"/>
  <c r="AK7620" i="2" s="1"/>
  <c r="Y7620" i="2"/>
  <c r="AC7632" i="2"/>
  <c r="AB7632" i="2"/>
  <c r="AK7632" i="2" s="1"/>
  <c r="Y7632" i="2"/>
  <c r="AC7643" i="2"/>
  <c r="AB7643" i="2"/>
  <c r="AK7643" i="2" s="1"/>
  <c r="Y7643" i="2"/>
  <c r="AB7654" i="2"/>
  <c r="AK7654" i="2" s="1"/>
  <c r="Y7654" i="2"/>
  <c r="AC7666" i="2"/>
  <c r="AB7666" i="2"/>
  <c r="AK7666" i="2" s="1"/>
  <c r="Y7666" i="2"/>
  <c r="AB7669" i="2"/>
  <c r="AK7669" i="2" s="1"/>
  <c r="Y7669" i="2"/>
  <c r="Y7692" i="2"/>
  <c r="AC7732" i="2"/>
  <c r="AF7733" i="2"/>
  <c r="AB7739" i="2"/>
  <c r="AK7739" i="2" s="1"/>
  <c r="Y7739" i="2"/>
  <c r="AC7747" i="2"/>
  <c r="AC7751" i="2"/>
  <c r="AB7751" i="2"/>
  <c r="AK7751" i="2" s="1"/>
  <c r="AB7754" i="2"/>
  <c r="AK7754" i="2" s="1"/>
  <c r="Y7754" i="2"/>
  <c r="Y7758" i="2"/>
  <c r="AC7762" i="2"/>
  <c r="AB7766" i="2"/>
  <c r="AK7766" i="2" s="1"/>
  <c r="Y7766" i="2"/>
  <c r="AC7774" i="2"/>
  <c r="AC7777" i="2"/>
  <c r="AC7781" i="2"/>
  <c r="AB7781" i="2"/>
  <c r="AK7781" i="2" s="1"/>
  <c r="Y7781" i="2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Y7800" i="2"/>
  <c r="AC7807" i="2"/>
  <c r="AC7814" i="2"/>
  <c r="AB7814" i="2"/>
  <c r="AK7814" i="2" s="1"/>
  <c r="Y7814" i="2"/>
  <c r="AC7818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C7862" i="2"/>
  <c r="AB7862" i="2"/>
  <c r="AK7862" i="2" s="1"/>
  <c r="Y7862" i="2"/>
  <c r="AB7926" i="2"/>
  <c r="AK7926" i="2" s="1"/>
  <c r="Y7926" i="2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Y8107" i="2"/>
  <c r="AC8107" i="2"/>
  <c r="AC8120" i="2"/>
  <c r="AB8120" i="2"/>
  <c r="AK8120" i="2" s="1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 s="1"/>
  <c r="Y6946" i="2"/>
  <c r="AF6950" i="2"/>
  <c r="AF6960" i="2"/>
  <c r="AB6973" i="2"/>
  <c r="AK6973" i="2" s="1"/>
  <c r="Y6973" i="2"/>
  <c r="AB6976" i="2"/>
  <c r="AK6976" i="2" s="1"/>
  <c r="Y6976" i="2"/>
  <c r="AF6977" i="2"/>
  <c r="AC6980" i="2"/>
  <c r="AB6980" i="2"/>
  <c r="AK6980" i="2" s="1"/>
  <c r="Y6980" i="2"/>
  <c r="AF6981" i="2"/>
  <c r="AC6983" i="2"/>
  <c r="AB6983" i="2"/>
  <c r="AK6983" i="2" s="1"/>
  <c r="Y6983" i="2"/>
  <c r="AC6990" i="2"/>
  <c r="AB6990" i="2"/>
  <c r="AK6990" i="2" s="1"/>
  <c r="Y6990" i="2"/>
  <c r="AB6993" i="2"/>
  <c r="AK6993" i="2" s="1"/>
  <c r="Y6993" i="2"/>
  <c r="AF6994" i="2"/>
  <c r="AC7003" i="2"/>
  <c r="AB7003" i="2"/>
  <c r="AK7003" i="2" s="1"/>
  <c r="Y7003" i="2"/>
  <c r="AF7004" i="2"/>
  <c r="AC7006" i="2"/>
  <c r="AB7006" i="2"/>
  <c r="AK7006" i="2" s="1"/>
  <c r="AC7013" i="2"/>
  <c r="AB7013" i="2"/>
  <c r="AK7013" i="2" s="1"/>
  <c r="Y7013" i="2"/>
  <c r="AB7016" i="2"/>
  <c r="AK7016" i="2" s="1"/>
  <c r="Y7016" i="2"/>
  <c r="AF7017" i="2"/>
  <c r="AB7026" i="2"/>
  <c r="AK7026" i="2" s="1"/>
  <c r="Y7026" i="2"/>
  <c r="AF7027" i="2"/>
  <c r="AF7030" i="2"/>
  <c r="AC7033" i="2"/>
  <c r="AB7033" i="2"/>
  <c r="AK7033" i="2" s="1"/>
  <c r="Y7033" i="2"/>
  <c r="AF7047" i="2"/>
  <c r="AB7060" i="2"/>
  <c r="AK7060" i="2" s="1"/>
  <c r="Y7060" i="2"/>
  <c r="AC7067" i="2"/>
  <c r="AB7067" i="2"/>
  <c r="AK7067" i="2" s="1"/>
  <c r="Y7067" i="2"/>
  <c r="AF7068" i="2"/>
  <c r="AC7070" i="2"/>
  <c r="AB7070" i="2"/>
  <c r="AK7070" i="2" s="1"/>
  <c r="Y7070" i="2"/>
  <c r="AC7077" i="2"/>
  <c r="Y7077" i="2"/>
  <c r="AB7080" i="2"/>
  <c r="AK7080" i="2" s="1"/>
  <c r="Y7080" i="2"/>
  <c r="AF7081" i="2"/>
  <c r="AB7090" i="2"/>
  <c r="AK7090" i="2" s="1"/>
  <c r="Y7090" i="2"/>
  <c r="AF7094" i="2"/>
  <c r="AC7100" i="2"/>
  <c r="AB7100" i="2"/>
  <c r="AK7100" i="2" s="1"/>
  <c r="Y7100" i="2"/>
  <c r="AC7107" i="2"/>
  <c r="AB7107" i="2"/>
  <c r="AK7107" i="2" s="1"/>
  <c r="Y7107" i="2"/>
  <c r="AB7114" i="2"/>
  <c r="AK7114" i="2" s="1"/>
  <c r="Y7114" i="2"/>
  <c r="AB7121" i="2"/>
  <c r="AK7121" i="2" s="1"/>
  <c r="Y7121" i="2"/>
  <c r="AB7124" i="2"/>
  <c r="AK7124" i="2" s="1"/>
  <c r="Y7124" i="2"/>
  <c r="AF7125" i="2"/>
  <c r="AC7128" i="2"/>
  <c r="AB7128" i="2"/>
  <c r="AK7128" i="2" s="1"/>
  <c r="Y7128" i="2"/>
  <c r="AF7129" i="2"/>
  <c r="AF7132" i="2"/>
  <c r="AF7139" i="2"/>
  <c r="AC7142" i="2"/>
  <c r="AB7142" i="2"/>
  <c r="AK7142" i="2" s="1"/>
  <c r="Y7142" i="2"/>
  <c r="AB7149" i="2"/>
  <c r="AK7149" i="2" s="1"/>
  <c r="Y7149" i="2"/>
  <c r="AF7150" i="2"/>
  <c r="AB7156" i="2"/>
  <c r="AK7156" i="2" s="1"/>
  <c r="Y7156" i="2"/>
  <c r="AF7157" i="2"/>
  <c r="AC7160" i="2"/>
  <c r="AB7160" i="2"/>
  <c r="AK7160" i="2" s="1"/>
  <c r="Y7160" i="2"/>
  <c r="AF7161" i="2"/>
  <c r="AC7163" i="2"/>
  <c r="AB7163" i="2"/>
  <c r="AK7163" i="2" s="1"/>
  <c r="Y7163" i="2"/>
  <c r="AF7167" i="2"/>
  <c r="AC7170" i="2"/>
  <c r="AB7170" i="2"/>
  <c r="AK7170" i="2" s="1"/>
  <c r="Y7170" i="2"/>
  <c r="AF7171" i="2"/>
  <c r="AB7177" i="2"/>
  <c r="AK7177" i="2" s="1"/>
  <c r="Y7177" i="2"/>
  <c r="AB7180" i="2"/>
  <c r="AK7180" i="2" s="1"/>
  <c r="Y7180" i="2"/>
  <c r="AF7181" i="2"/>
  <c r="AC7184" i="2"/>
  <c r="AB7184" i="2"/>
  <c r="AK7184" i="2" s="1"/>
  <c r="Y7184" i="2"/>
  <c r="AF7185" i="2"/>
  <c r="AC7191" i="2"/>
  <c r="AC7198" i="2"/>
  <c r="AB7198" i="2"/>
  <c r="AK7198" i="2" s="1"/>
  <c r="Y7198" i="2"/>
  <c r="AF7203" i="2"/>
  <c r="AB7206" i="2"/>
  <c r="AK7206" i="2" s="1"/>
  <c r="Y7206" i="2"/>
  <c r="AF7211" i="2"/>
  <c r="AC7214" i="2"/>
  <c r="AC7218" i="2"/>
  <c r="AB7218" i="2"/>
  <c r="AK7218" i="2" s="1"/>
  <c r="Y7218" i="2"/>
  <c r="AB7225" i="2"/>
  <c r="AK7225" i="2" s="1"/>
  <c r="Y7225" i="2"/>
  <c r="AB7233" i="2"/>
  <c r="AK7233" i="2" s="1"/>
  <c r="Y7233" i="2"/>
  <c r="AB7241" i="2"/>
  <c r="AK7241" i="2" s="1"/>
  <c r="Y7241" i="2"/>
  <c r="AB7249" i="2"/>
  <c r="AK7249" i="2" s="1"/>
  <c r="Y7249" i="2"/>
  <c r="AB7257" i="2"/>
  <c r="AK7257" i="2" s="1"/>
  <c r="Y7257" i="2"/>
  <c r="AC7274" i="2"/>
  <c r="AB7282" i="2"/>
  <c r="AK7282" i="2" s="1"/>
  <c r="Y7282" i="2"/>
  <c r="AC7286" i="2"/>
  <c r="AB7286" i="2"/>
  <c r="AK7286" i="2" s="1"/>
  <c r="Y7286" i="2"/>
  <c r="AC7290" i="2"/>
  <c r="AF7291" i="2"/>
  <c r="AF7302" i="2"/>
  <c r="AC7305" i="2"/>
  <c r="AB7308" i="2"/>
  <c r="AK7308" i="2" s="1"/>
  <c r="Y7308" i="2"/>
  <c r="AF7309" i="2"/>
  <c r="AC7312" i="2"/>
  <c r="AB7312" i="2"/>
  <c r="AK7312" i="2" s="1"/>
  <c r="Y7312" i="2"/>
  <c r="AC7316" i="2"/>
  <c r="AF7320" i="2"/>
  <c r="AC7327" i="2"/>
  <c r="AC7334" i="2"/>
  <c r="AB7334" i="2"/>
  <c r="AK7334" i="2" s="1"/>
  <c r="Y7334" i="2"/>
  <c r="AC7338" i="2"/>
  <c r="AC7345" i="2"/>
  <c r="AC7349" i="2"/>
  <c r="AB7349" i="2"/>
  <c r="AK7349" i="2" s="1"/>
  <c r="Y7349" i="2"/>
  <c r="AB7356" i="2"/>
  <c r="AK7356" i="2" s="1"/>
  <c r="Y7356" i="2"/>
  <c r="AF7357" i="2"/>
  <c r="AC7360" i="2"/>
  <c r="AB7360" i="2"/>
  <c r="AK7360" i="2" s="1"/>
  <c r="Y7360" i="2"/>
  <c r="AC7364" i="2"/>
  <c r="AF7368" i="2"/>
  <c r="AC7371" i="2"/>
  <c r="AB7371" i="2"/>
  <c r="AK7371" i="2" s="1"/>
  <c r="Y7371" i="2"/>
  <c r="AB7378" i="2"/>
  <c r="AK7378" i="2" s="1"/>
  <c r="Y7378" i="2"/>
  <c r="AC7382" i="2"/>
  <c r="AB7382" i="2"/>
  <c r="AK7382" i="2" s="1"/>
  <c r="Y7382" i="2"/>
  <c r="AC7386" i="2"/>
  <c r="AF7387" i="2"/>
  <c r="AF7390" i="2"/>
  <c r="AF7394" i="2"/>
  <c r="AB7397" i="2"/>
  <c r="AK7397" i="2" s="1"/>
  <c r="Y7397" i="2"/>
  <c r="AC7401" i="2"/>
  <c r="AB7404" i="2"/>
  <c r="AK7404" i="2" s="1"/>
  <c r="Y7404" i="2"/>
  <c r="AC7405" i="2"/>
  <c r="AC7412" i="2"/>
  <c r="AF7413" i="2"/>
  <c r="AC7416" i="2"/>
  <c r="AB7416" i="2"/>
  <c r="AK7416" i="2" s="1"/>
  <c r="Y7416" i="2"/>
  <c r="AF7424" i="2"/>
  <c r="AC7427" i="2"/>
  <c r="AB7427" i="2"/>
  <c r="AK7427" i="2" s="1"/>
  <c r="Y7427" i="2"/>
  <c r="AC7431" i="2"/>
  <c r="AC7435" i="2"/>
  <c r="AB7435" i="2"/>
  <c r="AK7435" i="2" s="1"/>
  <c r="Y7435" i="2"/>
  <c r="AC7439" i="2"/>
  <c r="AC7443" i="2"/>
  <c r="AB7443" i="2"/>
  <c r="AK7443" i="2" s="1"/>
  <c r="Y7443" i="2"/>
  <c r="AC7447" i="2"/>
  <c r="AC7451" i="2"/>
  <c r="AB7451" i="2"/>
  <c r="AK7451" i="2" s="1"/>
  <c r="Y7451" i="2"/>
  <c r="AC7454" i="2"/>
  <c r="AC7458" i="2"/>
  <c r="AB7458" i="2"/>
  <c r="AK7458" i="2" s="1"/>
  <c r="Y7458" i="2"/>
  <c r="AC7462" i="2"/>
  <c r="AC7466" i="2"/>
  <c r="AB7466" i="2"/>
  <c r="AK7466" i="2" s="1"/>
  <c r="Y7466" i="2"/>
  <c r="AC7470" i="2"/>
  <c r="AC7474" i="2"/>
  <c r="AB7474" i="2"/>
  <c r="AK7474" i="2" s="1"/>
  <c r="Y7474" i="2"/>
  <c r="AF7478" i="2"/>
  <c r="AF7482" i="2"/>
  <c r="AC7488" i="2"/>
  <c r="AB7488" i="2"/>
  <c r="AK7488" i="2" s="1"/>
  <c r="Y7488" i="2"/>
  <c r="AF7492" i="2"/>
  <c r="AF7497" i="2"/>
  <c r="AB7499" i="2"/>
  <c r="AK7499" i="2" s="1"/>
  <c r="Y7499" i="2"/>
  <c r="AF7500" i="2"/>
  <c r="AF7505" i="2"/>
  <c r="AC7507" i="2"/>
  <c r="AB7507" i="2"/>
  <c r="AK7507" i="2" s="1"/>
  <c r="Y7507" i="2"/>
  <c r="AC7511" i="2"/>
  <c r="AF7515" i="2"/>
  <c r="AC7518" i="2"/>
  <c r="AC7522" i="2"/>
  <c r="AB7522" i="2"/>
  <c r="AK7522" i="2" s="1"/>
  <c r="Y7522" i="2"/>
  <c r="AB7525" i="2"/>
  <c r="AK7525" i="2" s="1"/>
  <c r="Y7525" i="2"/>
  <c r="AC7533" i="2"/>
  <c r="AC7537" i="2"/>
  <c r="AB7537" i="2"/>
  <c r="AK7537" i="2" s="1"/>
  <c r="AB7540" i="2"/>
  <c r="AK7540" i="2" s="1"/>
  <c r="Y7540" i="2"/>
  <c r="AF7545" i="2"/>
  <c r="AC7548" i="2"/>
  <c r="AB7552" i="2"/>
  <c r="AK7552" i="2" s="1"/>
  <c r="Y7552" i="2"/>
  <c r="AB7555" i="2"/>
  <c r="AK7555" i="2" s="1"/>
  <c r="Y7555" i="2"/>
  <c r="AF7556" i="2"/>
  <c r="AC7560" i="2"/>
  <c r="AC7563" i="2"/>
  <c r="AC7567" i="2"/>
  <c r="AB7567" i="2"/>
  <c r="AK7567" i="2" s="1"/>
  <c r="AF7571" i="2"/>
  <c r="AB7574" i="2"/>
  <c r="AK7574" i="2" s="1"/>
  <c r="Y7574" i="2"/>
  <c r="AF7576" i="2"/>
  <c r="AC7578" i="2"/>
  <c r="AB7578" i="2"/>
  <c r="AK7578" i="2" s="1"/>
  <c r="Y7578" i="2"/>
  <c r="AC7582" i="2"/>
  <c r="AB7589" i="2"/>
  <c r="AK7589" i="2" s="1"/>
  <c r="Y7589" i="2"/>
  <c r="AF7594" i="2"/>
  <c r="AC7597" i="2"/>
  <c r="AC7601" i="2"/>
  <c r="AB7601" i="2"/>
  <c r="AK7601" i="2" s="1"/>
  <c r="AB7604" i="2"/>
  <c r="AK7604" i="2" s="1"/>
  <c r="Y7604" i="2"/>
  <c r="AB7612" i="2"/>
  <c r="AK7612" i="2" s="1"/>
  <c r="Y7612" i="2"/>
  <c r="AF7613" i="2"/>
  <c r="AC7617" i="2"/>
  <c r="AC7620" i="2"/>
  <c r="AC7624" i="2"/>
  <c r="AB7624" i="2"/>
  <c r="AK7624" i="2" s="1"/>
  <c r="Y7624" i="2"/>
  <c r="AF7628" i="2"/>
  <c r="AF7633" i="2"/>
  <c r="AC7635" i="2"/>
  <c r="AB7635" i="2"/>
  <c r="AK7635" i="2" s="1"/>
  <c r="Y7635" i="2"/>
  <c r="AC7639" i="2"/>
  <c r="AF7643" i="2"/>
  <c r="AB7646" i="2"/>
  <c r="AK7646" i="2" s="1"/>
  <c r="Y7646" i="2"/>
  <c r="AC7654" i="2"/>
  <c r="AC7658" i="2"/>
  <c r="AB7658" i="2"/>
  <c r="AK7658" i="2" s="1"/>
  <c r="Y7658" i="2"/>
  <c r="AB7661" i="2"/>
  <c r="AK7661" i="2" s="1"/>
  <c r="Y7661" i="2"/>
  <c r="AF7666" i="2"/>
  <c r="AC7669" i="2"/>
  <c r="AF7670" i="2"/>
  <c r="AC7673" i="2"/>
  <c r="AB7673" i="2"/>
  <c r="AK7673" i="2" s="1"/>
  <c r="AB7676" i="2"/>
  <c r="AK7676" i="2" s="1"/>
  <c r="Y7676" i="2"/>
  <c r="AC7681" i="2"/>
  <c r="AB7681" i="2"/>
  <c r="AK7681" i="2" s="1"/>
  <c r="AB7684" i="2"/>
  <c r="AK7684" i="2" s="1"/>
  <c r="Y7684" i="2"/>
  <c r="AC7689" i="2"/>
  <c r="AB7689" i="2"/>
  <c r="AK7689" i="2" s="1"/>
  <c r="AA7692" i="2"/>
  <c r="AB7692" i="2" s="1"/>
  <c r="AK7692" i="2" s="1"/>
  <c r="AC7697" i="2"/>
  <c r="AB7697" i="2"/>
  <c r="AK7697" i="2" s="1"/>
  <c r="AB7700" i="2"/>
  <c r="AK7700" i="2" s="1"/>
  <c r="Y7700" i="2"/>
  <c r="AC7705" i="2"/>
  <c r="AB7705" i="2"/>
  <c r="AK7705" i="2" s="1"/>
  <c r="AB7708" i="2"/>
  <c r="AK7708" i="2" s="1"/>
  <c r="Y7708" i="2"/>
  <c r="AC7713" i="2"/>
  <c r="AB7713" i="2"/>
  <c r="AK7713" i="2" s="1"/>
  <c r="AB7716" i="2"/>
  <c r="AK7716" i="2" s="1"/>
  <c r="Y7716" i="2"/>
  <c r="AC7721" i="2"/>
  <c r="AB7721" i="2"/>
  <c r="AK7721" i="2" s="1"/>
  <c r="AB7724" i="2"/>
  <c r="AK7724" i="2" s="1"/>
  <c r="Y7724" i="2"/>
  <c r="AC7728" i="2"/>
  <c r="AB7728" i="2"/>
  <c r="AK7728" i="2" s="1"/>
  <c r="Y7728" i="2"/>
  <c r="AB7731" i="2"/>
  <c r="AK7731" i="2" s="1"/>
  <c r="Y7731" i="2"/>
  <c r="AC7739" i="2"/>
  <c r="AC7743" i="2"/>
  <c r="AB7743" i="2"/>
  <c r="AK7743" i="2" s="1"/>
  <c r="AB7746" i="2"/>
  <c r="AK7746" i="2" s="1"/>
  <c r="Y7746" i="2"/>
  <c r="AF7747" i="2"/>
  <c r="AB7750" i="2"/>
  <c r="AK7750" i="2" s="1"/>
  <c r="Y7750" i="2"/>
  <c r="AF7751" i="2"/>
  <c r="AC7754" i="2"/>
  <c r="AC7758" i="2"/>
  <c r="AF7762" i="2"/>
  <c r="AC7766" i="2"/>
  <c r="AC7769" i="2"/>
  <c r="AC7773" i="2"/>
  <c r="AB7773" i="2"/>
  <c r="AK7773" i="2" s="1"/>
  <c r="Y7773" i="2"/>
  <c r="AF7777" i="2"/>
  <c r="AB7780" i="2"/>
  <c r="AK7780" i="2" s="1"/>
  <c r="Y7780" i="2"/>
  <c r="AF7782" i="2"/>
  <c r="AC7784" i="2"/>
  <c r="AB7784" i="2"/>
  <c r="AK7784" i="2" s="1"/>
  <c r="Y7784" i="2"/>
  <c r="AC7788" i="2"/>
  <c r="AB7795" i="2"/>
  <c r="AK7795" i="2" s="1"/>
  <c r="Y7795" i="2"/>
  <c r="AF7800" i="2"/>
  <c r="AC7803" i="2"/>
  <c r="AB7803" i="2"/>
  <c r="AK7803" i="2" s="1"/>
  <c r="Y7803" i="2"/>
  <c r="AB7810" i="2"/>
  <c r="AK7810" i="2" s="1"/>
  <c r="Y7810" i="2"/>
  <c r="AF7818" i="2"/>
  <c r="AC7821" i="2"/>
  <c r="AB7821" i="2"/>
  <c r="AK7821" i="2" s="1"/>
  <c r="Y7821" i="2"/>
  <c r="AF7825" i="2"/>
  <c r="AC7838" i="2"/>
  <c r="AB7838" i="2"/>
  <c r="AK7838" i="2" s="1"/>
  <c r="Y7838" i="2"/>
  <c r="AF7849" i="2"/>
  <c r="AC7852" i="2"/>
  <c r="AF7859" i="2"/>
  <c r="AC7865" i="2"/>
  <c r="AB7868" i="2"/>
  <c r="AK7868" i="2" s="1"/>
  <c r="Y7868" i="2"/>
  <c r="AC7868" i="2"/>
  <c r="AC7887" i="2"/>
  <c r="AB7896" i="2"/>
  <c r="AK7896" i="2" s="1"/>
  <c r="AC7896" i="2"/>
  <c r="Y7896" i="2"/>
  <c r="AC7911" i="2"/>
  <c r="AB7911" i="2"/>
  <c r="AK7911" i="2" s="1"/>
  <c r="AB7923" i="2"/>
  <c r="AK7923" i="2" s="1"/>
  <c r="Y7923" i="2"/>
  <c r="AC7923" i="2"/>
  <c r="AC7940" i="2"/>
  <c r="AB7940" i="2"/>
  <c r="AK7940" i="2" s="1"/>
  <c r="Y7940" i="2"/>
  <c r="AB7943" i="2"/>
  <c r="AK7943" i="2" s="1"/>
  <c r="AC7943" i="2"/>
  <c r="AB7961" i="2"/>
  <c r="AK7961" i="2" s="1"/>
  <c r="AC7961" i="2"/>
  <c r="AB8001" i="2"/>
  <c r="AK8001" i="2" s="1"/>
  <c r="AC8001" i="2"/>
  <c r="AC8003" i="2"/>
  <c r="AB8003" i="2"/>
  <c r="AK8003" i="2" s="1"/>
  <c r="Y8003" i="2"/>
  <c r="AB8005" i="2"/>
  <c r="AK8005" i="2" s="1"/>
  <c r="Y8005" i="2"/>
  <c r="AC8005" i="2"/>
  <c r="AC8045" i="2"/>
  <c r="AB8045" i="2"/>
  <c r="AK8045" i="2" s="1"/>
  <c r="Y8045" i="2"/>
  <c r="AC8078" i="2"/>
  <c r="AB8078" i="2"/>
  <c r="AK8078" i="2" s="1"/>
  <c r="Y8078" i="2"/>
  <c r="AC8118" i="2"/>
  <c r="AB8118" i="2"/>
  <c r="AK8118" i="2" s="1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 s="1"/>
  <c r="Y7046" i="2"/>
  <c r="AC7053" i="2"/>
  <c r="AB7053" i="2"/>
  <c r="AK7053" i="2" s="1"/>
  <c r="Y7053" i="2"/>
  <c r="Y7056" i="2"/>
  <c r="AB7066" i="2"/>
  <c r="AK7066" i="2" s="1"/>
  <c r="Y7066" i="2"/>
  <c r="AC7073" i="2"/>
  <c r="AB7073" i="2"/>
  <c r="AK7073" i="2" s="1"/>
  <c r="Y7073" i="2"/>
  <c r="AC7093" i="2"/>
  <c r="AB7093" i="2"/>
  <c r="AK7093" i="2" s="1"/>
  <c r="Y7093" i="2"/>
  <c r="AC7103" i="2"/>
  <c r="AB7103" i="2"/>
  <c r="AK7103" i="2" s="1"/>
  <c r="AB7110" i="2"/>
  <c r="AK7110" i="2" s="1"/>
  <c r="Y7110" i="2"/>
  <c r="AB7117" i="2"/>
  <c r="AK7117" i="2" s="1"/>
  <c r="Y7117" i="2"/>
  <c r="AC7131" i="2"/>
  <c r="Y7131" i="2"/>
  <c r="AC7138" i="2"/>
  <c r="AB7138" i="2"/>
  <c r="AK7138" i="2" s="1"/>
  <c r="Y7138" i="2"/>
  <c r="AB7145" i="2"/>
  <c r="AK7145" i="2" s="1"/>
  <c r="Y7145" i="2"/>
  <c r="AB7166" i="2"/>
  <c r="AK7166" i="2" s="1"/>
  <c r="Y7166" i="2"/>
  <c r="AB7173" i="2"/>
  <c r="AK7173" i="2" s="1"/>
  <c r="Y7173" i="2"/>
  <c r="AC7187" i="2"/>
  <c r="AB7187" i="2"/>
  <c r="AK7187" i="2" s="1"/>
  <c r="Y7187" i="2"/>
  <c r="AC7194" i="2"/>
  <c r="AB7194" i="2"/>
  <c r="AK7194" i="2" s="1"/>
  <c r="Y7194" i="2"/>
  <c r="AC7202" i="2"/>
  <c r="AB7202" i="2"/>
  <c r="AK7202" i="2" s="1"/>
  <c r="Y7202" i="2"/>
  <c r="AC7210" i="2"/>
  <c r="AB7210" i="2"/>
  <c r="AK7210" i="2" s="1"/>
  <c r="Y7210" i="2"/>
  <c r="AB7217" i="2"/>
  <c r="AK7217" i="2" s="1"/>
  <c r="Y7217" i="2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278" i="2"/>
  <c r="AB7278" i="2"/>
  <c r="AK7278" i="2" s="1"/>
  <c r="Y7278" i="2"/>
  <c r="AC7301" i="2"/>
  <c r="AB7301" i="2"/>
  <c r="AK7301" i="2" s="1"/>
  <c r="Y7301" i="2"/>
  <c r="AF7305" i="2"/>
  <c r="AF7312" i="2"/>
  <c r="AC7323" i="2"/>
  <c r="AB7323" i="2"/>
  <c r="AK7323" i="2" s="1"/>
  <c r="Y7323" i="2"/>
  <c r="AB7330" i="2"/>
  <c r="AK7330" i="2" s="1"/>
  <c r="Y7330" i="2"/>
  <c r="AF7334" i="2"/>
  <c r="AF7338" i="2"/>
  <c r="AC7341" i="2"/>
  <c r="AB7341" i="2"/>
  <c r="AK7341" i="2" s="1"/>
  <c r="Y7341" i="2"/>
  <c r="AF7345" i="2"/>
  <c r="AB7348" i="2"/>
  <c r="AK7348" i="2" s="1"/>
  <c r="Y7348" i="2"/>
  <c r="AC7352" i="2"/>
  <c r="AB7352" i="2"/>
  <c r="AK7352" i="2" s="1"/>
  <c r="Y7352" i="2"/>
  <c r="AF7360" i="2"/>
  <c r="AC7374" i="2"/>
  <c r="AB7374" i="2"/>
  <c r="AK7374" i="2" s="1"/>
  <c r="Y7374" i="2"/>
  <c r="AF7382" i="2"/>
  <c r="AB7396" i="2"/>
  <c r="AK7396" i="2" s="1"/>
  <c r="Y7396" i="2"/>
  <c r="AC7408" i="2"/>
  <c r="AB7408" i="2"/>
  <c r="AK7408" i="2" s="1"/>
  <c r="Y7408" i="2"/>
  <c r="AC7419" i="2"/>
  <c r="AB7419" i="2"/>
  <c r="AK7419" i="2" s="1"/>
  <c r="Y7419" i="2"/>
  <c r="AB7434" i="2"/>
  <c r="AK7434" i="2" s="1"/>
  <c r="Y7434" i="2"/>
  <c r="AB7442" i="2"/>
  <c r="AK7442" i="2" s="1"/>
  <c r="Y7442" i="2"/>
  <c r="AB7450" i="2"/>
  <c r="AK7450" i="2" s="1"/>
  <c r="Y7450" i="2"/>
  <c r="AC7484" i="2"/>
  <c r="AB7484" i="2"/>
  <c r="AK7484" i="2" s="1"/>
  <c r="Y7484" i="2"/>
  <c r="AC7491" i="2"/>
  <c r="AB7491" i="2"/>
  <c r="AK7491" i="2" s="1"/>
  <c r="Y7491" i="2"/>
  <c r="AB7510" i="2"/>
  <c r="AK7510" i="2" s="1"/>
  <c r="Y7510" i="2"/>
  <c r="AC7514" i="2"/>
  <c r="AB7514" i="2"/>
  <c r="AK7514" i="2" s="1"/>
  <c r="Y7514" i="2"/>
  <c r="AB7517" i="2"/>
  <c r="AK7517" i="2" s="1"/>
  <c r="Y7517" i="2"/>
  <c r="AC7529" i="2"/>
  <c r="AB7529" i="2"/>
  <c r="AK7529" i="2" s="1"/>
  <c r="AB7532" i="2"/>
  <c r="AK7532" i="2" s="1"/>
  <c r="Y7532" i="2"/>
  <c r="AB7544" i="2"/>
  <c r="AK7544" i="2" s="1"/>
  <c r="Y7544" i="2"/>
  <c r="AB7547" i="2"/>
  <c r="AK7547" i="2" s="1"/>
  <c r="Y7547" i="2"/>
  <c r="AC7559" i="2"/>
  <c r="AB7559" i="2"/>
  <c r="AK7559" i="2" s="1"/>
  <c r="AB7566" i="2"/>
  <c r="AK7566" i="2" s="1"/>
  <c r="Y7566" i="2"/>
  <c r="AC7570" i="2"/>
  <c r="AB7570" i="2"/>
  <c r="AK7570" i="2" s="1"/>
  <c r="Y7570" i="2"/>
  <c r="AB7581" i="2"/>
  <c r="AK7581" i="2" s="1"/>
  <c r="Y7581" i="2"/>
  <c r="AC7593" i="2"/>
  <c r="AB7593" i="2"/>
  <c r="AK7593" i="2" s="1"/>
  <c r="AB7596" i="2"/>
  <c r="AK7596" i="2" s="1"/>
  <c r="Y7596" i="2"/>
  <c r="AC7616" i="2"/>
  <c r="AB7616" i="2"/>
  <c r="AK7616" i="2" s="1"/>
  <c r="Y7616" i="2"/>
  <c r="AC7627" i="2"/>
  <c r="AB7627" i="2"/>
  <c r="AK7627" i="2" s="1"/>
  <c r="Y7627" i="2"/>
  <c r="AB7638" i="2"/>
  <c r="AK7638" i="2" s="1"/>
  <c r="Y7638" i="2"/>
  <c r="AC7650" i="2"/>
  <c r="AB7650" i="2"/>
  <c r="AK7650" i="2" s="1"/>
  <c r="Y7650" i="2"/>
  <c r="AB7653" i="2"/>
  <c r="AK7653" i="2" s="1"/>
  <c r="Y7653" i="2"/>
  <c r="AB7668" i="2"/>
  <c r="AK7668" i="2" s="1"/>
  <c r="Y7668" i="2"/>
  <c r="AB7672" i="2"/>
  <c r="AK7672" i="2" s="1"/>
  <c r="Y7672" i="2"/>
  <c r="AB7680" i="2"/>
  <c r="AK7680" i="2" s="1"/>
  <c r="Y7680" i="2"/>
  <c r="Y7688" i="2"/>
  <c r="AC7692" i="2"/>
  <c r="AB7696" i="2"/>
  <c r="AK7696" i="2" s="1"/>
  <c r="Y7696" i="2"/>
  <c r="AB7704" i="2"/>
  <c r="AK7704" i="2" s="1"/>
  <c r="Y7704" i="2"/>
  <c r="AB7712" i="2"/>
  <c r="AK7712" i="2" s="1"/>
  <c r="Y7712" i="2"/>
  <c r="AB7720" i="2"/>
  <c r="AK7720" i="2" s="1"/>
  <c r="Y7720" i="2"/>
  <c r="AC7735" i="2"/>
  <c r="AB7735" i="2"/>
  <c r="AK7735" i="2" s="1"/>
  <c r="AB7738" i="2"/>
  <c r="AK7738" i="2" s="1"/>
  <c r="Y7738" i="2"/>
  <c r="AB7742" i="2"/>
  <c r="AK7742" i="2" s="1"/>
  <c r="Y7742" i="2"/>
  <c r="AC7765" i="2"/>
  <c r="AB7765" i="2"/>
  <c r="AK7765" i="2" s="1"/>
  <c r="Y7765" i="2"/>
  <c r="AB7772" i="2"/>
  <c r="AK7772" i="2" s="1"/>
  <c r="Y7772" i="2"/>
  <c r="AC7776" i="2"/>
  <c r="AB7776" i="2"/>
  <c r="AK7776" i="2" s="1"/>
  <c r="Y7776" i="2"/>
  <c r="AB7787" i="2"/>
  <c r="AK7787" i="2" s="1"/>
  <c r="Y7787" i="2"/>
  <c r="AC7806" i="2"/>
  <c r="AB7806" i="2"/>
  <c r="AK7806" i="2" s="1"/>
  <c r="Y7806" i="2"/>
  <c r="AB7820" i="2"/>
  <c r="AK7820" i="2" s="1"/>
  <c r="Y7820" i="2"/>
  <c r="AC7824" i="2"/>
  <c r="AB7824" i="2"/>
  <c r="AK7824" i="2" s="1"/>
  <c r="Y7824" i="2"/>
  <c r="AB7834" i="2"/>
  <c r="AK7834" i="2" s="1"/>
  <c r="Y7834" i="2"/>
  <c r="AC7845" i="2"/>
  <c r="AB7845" i="2"/>
  <c r="AK7845" i="2" s="1"/>
  <c r="Y7845" i="2"/>
  <c r="AC7848" i="2"/>
  <c r="AB7848" i="2"/>
  <c r="AK7848" i="2" s="1"/>
  <c r="Y7848" i="2"/>
  <c r="Y7858" i="2"/>
  <c r="AC7877" i="2"/>
  <c r="AB7877" i="2"/>
  <c r="AK7877" i="2" s="1"/>
  <c r="Y7877" i="2"/>
  <c r="AC7880" i="2"/>
  <c r="AB7880" i="2"/>
  <c r="AK7880" i="2" s="1"/>
  <c r="Y7880" i="2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B7951" i="2"/>
  <c r="AK7951" i="2" s="1"/>
  <c r="AC7951" i="2"/>
  <c r="AC7973" i="2"/>
  <c r="AB7973" i="2"/>
  <c r="AK7973" i="2" s="1"/>
  <c r="Y7973" i="2"/>
  <c r="AB7989" i="2"/>
  <c r="AK7989" i="2" s="1"/>
  <c r="Y7989" i="2"/>
  <c r="AC7989" i="2"/>
  <c r="AC7999" i="2"/>
  <c r="AB7999" i="2"/>
  <c r="AK7999" i="2" s="1"/>
  <c r="AH8001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8097" i="2"/>
  <c r="Y7943" i="2"/>
  <c r="Y7911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 s="1"/>
  <c r="Y6955" i="2"/>
  <c r="AF6956" i="2"/>
  <c r="AF6959" i="2"/>
  <c r="AC6962" i="2"/>
  <c r="AB6962" i="2"/>
  <c r="AK6962" i="2" s="1"/>
  <c r="Y6962" i="2"/>
  <c r="AF6966" i="2"/>
  <c r="AF6976" i="2"/>
  <c r="AB6989" i="2"/>
  <c r="AK6989" i="2" s="1"/>
  <c r="Y6989" i="2"/>
  <c r="AB6992" i="2"/>
  <c r="AK6992" i="2" s="1"/>
  <c r="Y6992" i="2"/>
  <c r="AF6993" i="2"/>
  <c r="AC6996" i="2"/>
  <c r="AB6996" i="2"/>
  <c r="AK6996" i="2" s="1"/>
  <c r="AF6997" i="2"/>
  <c r="AC6999" i="2"/>
  <c r="AB6999" i="2"/>
  <c r="AK6999" i="2" s="1"/>
  <c r="Y6999" i="2"/>
  <c r="AB7012" i="2"/>
  <c r="AK7012" i="2" s="1"/>
  <c r="Y7012" i="2"/>
  <c r="AF7016" i="2"/>
  <c r="AC7019" i="2"/>
  <c r="AB7019" i="2"/>
  <c r="AK7019" i="2" s="1"/>
  <c r="Y7019" i="2"/>
  <c r="AF7020" i="2"/>
  <c r="AC7022" i="2"/>
  <c r="AB7022" i="2"/>
  <c r="AK7022" i="2" s="1"/>
  <c r="Y7022" i="2"/>
  <c r="AC7029" i="2"/>
  <c r="AB7029" i="2"/>
  <c r="AK7029" i="2" s="1"/>
  <c r="Y7029" i="2"/>
  <c r="AB7032" i="2"/>
  <c r="AK7032" i="2" s="1"/>
  <c r="Y7032" i="2"/>
  <c r="AF7033" i="2"/>
  <c r="AB7042" i="2"/>
  <c r="AK7042" i="2" s="1"/>
  <c r="Y7042" i="2"/>
  <c r="AF7043" i="2"/>
  <c r="AF7046" i="2"/>
  <c r="AC7049" i="2"/>
  <c r="AB7049" i="2"/>
  <c r="AK7049" i="2" s="1"/>
  <c r="Y7049" i="2"/>
  <c r="AC7056" i="2"/>
  <c r="AF7063" i="2"/>
  <c r="AC7066" i="2"/>
  <c r="AB7076" i="2"/>
  <c r="AK7076" i="2" s="1"/>
  <c r="Y7076" i="2"/>
  <c r="AF7080" i="2"/>
  <c r="AC7083" i="2"/>
  <c r="AB7083" i="2"/>
  <c r="AK7083" i="2" s="1"/>
  <c r="Y7083" i="2"/>
  <c r="AF7084" i="2"/>
  <c r="AC7086" i="2"/>
  <c r="AB7086" i="2"/>
  <c r="AK7086" i="2" s="1"/>
  <c r="Y7086" i="2"/>
  <c r="AF7093" i="2"/>
  <c r="AC7096" i="2"/>
  <c r="AB7096" i="2"/>
  <c r="AK7096" i="2" s="1"/>
  <c r="Y7096" i="2"/>
  <c r="AC7099" i="2"/>
  <c r="AB7099" i="2"/>
  <c r="AK7099" i="2" s="1"/>
  <c r="Y7099" i="2"/>
  <c r="AB7106" i="2"/>
  <c r="AK7106" i="2" s="1"/>
  <c r="Y7106" i="2"/>
  <c r="AC7110" i="2"/>
  <c r="AF7114" i="2"/>
  <c r="AC7117" i="2"/>
  <c r="AF7121" i="2"/>
  <c r="AF7124" i="2"/>
  <c r="AC7127" i="2"/>
  <c r="AF7131" i="2"/>
  <c r="AC7134" i="2"/>
  <c r="AB7134" i="2"/>
  <c r="AK7134" i="2" s="1"/>
  <c r="Y7134" i="2"/>
  <c r="AB7141" i="2"/>
  <c r="AK7141" i="2" s="1"/>
  <c r="Y7141" i="2"/>
  <c r="AF7142" i="2"/>
  <c r="AC7145" i="2"/>
  <c r="AB7148" i="2"/>
  <c r="AK7148" i="2" s="1"/>
  <c r="Y7148" i="2"/>
  <c r="AF7149" i="2"/>
  <c r="AC7152" i="2"/>
  <c r="AB7152" i="2"/>
  <c r="AK7152" i="2" s="1"/>
  <c r="Y7152" i="2"/>
  <c r="AF7153" i="2"/>
  <c r="AF7156" i="2"/>
  <c r="AC7159" i="2"/>
  <c r="AF7163" i="2"/>
  <c r="AC7166" i="2"/>
  <c r="AB7169" i="2"/>
  <c r="AK7169" i="2" s="1"/>
  <c r="Y7169" i="2"/>
  <c r="AC7173" i="2"/>
  <c r="AC7176" i="2"/>
  <c r="AB7176" i="2"/>
  <c r="AK7176" i="2" s="1"/>
  <c r="Y7176" i="2"/>
  <c r="AC7190" i="2"/>
  <c r="AB7190" i="2"/>
  <c r="AK7190" i="2" s="1"/>
  <c r="Y7190" i="2"/>
  <c r="AB7193" i="2"/>
  <c r="AK7193" i="2" s="1"/>
  <c r="Y7193" i="2"/>
  <c r="AB7201" i="2"/>
  <c r="AK7201" i="2" s="1"/>
  <c r="Y7201" i="2"/>
  <c r="AF7202" i="2"/>
  <c r="AB7205" i="2"/>
  <c r="AK7205" i="2" s="1"/>
  <c r="Y7205" i="2"/>
  <c r="AB7209" i="2"/>
  <c r="AK7209" i="2" s="1"/>
  <c r="Y7209" i="2"/>
  <c r="AF7210" i="2"/>
  <c r="AC7213" i="2"/>
  <c r="AB7213" i="2"/>
  <c r="AK7213" i="2" s="1"/>
  <c r="Y7213" i="2"/>
  <c r="AC7217" i="2"/>
  <c r="AB7220" i="2"/>
  <c r="AK7220" i="2" s="1"/>
  <c r="Y7220" i="2"/>
  <c r="AF7221" i="2"/>
  <c r="AB7228" i="2"/>
  <c r="AK7228" i="2" s="1"/>
  <c r="Y7228" i="2"/>
  <c r="AF7229" i="2"/>
  <c r="AB7236" i="2"/>
  <c r="AK7236" i="2" s="1"/>
  <c r="Y7236" i="2"/>
  <c r="AF7237" i="2"/>
  <c r="AB7244" i="2"/>
  <c r="AK7244" i="2" s="1"/>
  <c r="Y7244" i="2"/>
  <c r="AF7245" i="2"/>
  <c r="AB7252" i="2"/>
  <c r="AK7252" i="2" s="1"/>
  <c r="Y7252" i="2"/>
  <c r="AF7253" i="2"/>
  <c r="AB7260" i="2"/>
  <c r="AK7260" i="2" s="1"/>
  <c r="Y7260" i="2"/>
  <c r="AF7261" i="2"/>
  <c r="AB7268" i="2"/>
  <c r="AK7268" i="2" s="1"/>
  <c r="Y7268" i="2"/>
  <c r="AF7269" i="2"/>
  <c r="AC7293" i="2"/>
  <c r="AB7293" i="2"/>
  <c r="AK7293" i="2" s="1"/>
  <c r="Y7293" i="2"/>
  <c r="AB7300" i="2"/>
  <c r="AK7300" i="2" s="1"/>
  <c r="Y7300" i="2"/>
  <c r="AF7301" i="2"/>
  <c r="AC7304" i="2"/>
  <c r="AB7304" i="2"/>
  <c r="AK7304" i="2" s="1"/>
  <c r="Y7304" i="2"/>
  <c r="AC7315" i="2"/>
  <c r="AB7315" i="2"/>
  <c r="AK7315" i="2" s="1"/>
  <c r="Y7315" i="2"/>
  <c r="AB7322" i="2"/>
  <c r="AK7322" i="2" s="1"/>
  <c r="Y7322" i="2"/>
  <c r="AC7326" i="2"/>
  <c r="AB7326" i="2"/>
  <c r="AK7326" i="2" s="1"/>
  <c r="Y7326" i="2"/>
  <c r="AB7340" i="2"/>
  <c r="AK7340" i="2" s="1"/>
  <c r="Y7340" i="2"/>
  <c r="AC7344" i="2"/>
  <c r="AB7344" i="2"/>
  <c r="AK7344" i="2" s="1"/>
  <c r="Y7344" i="2"/>
  <c r="AC7348" i="2"/>
  <c r="AF7352" i="2"/>
  <c r="AC7363" i="2"/>
  <c r="AB7363" i="2"/>
  <c r="AK7363" i="2" s="1"/>
  <c r="Y7363" i="2"/>
  <c r="AB7370" i="2"/>
  <c r="AK7370" i="2" s="1"/>
  <c r="Y7370" i="2"/>
  <c r="AF7371" i="2"/>
  <c r="AC7389" i="2"/>
  <c r="AB7389" i="2"/>
  <c r="AK7389" i="2" s="1"/>
  <c r="Y7389" i="2"/>
  <c r="AC7400" i="2"/>
  <c r="AB7400" i="2"/>
  <c r="AK7400" i="2" s="1"/>
  <c r="Y7400" i="2"/>
  <c r="AC7411" i="2"/>
  <c r="AB7411" i="2"/>
  <c r="AK7411" i="2" s="1"/>
  <c r="Y7411" i="2"/>
  <c r="AC7415" i="2"/>
  <c r="AB7426" i="2"/>
  <c r="AK7426" i="2" s="1"/>
  <c r="Y7426" i="2"/>
  <c r="AC7430" i="2"/>
  <c r="AB7430" i="2"/>
  <c r="AK7430" i="2" s="1"/>
  <c r="Y7430" i="2"/>
  <c r="AC7434" i="2"/>
  <c r="AF7435" i="2"/>
  <c r="AC7438" i="2"/>
  <c r="AB7438" i="2"/>
  <c r="AK7438" i="2" s="1"/>
  <c r="Y7438" i="2"/>
  <c r="AC7442" i="2"/>
  <c r="AF7443" i="2"/>
  <c r="AC7446" i="2"/>
  <c r="AB7446" i="2"/>
  <c r="AK7446" i="2" s="1"/>
  <c r="Y7446" i="2"/>
  <c r="AC7450" i="2"/>
  <c r="AF7451" i="2"/>
  <c r="AC7453" i="2"/>
  <c r="AB7453" i="2"/>
  <c r="AK7453" i="2" s="1"/>
  <c r="Y7453" i="2"/>
  <c r="AC7457" i="2"/>
  <c r="AF7458" i="2"/>
  <c r="AC7461" i="2"/>
  <c r="AB7461" i="2"/>
  <c r="AK7461" i="2" s="1"/>
  <c r="Y7461" i="2"/>
  <c r="AC7465" i="2"/>
  <c r="AF7466" i="2"/>
  <c r="AC7469" i="2"/>
  <c r="AB7469" i="2"/>
  <c r="AK7469" i="2" s="1"/>
  <c r="Y7469" i="2"/>
  <c r="AC7473" i="2"/>
  <c r="AF7474" i="2"/>
  <c r="AC7477" i="2"/>
  <c r="AB7477" i="2"/>
  <c r="AK7477" i="2" s="1"/>
  <c r="Y7477" i="2"/>
  <c r="AB7480" i="2"/>
  <c r="AK7480" i="2" s="1"/>
  <c r="Y7480" i="2"/>
  <c r="AC7481" i="2"/>
  <c r="AF7484" i="2"/>
  <c r="AC7487" i="2"/>
  <c r="AB7494" i="2"/>
  <c r="AK7494" i="2" s="1"/>
  <c r="Y7494" i="2"/>
  <c r="AB7502" i="2"/>
  <c r="AK7502" i="2" s="1"/>
  <c r="Y7502" i="2"/>
  <c r="AF7507" i="2"/>
  <c r="AC7510" i="2"/>
  <c r="AF7511" i="2"/>
  <c r="AF7514" i="2"/>
  <c r="AC7517" i="2"/>
  <c r="AB7524" i="2"/>
  <c r="AK7524" i="2" s="1"/>
  <c r="Y7524" i="2"/>
  <c r="AF7529" i="2"/>
  <c r="AC7532" i="2"/>
  <c r="AB7536" i="2"/>
  <c r="AK7536" i="2" s="1"/>
  <c r="Y7536" i="2"/>
  <c r="AB7539" i="2"/>
  <c r="AK7539" i="2" s="1"/>
  <c r="Y7539" i="2"/>
  <c r="AF7540" i="2"/>
  <c r="AC7544" i="2"/>
  <c r="AC7547" i="2"/>
  <c r="AC7551" i="2"/>
  <c r="AB7551" i="2"/>
  <c r="AK7551" i="2" s="1"/>
  <c r="AF7555" i="2"/>
  <c r="AB7558" i="2"/>
  <c r="AK7558" i="2" s="1"/>
  <c r="Y7558" i="2"/>
  <c r="AF7560" i="2"/>
  <c r="AC7562" i="2"/>
  <c r="AB7562" i="2"/>
  <c r="AK7562" i="2" s="1"/>
  <c r="Y7562" i="2"/>
  <c r="AC7566" i="2"/>
  <c r="AB7573" i="2"/>
  <c r="AK7573" i="2" s="1"/>
  <c r="Y7573" i="2"/>
  <c r="AC7581" i="2"/>
  <c r="AC7585" i="2"/>
  <c r="AB7585" i="2"/>
  <c r="AK7585" i="2" s="1"/>
  <c r="AB7588" i="2"/>
  <c r="AK7588" i="2" s="1"/>
  <c r="Y7588" i="2"/>
  <c r="AF7593" i="2"/>
  <c r="AC7596" i="2"/>
  <c r="AB7600" i="2"/>
  <c r="AK7600" i="2" s="1"/>
  <c r="Y7600" i="2"/>
  <c r="AB7603" i="2"/>
  <c r="AK7603" i="2" s="1"/>
  <c r="Y7603" i="2"/>
  <c r="AF7604" i="2"/>
  <c r="AF7612" i="2"/>
  <c r="AF7617" i="2"/>
  <c r="AC7619" i="2"/>
  <c r="AB7619" i="2"/>
  <c r="AK7619" i="2" s="1"/>
  <c r="Y7619" i="2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F7650" i="2"/>
  <c r="AC7653" i="2"/>
  <c r="AB7660" i="2"/>
  <c r="AK7660" i="2" s="1"/>
  <c r="Y7660" i="2"/>
  <c r="AF7661" i="2"/>
  <c r="AC7665" i="2"/>
  <c r="AC7668" i="2"/>
  <c r="AC7672" i="2"/>
  <c r="AB7675" i="2"/>
  <c r="AK7675" i="2" s="1"/>
  <c r="Y7675" i="2"/>
  <c r="AF7676" i="2"/>
  <c r="AC7680" i="2"/>
  <c r="AB7683" i="2"/>
  <c r="AK7683" i="2" s="1"/>
  <c r="Y7683" i="2"/>
  <c r="AF7684" i="2"/>
  <c r="AC7688" i="2"/>
  <c r="AF7692" i="2"/>
  <c r="AC7696" i="2"/>
  <c r="AB7699" i="2"/>
  <c r="AK7699" i="2" s="1"/>
  <c r="Y7699" i="2"/>
  <c r="AF7700" i="2"/>
  <c r="AC7704" i="2"/>
  <c r="AB7707" i="2"/>
  <c r="AK7707" i="2" s="1"/>
  <c r="Y7707" i="2"/>
  <c r="AF7708" i="2"/>
  <c r="AC7712" i="2"/>
  <c r="AB7715" i="2"/>
  <c r="AK7715" i="2" s="1"/>
  <c r="Y7715" i="2"/>
  <c r="AF7716" i="2"/>
  <c r="AC7720" i="2"/>
  <c r="AB7723" i="2"/>
  <c r="AK7723" i="2" s="1"/>
  <c r="Y7723" i="2"/>
  <c r="AF7724" i="2"/>
  <c r="AB7730" i="2"/>
  <c r="AK7730" i="2" s="1"/>
  <c r="Y7730" i="2"/>
  <c r="AB7734" i="2"/>
  <c r="AK7734" i="2" s="1"/>
  <c r="Y7734" i="2"/>
  <c r="AF7735" i="2"/>
  <c r="AC7738" i="2"/>
  <c r="AC7742" i="2"/>
  <c r="AF7746" i="2"/>
  <c r="AC7753" i="2"/>
  <c r="AC7757" i="2"/>
  <c r="AB7757" i="2"/>
  <c r="AK7757" i="2" s="1"/>
  <c r="Y7757" i="2"/>
  <c r="AF7761" i="2"/>
  <c r="AB7764" i="2"/>
  <c r="AK7764" i="2" s="1"/>
  <c r="Y7764" i="2"/>
  <c r="AF7766" i="2"/>
  <c r="AC7768" i="2"/>
  <c r="AB7768" i="2"/>
  <c r="AK7768" i="2" s="1"/>
  <c r="Y7768" i="2"/>
  <c r="AC7772" i="2"/>
  <c r="AF7776" i="2"/>
  <c r="AB7779" i="2"/>
  <c r="AK7779" i="2" s="1"/>
  <c r="Y7779" i="2"/>
  <c r="AC7787" i="2"/>
  <c r="AC7791" i="2"/>
  <c r="AB7791" i="2"/>
  <c r="AK7791" i="2" s="1"/>
  <c r="AB7794" i="2"/>
  <c r="AK7794" i="2" s="1"/>
  <c r="Y7794" i="2"/>
  <c r="AB7802" i="2"/>
  <c r="AK7802" i="2" s="1"/>
  <c r="Y7802" i="2"/>
  <c r="AF7810" i="2"/>
  <c r="AC7813" i="2"/>
  <c r="AB7813" i="2"/>
  <c r="AK7813" i="2" s="1"/>
  <c r="Y7813" i="2"/>
  <c r="AF7817" i="2"/>
  <c r="AC7820" i="2"/>
  <c r="AF7824" i="2"/>
  <c r="AC7827" i="2"/>
  <c r="Y7827" i="2"/>
  <c r="AC7830" i="2"/>
  <c r="AB7830" i="2"/>
  <c r="AK7830" i="2" s="1"/>
  <c r="Y7830" i="2"/>
  <c r="AC7834" i="2"/>
  <c r="AF7838" i="2"/>
  <c r="AC7841" i="2"/>
  <c r="AB7844" i="2"/>
  <c r="AK7844" i="2" s="1"/>
  <c r="Y7844" i="2"/>
  <c r="AF7845" i="2"/>
  <c r="AF7848" i="2"/>
  <c r="AC7851" i="2"/>
  <c r="AB7851" i="2"/>
  <c r="AK7851" i="2" s="1"/>
  <c r="Y7851" i="2"/>
  <c r="AF7855" i="2"/>
  <c r="AC7858" i="2"/>
  <c r="AC7864" i="2"/>
  <c r="AB7864" i="2"/>
  <c r="AK7864" i="2" s="1"/>
  <c r="Y7864" i="2"/>
  <c r="Y7870" i="2"/>
  <c r="AF7874" i="2"/>
  <c r="AC7886" i="2"/>
  <c r="AB7886" i="2"/>
  <c r="AK7886" i="2" s="1"/>
  <c r="Y7886" i="2"/>
  <c r="AC7898" i="2"/>
  <c r="AB7898" i="2"/>
  <c r="AK7898" i="2" s="1"/>
  <c r="Y7898" i="2"/>
  <c r="AF7905" i="2"/>
  <c r="AB7907" i="2"/>
  <c r="AK7907" i="2" s="1"/>
  <c r="Y7907" i="2"/>
  <c r="AC7907" i="2"/>
  <c r="AC7979" i="2"/>
  <c r="AB7979" i="2"/>
  <c r="AK7979" i="2" s="1"/>
  <c r="Y7979" i="2"/>
  <c r="AH7997" i="2"/>
  <c r="AF7997" i="2"/>
  <c r="AB8072" i="2"/>
  <c r="AK8072" i="2" s="1"/>
  <c r="Y8072" i="2"/>
  <c r="AC8072" i="2"/>
  <c r="AC8102" i="2"/>
  <c r="AB8102" i="2"/>
  <c r="AK8102" i="2" s="1"/>
  <c r="Y8102" i="2"/>
  <c r="AB8115" i="2"/>
  <c r="AK8115" i="2" s="1"/>
  <c r="Y8115" i="2"/>
  <c r="AC8115" i="2"/>
  <c r="Y8001" i="2"/>
  <c r="Y7969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Y7079" i="2"/>
  <c r="Y7015" i="2"/>
  <c r="AC6982" i="2"/>
  <c r="AB6982" i="2"/>
  <c r="AK6982" i="2" s="1"/>
  <c r="Y6982" i="2"/>
  <c r="AB6995" i="2"/>
  <c r="AK6995" i="2" s="1"/>
  <c r="Y6995" i="2"/>
  <c r="AF6996" i="2"/>
  <c r="AF6999" i="2"/>
  <c r="AC7005" i="2"/>
  <c r="AB7005" i="2"/>
  <c r="AK7005" i="2" s="1"/>
  <c r="Y7005" i="2"/>
  <c r="AB7008" i="2"/>
  <c r="AK7008" i="2" s="1"/>
  <c r="Y7008" i="2"/>
  <c r="Y7018" i="2"/>
  <c r="AF7019" i="2"/>
  <c r="AF7022" i="2"/>
  <c r="AC7025" i="2"/>
  <c r="AB7025" i="2"/>
  <c r="AK7025" i="2" s="1"/>
  <c r="Y7025" i="2"/>
  <c r="AF7029" i="2"/>
  <c r="AF7039" i="2"/>
  <c r="AB7052" i="2"/>
  <c r="AK7052" i="2" s="1"/>
  <c r="Y7052" i="2"/>
  <c r="AC7059" i="2"/>
  <c r="AB7059" i="2"/>
  <c r="AK7059" i="2" s="1"/>
  <c r="Y7059" i="2"/>
  <c r="AC7062" i="2"/>
  <c r="AB7062" i="2"/>
  <c r="AK7062" i="2" s="1"/>
  <c r="Y7062" i="2"/>
  <c r="AC7069" i="2"/>
  <c r="AB7069" i="2"/>
  <c r="AK7069" i="2" s="1"/>
  <c r="Y7069" i="2"/>
  <c r="Y7072" i="2"/>
  <c r="AB7082" i="2"/>
  <c r="AK7082" i="2" s="1"/>
  <c r="Y7082" i="2"/>
  <c r="AF7086" i="2"/>
  <c r="AC7089" i="2"/>
  <c r="AB7089" i="2"/>
  <c r="AK7089" i="2" s="1"/>
  <c r="Y7089" i="2"/>
  <c r="AB7102" i="2"/>
  <c r="AK7102" i="2" s="1"/>
  <c r="Y7102" i="2"/>
  <c r="AB7109" i="2"/>
  <c r="AK7109" i="2" s="1"/>
  <c r="Y7109" i="2"/>
  <c r="AF7110" i="2"/>
  <c r="AC7113" i="2"/>
  <c r="AB7113" i="2"/>
  <c r="AK7113" i="2" s="1"/>
  <c r="Y7113" i="2"/>
  <c r="AB7116" i="2"/>
  <c r="AK7116" i="2" s="1"/>
  <c r="Y7116" i="2"/>
  <c r="AF7117" i="2"/>
  <c r="AC7120" i="2"/>
  <c r="AB7120" i="2"/>
  <c r="AK7120" i="2" s="1"/>
  <c r="Y7120" i="2"/>
  <c r="AC7123" i="2"/>
  <c r="Y7123" i="2"/>
  <c r="AC7130" i="2"/>
  <c r="AB7130" i="2"/>
  <c r="AK7130" i="2" s="1"/>
  <c r="Y7130" i="2"/>
  <c r="AB7137" i="2"/>
  <c r="AK7137" i="2" s="1"/>
  <c r="Y7137" i="2"/>
  <c r="AF7152" i="2"/>
  <c r="AC7155" i="2"/>
  <c r="AB7155" i="2"/>
  <c r="AK7155" i="2" s="1"/>
  <c r="Y7155" i="2"/>
  <c r="AC7162" i="2"/>
  <c r="AB7162" i="2"/>
  <c r="AK7162" i="2" s="1"/>
  <c r="Y7162" i="2"/>
  <c r="AB7165" i="2"/>
  <c r="AK7165" i="2" s="1"/>
  <c r="Y7165" i="2"/>
  <c r="AC7172" i="2"/>
  <c r="AB7172" i="2"/>
  <c r="AK7172" i="2" s="1"/>
  <c r="Y7172" i="2"/>
  <c r="AF7173" i="2"/>
  <c r="AC7179" i="2"/>
  <c r="AB7179" i="2"/>
  <c r="AK7179" i="2" s="1"/>
  <c r="Y7179" i="2"/>
  <c r="AC7186" i="2"/>
  <c r="AB7186" i="2"/>
  <c r="AK7186" i="2" s="1"/>
  <c r="Y7186" i="2"/>
  <c r="AF7190" i="2"/>
  <c r="AC7197" i="2"/>
  <c r="AB7197" i="2"/>
  <c r="AK7197" i="2" s="1"/>
  <c r="Y7197" i="2"/>
  <c r="AB7204" i="2"/>
  <c r="AK7204" i="2" s="1"/>
  <c r="Y7204" i="2"/>
  <c r="AB7212" i="2"/>
  <c r="AK7212" i="2" s="1"/>
  <c r="Y7212" i="2"/>
  <c r="AF7213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B7292" i="2"/>
  <c r="AK7292" i="2" s="1"/>
  <c r="Y7292" i="2"/>
  <c r="AF7293" i="2"/>
  <c r="AC7296" i="2"/>
  <c r="AB7296" i="2"/>
  <c r="AK7296" i="2" s="1"/>
  <c r="Y7296" i="2"/>
  <c r="AF7304" i="2"/>
  <c r="AC7307" i="2"/>
  <c r="AB7307" i="2"/>
  <c r="AK7307" i="2" s="1"/>
  <c r="Y7307" i="2"/>
  <c r="AB7314" i="2"/>
  <c r="AK7314" i="2" s="1"/>
  <c r="Y7314" i="2"/>
  <c r="AC7318" i="2"/>
  <c r="AB7318" i="2"/>
  <c r="AK7318" i="2" s="1"/>
  <c r="Y7318" i="2"/>
  <c r="AC7322" i="2"/>
  <c r="AF7323" i="2"/>
  <c r="AF7330" i="2"/>
  <c r="AC7333" i="2"/>
  <c r="AB7333" i="2"/>
  <c r="AK7333" i="2" s="1"/>
  <c r="Y7333" i="2"/>
  <c r="AF7337" i="2"/>
  <c r="AC7340" i="2"/>
  <c r="AF7344" i="2"/>
  <c r="AC7355" i="2"/>
  <c r="AB7355" i="2"/>
  <c r="AK7355" i="2" s="1"/>
  <c r="Y7355" i="2"/>
  <c r="AB7362" i="2"/>
  <c r="AK7362" i="2" s="1"/>
  <c r="Y7362" i="2"/>
  <c r="AC7366" i="2"/>
  <c r="AB7366" i="2"/>
  <c r="AK7366" i="2" s="1"/>
  <c r="Y7366" i="2"/>
  <c r="AC7370" i="2"/>
  <c r="AC7377" i="2"/>
  <c r="AC7381" i="2"/>
  <c r="AB7381" i="2"/>
  <c r="AK7381" i="2" s="1"/>
  <c r="Y7381" i="2"/>
  <c r="AF7385" i="2"/>
  <c r="AB7388" i="2"/>
  <c r="AK7388" i="2" s="1"/>
  <c r="Y7388" i="2"/>
  <c r="AF7389" i="2"/>
  <c r="AC7392" i="2"/>
  <c r="AB7392" i="2"/>
  <c r="AK7392" i="2" s="1"/>
  <c r="Y7392" i="2"/>
  <c r="AF7400" i="2"/>
  <c r="AC7403" i="2"/>
  <c r="AB7403" i="2"/>
  <c r="AK7403" i="2" s="1"/>
  <c r="Y7403" i="2"/>
  <c r="AC7407" i="2"/>
  <c r="AB7418" i="2"/>
  <c r="AK7418" i="2" s="1"/>
  <c r="Y7418" i="2"/>
  <c r="AF7419" i="2"/>
  <c r="AC7422" i="2"/>
  <c r="AB7422" i="2"/>
  <c r="AK7422" i="2" s="1"/>
  <c r="Y7422" i="2"/>
  <c r="AC7426" i="2"/>
  <c r="AF7430" i="2"/>
  <c r="AF7438" i="2"/>
  <c r="AF7446" i="2"/>
  <c r="AB7456" i="2"/>
  <c r="AK7456" i="2" s="1"/>
  <c r="Y7456" i="2"/>
  <c r="AF7461" i="2"/>
  <c r="AB7464" i="2"/>
  <c r="AK7464" i="2" s="1"/>
  <c r="Y7464" i="2"/>
  <c r="AB7472" i="2"/>
  <c r="AK7472" i="2" s="1"/>
  <c r="Y7472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B7516" i="2"/>
  <c r="AK7516" i="2" s="1"/>
  <c r="Y7516" i="2"/>
  <c r="AF7517" i="2"/>
  <c r="AB7528" i="2"/>
  <c r="AK7528" i="2" s="1"/>
  <c r="Y7528" i="2"/>
  <c r="AB7531" i="2"/>
  <c r="AK7531" i="2" s="1"/>
  <c r="Y7531" i="2"/>
  <c r="AF7532" i="2"/>
  <c r="AC7543" i="2"/>
  <c r="AB7543" i="2"/>
  <c r="AK7543" i="2" s="1"/>
  <c r="AF7547" i="2"/>
  <c r="AB7550" i="2"/>
  <c r="AK7550" i="2" s="1"/>
  <c r="Y7550" i="2"/>
  <c r="AC7554" i="2"/>
  <c r="AB7554" i="2"/>
  <c r="AK7554" i="2" s="1"/>
  <c r="Y7554" i="2"/>
  <c r="AB7565" i="2"/>
  <c r="AK7565" i="2" s="1"/>
  <c r="Y7565" i="2"/>
  <c r="AC7577" i="2"/>
  <c r="AB7577" i="2"/>
  <c r="AK7577" i="2" s="1"/>
  <c r="AB7580" i="2"/>
  <c r="AK7580" i="2" s="1"/>
  <c r="Y7580" i="2"/>
  <c r="AF7581" i="2"/>
  <c r="AF7585" i="2"/>
  <c r="AB7592" i="2"/>
  <c r="AK7592" i="2" s="1"/>
  <c r="Y7592" i="2"/>
  <c r="AB7595" i="2"/>
  <c r="AK7595" i="2" s="1"/>
  <c r="Y7595" i="2"/>
  <c r="AF7596" i="2"/>
  <c r="AC7607" i="2"/>
  <c r="AC7611" i="2"/>
  <c r="AB7611" i="2"/>
  <c r="AK7611" i="2" s="1"/>
  <c r="Y7611" i="2"/>
  <c r="AB7622" i="2"/>
  <c r="AK7622" i="2" s="1"/>
  <c r="Y7622" i="2"/>
  <c r="AC7634" i="2"/>
  <c r="AB7634" i="2"/>
  <c r="AK7634" i="2" s="1"/>
  <c r="Y7634" i="2"/>
  <c r="AB7637" i="2"/>
  <c r="AK7637" i="2" s="1"/>
  <c r="Y7637" i="2"/>
  <c r="AF7638" i="2"/>
  <c r="AF7642" i="2"/>
  <c r="AB7652" i="2"/>
  <c r="AK7652" i="2" s="1"/>
  <c r="Y7652" i="2"/>
  <c r="AF7653" i="2"/>
  <c r="AC7664" i="2"/>
  <c r="AB7664" i="2"/>
  <c r="AK7664" i="2" s="1"/>
  <c r="Y7664" i="2"/>
  <c r="AF7668" i="2"/>
  <c r="AC7671" i="2"/>
  <c r="AB7671" i="2"/>
  <c r="AK7671" i="2" s="1"/>
  <c r="AC7679" i="2"/>
  <c r="AB7679" i="2"/>
  <c r="AK7679" i="2" s="1"/>
  <c r="AC7687" i="2"/>
  <c r="AB7687" i="2"/>
  <c r="AK7687" i="2" s="1"/>
  <c r="AF7691" i="2"/>
  <c r="Y7691" i="2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C7749" i="2"/>
  <c r="AB7749" i="2"/>
  <c r="AK7749" i="2" s="1"/>
  <c r="Y7749" i="2"/>
  <c r="AF7753" i="2"/>
  <c r="AB7756" i="2"/>
  <c r="AK7756" i="2" s="1"/>
  <c r="Y7756" i="2"/>
  <c r="AC7760" i="2"/>
  <c r="AB7760" i="2"/>
  <c r="AK7760" i="2" s="1"/>
  <c r="Y7760" i="2"/>
  <c r="AF7768" i="2"/>
  <c r="AB7771" i="2"/>
  <c r="AK7771" i="2" s="1"/>
  <c r="Y7771" i="2"/>
  <c r="AC7783" i="2"/>
  <c r="AB7783" i="2"/>
  <c r="AK7783" i="2" s="1"/>
  <c r="AB7786" i="2"/>
  <c r="AK7786" i="2" s="1"/>
  <c r="Y7786" i="2"/>
  <c r="AF7787" i="2"/>
  <c r="AF7791" i="2"/>
  <c r="AC7798" i="2"/>
  <c r="AB7798" i="2"/>
  <c r="AK7798" i="2" s="1"/>
  <c r="Y7798" i="2"/>
  <c r="AB7812" i="2"/>
  <c r="AK7812" i="2" s="1"/>
  <c r="Y7812" i="2"/>
  <c r="AF7813" i="2"/>
  <c r="AC7816" i="2"/>
  <c r="AB7816" i="2"/>
  <c r="AK7816" i="2" s="1"/>
  <c r="Y7816" i="2"/>
  <c r="AF7827" i="2"/>
  <c r="AF7834" i="2"/>
  <c r="AC7837" i="2"/>
  <c r="AB7837" i="2"/>
  <c r="AK7837" i="2" s="1"/>
  <c r="Y7837" i="2"/>
  <c r="AF7841" i="2"/>
  <c r="AC7854" i="2"/>
  <c r="AB7854" i="2"/>
  <c r="AK7854" i="2" s="1"/>
  <c r="Y7854" i="2"/>
  <c r="AB7876" i="2"/>
  <c r="AK7876" i="2" s="1"/>
  <c r="Y7876" i="2"/>
  <c r="AC7916" i="2"/>
  <c r="AB7916" i="2"/>
  <c r="AK7916" i="2" s="1"/>
  <c r="Y7916" i="2"/>
  <c r="AC8075" i="2"/>
  <c r="AB8075" i="2"/>
  <c r="AK8075" i="2" s="1"/>
  <c r="Y8075" i="2"/>
  <c r="AB8133" i="2"/>
  <c r="AK8133" i="2" s="1"/>
  <c r="Y8133" i="2"/>
  <c r="AC8133" i="2"/>
  <c r="AC8137" i="2"/>
  <c r="AB8137" i="2"/>
  <c r="AK8137" i="2" s="1"/>
  <c r="Y8113" i="2"/>
  <c r="Y7999" i="2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F7880" i="2"/>
  <c r="AC7883" i="2"/>
  <c r="AB7883" i="2"/>
  <c r="AK7883" i="2" s="1"/>
  <c r="AC7890" i="2"/>
  <c r="AB7890" i="2"/>
  <c r="AK7890" i="2" s="1"/>
  <c r="AF7891" i="2"/>
  <c r="AC7893" i="2"/>
  <c r="AB7893" i="2"/>
  <c r="AK7893" i="2" s="1"/>
  <c r="AF7901" i="2"/>
  <c r="AC7908" i="2"/>
  <c r="AB7908" i="2"/>
  <c r="AK7908" i="2" s="1"/>
  <c r="AF7912" i="2"/>
  <c r="AF7916" i="2"/>
  <c r="AC7919" i="2"/>
  <c r="AB7919" i="2"/>
  <c r="AK7919" i="2" s="1"/>
  <c r="AC7930" i="2"/>
  <c r="AB7930" i="2"/>
  <c r="AK7930" i="2" s="1"/>
  <c r="AF7931" i="2"/>
  <c r="AC7933" i="2"/>
  <c r="AB7933" i="2"/>
  <c r="AK7933" i="2" s="1"/>
  <c r="AF7948" i="2"/>
  <c r="AF7959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39" i="2"/>
  <c r="AB8039" i="2"/>
  <c r="AK8039" i="2" s="1"/>
  <c r="AC8047" i="2"/>
  <c r="AB8047" i="2"/>
  <c r="AK8047" i="2" s="1"/>
  <c r="AC8057" i="2"/>
  <c r="AB8057" i="2"/>
  <c r="AK8057" i="2" s="1"/>
  <c r="AC8067" i="2"/>
  <c r="AB8067" i="2"/>
  <c r="AK8067" i="2" s="1"/>
  <c r="AC8127" i="2"/>
  <c r="AB8127" i="2"/>
  <c r="AK812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 s="1"/>
  <c r="AF7865" i="2"/>
  <c r="AF7872" i="2"/>
  <c r="AC7875" i="2"/>
  <c r="AB7875" i="2"/>
  <c r="AK7875" i="2" s="1"/>
  <c r="AF7893" i="2"/>
  <c r="AF7900" i="2"/>
  <c r="AC7903" i="2"/>
  <c r="AB7903" i="2"/>
  <c r="AK7903" i="2" s="1"/>
  <c r="AF7911" i="2"/>
  <c r="AC7922" i="2"/>
  <c r="AB7922" i="2"/>
  <c r="AK7922" i="2" s="1"/>
  <c r="AF7923" i="2"/>
  <c r="AC7925" i="2"/>
  <c r="AB7925" i="2"/>
  <c r="AK7925" i="2" s="1"/>
  <c r="AF7933" i="2"/>
  <c r="AF7940" i="2"/>
  <c r="AF7947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F7983" i="2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C8048" i="2"/>
  <c r="AB8048" i="2"/>
  <c r="AK8048" i="2" s="1"/>
  <c r="AC8053" i="2"/>
  <c r="AB8053" i="2"/>
  <c r="AK8053" i="2" s="1"/>
  <c r="AC8063" i="2"/>
  <c r="AB8063" i="2"/>
  <c r="AK806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54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 s="1"/>
  <c r="AC7892" i="2"/>
  <c r="AB7892" i="2"/>
  <c r="AK7892" i="2" s="1"/>
  <c r="AC7914" i="2"/>
  <c r="AB7914" i="2"/>
  <c r="AK7914" i="2" s="1"/>
  <c r="AC7932" i="2"/>
  <c r="AB7932" i="2"/>
  <c r="AK7932" i="2" s="1"/>
  <c r="AC7957" i="2"/>
  <c r="AB7957" i="2"/>
  <c r="AK7957" i="2" s="1"/>
  <c r="AC7971" i="2"/>
  <c r="AB7971" i="2"/>
  <c r="AK7971" i="2" s="1"/>
  <c r="AC7975" i="2"/>
  <c r="AF7986" i="2"/>
  <c r="AC7991" i="2"/>
  <c r="AB7991" i="2"/>
  <c r="AK7991" i="2" s="1"/>
  <c r="AH7996" i="2"/>
  <c r="AC8000" i="2"/>
  <c r="AC8007" i="2"/>
  <c r="AB8007" i="2"/>
  <c r="AK8007" i="2" s="1"/>
  <c r="AH8012" i="2"/>
  <c r="AC8051" i="2"/>
  <c r="AB8051" i="2"/>
  <c r="AK8051" i="2" s="1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1" i="2"/>
  <c r="AC8134" i="2"/>
  <c r="AC8138" i="2"/>
  <c r="AB8138" i="2"/>
  <c r="AK8138" i="2" s="1"/>
  <c r="AC8141" i="2"/>
  <c r="AC8145" i="2"/>
  <c r="AB8145" i="2"/>
  <c r="AK8145" i="2" s="1"/>
  <c r="Y8141" i="2"/>
  <c r="Y8117" i="2"/>
  <c r="Y8109" i="2"/>
  <c r="Y810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Y7861" i="2"/>
  <c r="AF7832" i="2"/>
  <c r="AC7835" i="2"/>
  <c r="AB7835" i="2"/>
  <c r="AK7835" i="2" s="1"/>
  <c r="AF7850" i="2"/>
  <c r="AC7853" i="2"/>
  <c r="AB7853" i="2"/>
  <c r="AK7853" i="2" s="1"/>
  <c r="AF7857" i="2"/>
  <c r="AC7867" i="2"/>
  <c r="AB7867" i="2"/>
  <c r="AK7867" i="2" s="1"/>
  <c r="AC7885" i="2"/>
  <c r="AB7885" i="2"/>
  <c r="AK7885" i="2" s="1"/>
  <c r="AC7895" i="2"/>
  <c r="AC7899" i="2"/>
  <c r="AC7902" i="2"/>
  <c r="AC7906" i="2"/>
  <c r="AB7906" i="2"/>
  <c r="AK7906" i="2" s="1"/>
  <c r="AC7917" i="2"/>
  <c r="AB7917" i="2"/>
  <c r="AK7917" i="2" s="1"/>
  <c r="AC7921" i="2"/>
  <c r="AF7925" i="2"/>
  <c r="AC7928" i="2"/>
  <c r="AC7935" i="2"/>
  <c r="AB7935" i="2"/>
  <c r="AK7935" i="2" s="1"/>
  <c r="AC7939" i="2"/>
  <c r="AC7942" i="2"/>
  <c r="AB7942" i="2"/>
  <c r="AK7942" i="2" s="1"/>
  <c r="AC7946" i="2"/>
  <c r="AC7949" i="2"/>
  <c r="AC7953" i="2"/>
  <c r="AF7957" i="2"/>
  <c r="AC7960" i="2"/>
  <c r="AB7960" i="2"/>
  <c r="AK7960" i="2" s="1"/>
  <c r="AF7975" i="2"/>
  <c r="AC7978" i="2"/>
  <c r="AB7978" i="2"/>
  <c r="AK7978" i="2" s="1"/>
  <c r="AF7982" i="2"/>
  <c r="AC8002" i="2"/>
  <c r="AB8002" i="2"/>
  <c r="AK8002" i="2" s="1"/>
  <c r="AC8041" i="2"/>
  <c r="AB8041" i="2"/>
  <c r="AK8041" i="2" s="1"/>
  <c r="AC8049" i="2"/>
  <c r="AB8049" i="2"/>
  <c r="AK8049" i="2" s="1"/>
  <c r="AC8058" i="2"/>
  <c r="AC8068" i="2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8012" i="2"/>
  <c r="Y8004" i="2"/>
  <c r="Y7996" i="2"/>
  <c r="Y7988" i="2"/>
  <c r="Y7980" i="2"/>
  <c r="Y7972" i="2"/>
  <c r="Y7964" i="2"/>
  <c r="Y7956" i="2"/>
  <c r="Y7932" i="2"/>
  <c r="Y7908" i="2"/>
  <c r="Y7892" i="2"/>
  <c r="Y7884" i="2"/>
  <c r="AC7863" i="2"/>
  <c r="AF7867" i="2"/>
  <c r="AC7870" i="2"/>
  <c r="AB7870" i="2"/>
  <c r="AK7870" i="2" s="1"/>
  <c r="AC7874" i="2"/>
  <c r="AF7878" i="2"/>
  <c r="AC7881" i="2"/>
  <c r="AF7885" i="2"/>
  <c r="AC7888" i="2"/>
  <c r="AB7888" i="2"/>
  <c r="AK7888" i="2" s="1"/>
  <c r="AF7895" i="2"/>
  <c r="AF7906" i="2"/>
  <c r="AC7909" i="2"/>
  <c r="AB7909" i="2"/>
  <c r="AK7909" i="2" s="1"/>
  <c r="AC7913" i="2"/>
  <c r="AC7924" i="2"/>
  <c r="AB7924" i="2"/>
  <c r="AK7924" i="2" s="1"/>
  <c r="AF7928" i="2"/>
  <c r="AF7935" i="2"/>
  <c r="AF7942" i="2"/>
  <c r="AF7960" i="2"/>
  <c r="AC7963" i="2"/>
  <c r="AB7963" i="2"/>
  <c r="AK7963" i="2" s="1"/>
  <c r="AF7978" i="2"/>
  <c r="AC7981" i="2"/>
  <c r="AB7981" i="2"/>
  <c r="AK7981" i="2" s="1"/>
  <c r="AC7995" i="2"/>
  <c r="AB7995" i="2"/>
  <c r="AK7995" i="2" s="1"/>
  <c r="AC8011" i="2"/>
  <c r="AB8011" i="2"/>
  <c r="AK8011" i="2" s="1"/>
  <c r="AC8035" i="2"/>
  <c r="AB8035" i="2"/>
  <c r="AK8035" i="2" s="1"/>
  <c r="AC8071" i="2"/>
  <c r="AB8071" i="2"/>
  <c r="AK8071" i="2" s="1"/>
  <c r="AC8135" i="2"/>
  <c r="AB8135" i="2"/>
  <c r="AK8135" i="2" s="1"/>
  <c r="AC8139" i="2"/>
  <c r="AB8139" i="2"/>
  <c r="AK8139" i="2" s="1"/>
  <c r="Y8139" i="2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 s="1"/>
  <c r="AC7948" i="2"/>
  <c r="AB7948" i="2"/>
  <c r="AK7948" i="2" s="1"/>
  <c r="AF7967" i="2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Y7930" i="2"/>
  <c r="Y7922" i="2"/>
  <c r="Y7914" i="2"/>
  <c r="Y7906" i="2"/>
  <c r="Y7890" i="2"/>
  <c r="Y7882" i="2"/>
  <c r="Y7874" i="2"/>
  <c r="Y7850" i="2"/>
  <c r="Y7842" i="2"/>
  <c r="AC6035" i="2"/>
  <c r="AA6035" i="2"/>
  <c r="AB6035" i="2" s="1"/>
  <c r="AK6035" i="2" s="1"/>
  <c r="AF6010" i="2"/>
  <c r="AF6014" i="2"/>
  <c r="AF6035" i="2"/>
  <c r="AF6039" i="2"/>
  <c r="AF5970" i="2"/>
  <c r="AF6018" i="2"/>
  <c r="AF6022" i="2"/>
  <c r="AF6043" i="2"/>
  <c r="AF6047" i="2"/>
  <c r="AF5958" i="2"/>
  <c r="AF5978" i="2"/>
  <c r="AF5983" i="2"/>
  <c r="AF6034" i="2"/>
  <c r="AF6059" i="2"/>
  <c r="AF6063" i="2"/>
  <c r="AF6066" i="2"/>
  <c r="AF6070" i="2"/>
  <c r="AF5994" i="2"/>
  <c r="AF5998" i="2"/>
  <c r="AF6074" i="2"/>
  <c r="W6677" i="2"/>
  <c r="AA6774" i="2"/>
  <c r="AB6774" i="2" s="1"/>
  <c r="AK6774" i="2" s="1"/>
  <c r="AA6775" i="2"/>
  <c r="AB6775" i="2" s="1"/>
  <c r="AK6775" i="2" s="1"/>
  <c r="AA6776" i="2"/>
  <c r="AB6776" i="2" s="1"/>
  <c r="AK6776" i="2" s="1"/>
  <c r="AA6777" i="2"/>
  <c r="AA6812" i="2"/>
  <c r="AB6812" i="2" s="1"/>
  <c r="AA6830" i="2"/>
  <c r="AB6830" i="2" s="1"/>
  <c r="AK6830" i="2" s="1"/>
  <c r="X6677" i="2"/>
  <c r="AC6677" i="2" s="1"/>
  <c r="AF6840" i="2"/>
  <c r="AD6677" i="2"/>
  <c r="AF6677" i="2" s="1"/>
  <c r="AA6851" i="2"/>
  <c r="AB6851" i="2" s="1"/>
  <c r="AA6757" i="2"/>
  <c r="AB6757" i="2" s="1"/>
  <c r="AK6757" i="2" s="1"/>
  <c r="AA6785" i="2"/>
  <c r="AB6785" i="2" s="1"/>
  <c r="AK6785" i="2" s="1"/>
  <c r="AA6786" i="2"/>
  <c r="AB6786" i="2" s="1"/>
  <c r="AK6786" i="2" s="1"/>
  <c r="AA6787" i="2"/>
  <c r="AB6787" i="2" s="1"/>
  <c r="AK6787" i="2" s="1"/>
  <c r="AA6788" i="2"/>
  <c r="AA6817" i="2"/>
  <c r="AB6817" i="2" s="1"/>
  <c r="AF7329" i="2"/>
  <c r="AF7393" i="2"/>
  <c r="AF7401" i="2"/>
  <c r="AF7409" i="2"/>
  <c r="AF7417" i="2"/>
  <c r="AF7425" i="2"/>
  <c r="AF7433" i="2"/>
  <c r="AF7441" i="2"/>
  <c r="AF7479" i="2"/>
  <c r="AF7166" i="2"/>
  <c r="AF7222" i="2"/>
  <c r="AF7230" i="2"/>
  <c r="AF7262" i="2"/>
  <c r="AF7270" i="2"/>
  <c r="AF7206" i="2"/>
  <c r="AF7297" i="2"/>
  <c r="AF7361" i="2"/>
  <c r="AF7353" i="2"/>
  <c r="AF7573" i="2"/>
  <c r="AF7630" i="2"/>
  <c r="AF7477" i="2"/>
  <c r="AF7565" i="2"/>
  <c r="AF7622" i="2"/>
  <c r="AF7771" i="2"/>
  <c r="AF7549" i="2"/>
  <c r="AF7755" i="2"/>
  <c r="AF7541" i="2"/>
  <c r="AF7605" i="2"/>
  <c r="AF7662" i="2"/>
  <c r="AF7677" i="2"/>
  <c r="AF7685" i="2"/>
  <c r="AF7693" i="2"/>
  <c r="AF7701" i="2"/>
  <c r="AF7709" i="2"/>
  <c r="AF7717" i="2"/>
  <c r="AF7725" i="2"/>
  <c r="AF7739" i="2"/>
  <c r="AF7485" i="2"/>
  <c r="AF7510" i="2"/>
  <c r="AF7525" i="2"/>
  <c r="AF7589" i="2"/>
  <c r="AF7646" i="2"/>
  <c r="AF7731" i="2"/>
  <c r="AH7999" i="2"/>
  <c r="AF7999" i="2"/>
  <c r="AF7792" i="2"/>
  <c r="AF7801" i="2"/>
  <c r="AH8003" i="2"/>
  <c r="AF8003" i="2"/>
  <c r="AA7607" i="2"/>
  <c r="AB7607" i="2" s="1"/>
  <c r="AK7607" i="2" s="1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AB6752" i="2"/>
  <c r="AK6752" i="2" s="1"/>
  <c r="AB6847" i="2"/>
  <c r="AK6847" i="2" s="1"/>
  <c r="AB6751" i="2"/>
  <c r="AK6751" i="2" s="1"/>
  <c r="AK6772" i="2"/>
  <c r="AB6781" i="2"/>
  <c r="AK6781" i="2" s="1"/>
  <c r="AK6846" i="2"/>
  <c r="AB6783" i="2"/>
  <c r="AK6783" i="2" s="1"/>
  <c r="AK5981" i="2"/>
  <c r="AB6745" i="2"/>
  <c r="AK6745" i="2" s="1"/>
  <c r="T174" i="3"/>
  <c r="U174" i="3" s="1"/>
  <c r="V174" i="3" s="1"/>
  <c r="R132" i="3"/>
  <c r="T132" i="3" s="1"/>
  <c r="U132" i="3" s="1"/>
  <c r="V132" i="3" s="1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/>
  <c r="O122" i="3" s="1"/>
  <c r="J121" i="3"/>
  <c r="L121" i="3"/>
  <c r="O121" i="3" s="1"/>
  <c r="J105" i="3"/>
  <c r="J93" i="3"/>
  <c r="J92" i="3"/>
  <c r="J91" i="3"/>
  <c r="J90" i="3"/>
  <c r="J89" i="3"/>
  <c r="J88" i="3"/>
  <c r="J87" i="3"/>
  <c r="J86" i="3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/>
  <c r="O120" i="3" s="1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AB4983" i="2" s="1"/>
  <c r="L117" i="3"/>
  <c r="O117" i="3"/>
  <c r="AF5337" i="2"/>
  <c r="X5337" i="2"/>
  <c r="R117" i="3" s="1"/>
  <c r="T117" i="3" s="1"/>
  <c r="U117" i="3" s="1"/>
  <c r="V117" i="3" s="1"/>
  <c r="X4952" i="2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200" i="2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K11" i="3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F5333" i="2"/>
  <c r="V5332" i="2"/>
  <c r="AD5332" i="2" s="1"/>
  <c r="Y5332" i="2" s="1"/>
  <c r="V5331" i="2"/>
  <c r="AD5331" i="2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B5266" i="2" s="1"/>
  <c r="AK5266" i="2" s="1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AB5244" i="2" s="1"/>
  <c r="AK5244" i="2" s="1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AB5025" i="2" s="1"/>
  <c r="AK5025" i="2" s="1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C4933" i="2"/>
  <c r="W4933" i="2"/>
  <c r="AH4932" i="2"/>
  <c r="AD4932" i="2"/>
  <c r="AF4932" i="2" s="1"/>
  <c r="X4932" i="2"/>
  <c r="AB4932" i="2" s="1"/>
  <c r="AK4932" i="2" s="1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AB4924" i="2" s="1"/>
  <c r="AK4924" i="2" s="1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AK4792" i="2" s="1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Y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Y4752" i="2" s="1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T4686" i="2"/>
  <c r="W4686" i="2"/>
  <c r="AE4685" i="2"/>
  <c r="AD4685" i="2"/>
  <c r="X4685" i="2"/>
  <c r="T4685" i="2"/>
  <c r="W4685" i="2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Y4635" i="2" s="1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Y4603" i="2" s="1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Y4566" i="2" s="1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Y4535" i="2" s="1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AB4504" i="2" s="1"/>
  <c r="AK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AB4432" i="2" s="1"/>
  <c r="AK4432" i="2" s="1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AB4400" i="2" s="1"/>
  <c r="AK4400" i="2" s="1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Y4385" i="2" s="1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Y4366" i="2" s="1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Y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Y4340" i="2" s="1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B4332" i="2" s="1"/>
  <c r="AK4332" i="2" s="1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Y4327" i="2" s="1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Y4324" i="2" s="1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Y4303" i="2" s="1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Y4292" i="2" s="1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Y4284" i="2" s="1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Y4279" i="2" s="1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Y4272" i="2" s="1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Y4268" i="2" s="1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Y4263" i="2" s="1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Y4258" i="2" s="1"/>
  <c r="X4258" i="2"/>
  <c r="AB4258" i="2" s="1"/>
  <c r="AK4258" i="2" s="1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AB4255" i="2" s="1"/>
  <c r="AK4255" i="2" s="1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Y4247" i="2" s="1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Y4234" i="2" s="1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AB4215" i="2" s="1"/>
  <c r="AK4215" i="2" s="1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Y4210" i="2" s="1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AB4207" i="2" s="1"/>
  <c r="AK4207" i="2" s="1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AB4199" i="2" s="1"/>
  <c r="AK4199" i="2" s="1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Y4194" i="2" s="1"/>
  <c r="X4194" i="2"/>
  <c r="AB4194" i="2" s="1"/>
  <c r="AK4194" i="2" s="1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Y4186" i="2" s="1"/>
  <c r="X4186" i="2"/>
  <c r="AB4186" i="2" s="1"/>
  <c r="AK4186" i="2" s="1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Y4178" i="2" s="1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AK4171" i="2" s="1"/>
  <c r="W4171" i="2"/>
  <c r="AH4170" i="2"/>
  <c r="AE4170" i="2"/>
  <c r="AD4170" i="2"/>
  <c r="Y4170" i="2" s="1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AB4162" i="2" s="1"/>
  <c r="AK4162" i="2" s="1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Y4138" i="2" s="1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Y4130" i="2" s="1"/>
  <c r="X4130" i="2"/>
  <c r="AB4130" i="2" s="1"/>
  <c r="AK4130" i="2" s="1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Y4119" i="2" s="1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Y4113" i="2" s="1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Y4101" i="2" s="1"/>
  <c r="X4101" i="2"/>
  <c r="AB4101" i="2" s="1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Y4093" i="2" s="1"/>
  <c r="X4093" i="2"/>
  <c r="AB4093" i="2" s="1"/>
  <c r="AK4093" i="2" s="1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Y4083" i="2" s="1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Y4080" i="2" s="1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B4075" i="2" s="1"/>
  <c r="AK4075" i="2" s="1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Y4067" i="2" s="1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AB4051" i="2" s="1"/>
  <c r="AK4051" i="2" s="1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Y4040" i="2" s="1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Y4030" i="2" s="1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Y4014" i="2" s="1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Y4011" i="2" s="1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 s="1"/>
  <c r="AK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Y4000" i="2" s="1"/>
  <c r="W4000" i="2"/>
  <c r="AH3999" i="2"/>
  <c r="AE3999" i="2"/>
  <c r="AD3999" i="2"/>
  <c r="X3999" i="2"/>
  <c r="W3999" i="2"/>
  <c r="AH3998" i="2"/>
  <c r="AE3998" i="2"/>
  <c r="AD3998" i="2"/>
  <c r="Y3998" i="2" s="1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Y3987" i="2" s="1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Y3984" i="2" s="1"/>
  <c r="W3984" i="2"/>
  <c r="AH3983" i="2"/>
  <c r="AE3983" i="2"/>
  <c r="AD3983" i="2"/>
  <c r="X3983" i="2"/>
  <c r="W3983" i="2"/>
  <c r="AH3982" i="2"/>
  <c r="AE3982" i="2"/>
  <c r="AD3982" i="2"/>
  <c r="Y3982" i="2" s="1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Y3979" i="2" s="1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Y3976" i="2" s="1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Y3966" i="2" s="1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AB3963" i="2" s="1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 s="1"/>
  <c r="AK3952" i="2" s="1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Y3942" i="2" s="1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Y3934" i="2" s="1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AB3923" i="2" s="1"/>
  <c r="AK3923" i="2" s="1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Y3918" i="2" s="1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AB3912" i="2" s="1"/>
  <c r="AK3912" i="2" s="1"/>
  <c r="W3912" i="2"/>
  <c r="AH3911" i="2"/>
  <c r="AE3911" i="2"/>
  <c r="AD3911" i="2"/>
  <c r="X3911" i="2"/>
  <c r="W3911" i="2"/>
  <c r="AH3910" i="2"/>
  <c r="AE3910" i="2"/>
  <c r="AD3910" i="2"/>
  <c r="Y3910" i="2" s="1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Y3907" i="2" s="1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Y3896" i="2" s="1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Y3891" i="2" s="1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Y3878" i="2" s="1"/>
  <c r="X3878" i="2"/>
  <c r="W3878" i="2"/>
  <c r="AH3877" i="2"/>
  <c r="AE3877" i="2"/>
  <c r="AD3877" i="2"/>
  <c r="X3877" i="2"/>
  <c r="AB3877" i="2" s="1"/>
  <c r="W3877" i="2"/>
  <c r="AH3876" i="2"/>
  <c r="AE3876" i="2"/>
  <c r="AD3876" i="2"/>
  <c r="X3876" i="2"/>
  <c r="W3876" i="2"/>
  <c r="AH3875" i="2"/>
  <c r="AE3875" i="2"/>
  <c r="AD3875" i="2"/>
  <c r="X3875" i="2"/>
  <c r="AB3875" i="2" s="1"/>
  <c r="AK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AB3872" i="2" s="1"/>
  <c r="AK3872" i="2" s="1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Y3862" i="2" s="1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Y3856" i="2" s="1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AB3848" i="2" s="1"/>
  <c r="AK3848" i="2" s="1"/>
  <c r="W3848" i="2"/>
  <c r="AH3847" i="2"/>
  <c r="AE3847" i="2"/>
  <c r="AD3847" i="2"/>
  <c r="X3847" i="2"/>
  <c r="W3847" i="2"/>
  <c r="AH3846" i="2"/>
  <c r="AE3846" i="2"/>
  <c r="AD3846" i="2"/>
  <c r="Y3846" i="2" s="1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Y3835" i="2" s="1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AB3819" i="2" s="1"/>
  <c r="AK3819" i="2" s="1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B3814" i="2" s="1"/>
  <c r="AK3814" i="2" s="1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Y3809" i="2" s="1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AB3806" i="2" s="1"/>
  <c r="AK3806" i="2" s="1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Y3801" i="2" s="1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AB3798" i="2" s="1"/>
  <c r="AK3798" i="2" s="1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Y3785" i="2" s="1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AB3782" i="2" s="1"/>
  <c r="AK3782" i="2" s="1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Y3777" i="2" s="1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B3774" i="2" s="1"/>
  <c r="AK3774" i="2" s="1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Y3761" i="2" s="1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Y3758" i="2" s="1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AB3750" i="2" s="1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AB3742" i="2" s="1"/>
  <c r="AK3742" i="2" s="1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Y3737" i="2" s="1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B3734" i="2" s="1"/>
  <c r="AK3734" i="2" s="1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Y3729" i="2" s="1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Y3726" i="2" s="1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Y3721" i="2" s="1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Y3713" i="2" s="1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AB3702" i="2" s="1"/>
  <c r="AK3702" i="2" s="1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Y3697" i="2" s="1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W3691" i="2"/>
  <c r="AH3690" i="2"/>
  <c r="AE3690" i="2"/>
  <c r="AD3690" i="2"/>
  <c r="X3690" i="2"/>
  <c r="AK3690" i="2" s="1"/>
  <c r="W3690" i="2"/>
  <c r="AH3689" i="2"/>
  <c r="AE3689" i="2"/>
  <c r="AD3689" i="2"/>
  <c r="Y3689" i="2" s="1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B3686" i="2" s="1"/>
  <c r="AK3686" i="2" s="1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W3683" i="2"/>
  <c r="AH3682" i="2"/>
  <c r="AE3682" i="2"/>
  <c r="AD3682" i="2"/>
  <c r="X3682" i="2"/>
  <c r="W3682" i="2"/>
  <c r="AH3681" i="2"/>
  <c r="AE3681" i="2"/>
  <c r="AD3681" i="2"/>
  <c r="Y3681" i="2" s="1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Y3678" i="2" s="1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Y3673" i="2" s="1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Y3665" i="2" s="1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Y3657" i="2" s="1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Y3651" i="2" s="1"/>
  <c r="W3651" i="2"/>
  <c r="AH3650" i="2"/>
  <c r="AE3650" i="2"/>
  <c r="AD3650" i="2"/>
  <c r="X3650" i="2"/>
  <c r="W3650" i="2"/>
  <c r="AH3649" i="2"/>
  <c r="AE3649" i="2"/>
  <c r="AD3649" i="2"/>
  <c r="Y3649" i="2" s="1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Y3646" i="2" s="1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Y3641" i="2" s="1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Y3635" i="2" s="1"/>
  <c r="AK3635" i="2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W3632" i="2"/>
  <c r="AH3631" i="2"/>
  <c r="AE3631" i="2"/>
  <c r="AD3631" i="2"/>
  <c r="X3631" i="2"/>
  <c r="AK3631" i="2" s="1"/>
  <c r="W3631" i="2"/>
  <c r="AH3630" i="2"/>
  <c r="AE3630" i="2"/>
  <c r="AD3630" i="2"/>
  <c r="Y3630" i="2" s="1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Y3627" i="2" s="1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Y3623" i="2" s="1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AB3619" i="2" s="1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Y3614" i="2" s="1"/>
  <c r="X3614" i="2"/>
  <c r="W3614" i="2"/>
  <c r="AH3613" i="2"/>
  <c r="AE3613" i="2"/>
  <c r="AD3613" i="2"/>
  <c r="Y3613" i="2" s="1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Y3608" i="2" s="1"/>
  <c r="W3608" i="2"/>
  <c r="AH3607" i="2"/>
  <c r="AE3607" i="2"/>
  <c r="AD3607" i="2"/>
  <c r="Y3607" i="2" s="1"/>
  <c r="X3607" i="2"/>
  <c r="W3607" i="2"/>
  <c r="AH3606" i="2"/>
  <c r="AE3606" i="2"/>
  <c r="AD3606" i="2"/>
  <c r="Y3606" i="2" s="1"/>
  <c r="X3606" i="2"/>
  <c r="W3606" i="2"/>
  <c r="AH3605" i="2"/>
  <c r="AE3605" i="2"/>
  <c r="AD3605" i="2"/>
  <c r="X3605" i="2"/>
  <c r="W3605" i="2"/>
  <c r="AH3604" i="2"/>
  <c r="AE3604" i="2"/>
  <c r="AD3604" i="2"/>
  <c r="X3604" i="2"/>
  <c r="Y3604" i="2" s="1"/>
  <c r="W3604" i="2"/>
  <c r="AH3603" i="2"/>
  <c r="AE3603" i="2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Y3600" i="2" s="1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Y3595" i="2" s="1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Y3591" i="2" s="1"/>
  <c r="X3591" i="2"/>
  <c r="W3591" i="2"/>
  <c r="AH3590" i="2"/>
  <c r="AE3590" i="2"/>
  <c r="AD3590" i="2"/>
  <c r="Y3590" i="2" s="1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Y3581" i="2" s="1"/>
  <c r="X3581" i="2"/>
  <c r="AK3581" i="2"/>
  <c r="W3581" i="2"/>
  <c r="AH3580" i="2"/>
  <c r="AE3580" i="2"/>
  <c r="AD3580" i="2"/>
  <c r="Y3580" i="2" s="1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AB3577" i="2" s="1"/>
  <c r="AK3577" i="2" s="1"/>
  <c r="W3577" i="2"/>
  <c r="AH3576" i="2"/>
  <c r="AE3576" i="2"/>
  <c r="AD3576" i="2"/>
  <c r="X3576" i="2"/>
  <c r="Y3576" i="2" s="1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Y3573" i="2" s="1"/>
  <c r="AH3572" i="2"/>
  <c r="AE3572" i="2"/>
  <c r="AD3572" i="2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Y3567" i="2" s="1"/>
  <c r="X3567" i="2"/>
  <c r="AK3567" i="2" s="1"/>
  <c r="W3567" i="2"/>
  <c r="AH3566" i="2"/>
  <c r="AE3566" i="2"/>
  <c r="AD3566" i="2"/>
  <c r="Y3566" i="2" s="1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AB3564" i="2" s="1"/>
  <c r="AK3564" i="2" s="1"/>
  <c r="W3564" i="2"/>
  <c r="AH3563" i="2"/>
  <c r="AE3563" i="2"/>
  <c r="AD3563" i="2"/>
  <c r="X3563" i="2"/>
  <c r="AB3563" i="2" s="1"/>
  <c r="AK3563" i="2" s="1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Y3560" i="2" s="1"/>
  <c r="W3560" i="2"/>
  <c r="AH3559" i="2"/>
  <c r="AE3559" i="2"/>
  <c r="AD3559" i="2"/>
  <c r="X3559" i="2"/>
  <c r="W3559" i="2"/>
  <c r="AH3558" i="2"/>
  <c r="AE3558" i="2"/>
  <c r="AD3558" i="2"/>
  <c r="Y3558" i="2" s="1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AB3555" i="2" s="1"/>
  <c r="AK3555" i="2" s="1"/>
  <c r="W3555" i="2"/>
  <c r="AH3554" i="2"/>
  <c r="AE3554" i="2"/>
  <c r="AD3554" i="2"/>
  <c r="X3554" i="2"/>
  <c r="W3554" i="2"/>
  <c r="AH3553" i="2"/>
  <c r="AE3553" i="2"/>
  <c r="AD3553" i="2"/>
  <c r="X3553" i="2"/>
  <c r="Y3553" i="2" s="1"/>
  <c r="W3553" i="2"/>
  <c r="AH3552" i="2"/>
  <c r="AE3552" i="2"/>
  <c r="AD3552" i="2"/>
  <c r="X3552" i="2"/>
  <c r="W3552" i="2"/>
  <c r="AH3551" i="2"/>
  <c r="AE3551" i="2"/>
  <c r="AD3551" i="2"/>
  <c r="Y3551" i="2" s="1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Y3547" i="2" s="1"/>
  <c r="W3547" i="2"/>
  <c r="AH3546" i="2"/>
  <c r="AE3546" i="2"/>
  <c r="AD3546" i="2"/>
  <c r="X3546" i="2"/>
  <c r="W3546" i="2"/>
  <c r="AH3545" i="2"/>
  <c r="AE3545" i="2"/>
  <c r="AD3545" i="2"/>
  <c r="Y3545" i="2" s="1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W3538" i="2"/>
  <c r="AH3537" i="2"/>
  <c r="AE3537" i="2"/>
  <c r="AD3537" i="2"/>
  <c r="Y3537" i="2" s="1"/>
  <c r="X3537" i="2"/>
  <c r="W3537" i="2"/>
  <c r="AH3536" i="2"/>
  <c r="AE3536" i="2"/>
  <c r="AD3536" i="2"/>
  <c r="X3536" i="2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Y3534" i="2" s="1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Y3531" i="2" s="1"/>
  <c r="W3531" i="2"/>
  <c r="AH3530" i="2"/>
  <c r="AE3530" i="2"/>
  <c r="AD3530" i="2"/>
  <c r="Y3530" i="2" s="1"/>
  <c r="X3530" i="2"/>
  <c r="W3530" i="2"/>
  <c r="AH3529" i="2"/>
  <c r="AE3529" i="2"/>
  <c r="AD3529" i="2"/>
  <c r="Y3529" i="2" s="1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Y3521" i="2" s="1"/>
  <c r="X3521" i="2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Y3518" i="2" s="1"/>
  <c r="W3518" i="2"/>
  <c r="AH3517" i="2"/>
  <c r="AE3517" i="2"/>
  <c r="AD3517" i="2"/>
  <c r="X3517" i="2"/>
  <c r="W3517" i="2"/>
  <c r="AH3516" i="2"/>
  <c r="AE3516" i="2"/>
  <c r="AD3516" i="2"/>
  <c r="X3516" i="2"/>
  <c r="Y3516" i="2" s="1"/>
  <c r="W3516" i="2"/>
  <c r="AH3515" i="2"/>
  <c r="AE3515" i="2"/>
  <c r="AD3515" i="2"/>
  <c r="X3515" i="2"/>
  <c r="W3515" i="2"/>
  <c r="AH3514" i="2"/>
  <c r="AE3514" i="2"/>
  <c r="AD3514" i="2"/>
  <c r="Y3514" i="2" s="1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Y3507" i="2" s="1"/>
  <c r="W3507" i="2"/>
  <c r="AH3506" i="2"/>
  <c r="AE3506" i="2"/>
  <c r="AD3506" i="2"/>
  <c r="X3506" i="2"/>
  <c r="W3506" i="2"/>
  <c r="AH3505" i="2"/>
  <c r="AE3505" i="2"/>
  <c r="AD3505" i="2"/>
  <c r="Y3505" i="2" s="1"/>
  <c r="X3505" i="2"/>
  <c r="W3505" i="2"/>
  <c r="AH3504" i="2"/>
  <c r="AE3504" i="2"/>
  <c r="AD3504" i="2"/>
  <c r="X3504" i="2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Y3498" i="2" s="1"/>
  <c r="X3498" i="2"/>
  <c r="W3498" i="2"/>
  <c r="AH3497" i="2"/>
  <c r="AE3497" i="2"/>
  <c r="AD3497" i="2"/>
  <c r="Y3497" i="2" s="1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Y3491" i="2" s="1"/>
  <c r="W3491" i="2"/>
  <c r="AH3490" i="2"/>
  <c r="AE3490" i="2"/>
  <c r="AD3490" i="2"/>
  <c r="X3490" i="2"/>
  <c r="W3490" i="2"/>
  <c r="AH3489" i="2"/>
  <c r="AE3489" i="2"/>
  <c r="AD3489" i="2"/>
  <c r="Y3489" i="2" s="1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W3485" i="2"/>
  <c r="AH3484" i="2"/>
  <c r="AE3484" i="2"/>
  <c r="AD3484" i="2"/>
  <c r="X3484" i="2"/>
  <c r="Y3484" i="2" s="1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Y3482" i="2" s="1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Y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Y3473" i="2" s="1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AB3470" i="2" s="1"/>
  <c r="AK3470" i="2" s="1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Y3467" i="2" s="1"/>
  <c r="W3467" i="2"/>
  <c r="AH3466" i="2"/>
  <c r="AE3466" i="2"/>
  <c r="AD3466" i="2"/>
  <c r="Y3466" i="2" s="1"/>
  <c r="X3466" i="2"/>
  <c r="W3466" i="2"/>
  <c r="AH3465" i="2"/>
  <c r="AE3465" i="2"/>
  <c r="AD3465" i="2"/>
  <c r="Y3465" i="2" s="1"/>
  <c r="X3465" i="2"/>
  <c r="W3465" i="2"/>
  <c r="AH3464" i="2"/>
  <c r="AE3464" i="2"/>
  <c r="AD3464" i="2"/>
  <c r="X3464" i="2"/>
  <c r="W3464" i="2"/>
  <c r="AH3463" i="2"/>
  <c r="AE3463" i="2"/>
  <c r="AD3463" i="2"/>
  <c r="X3463" i="2"/>
  <c r="Y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AB3459" i="2" s="1"/>
  <c r="AK3459" i="2" s="1"/>
  <c r="W3459" i="2"/>
  <c r="AH3458" i="2"/>
  <c r="AE3458" i="2"/>
  <c r="AD3458" i="2"/>
  <c r="X3458" i="2"/>
  <c r="W3458" i="2"/>
  <c r="AH3457" i="2"/>
  <c r="AE3457" i="2"/>
  <c r="AD3457" i="2"/>
  <c r="Y3457" i="2" s="1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Y3454" i="2" s="1"/>
  <c r="X3454" i="2"/>
  <c r="AB3454" i="2" s="1"/>
  <c r="AK3454" i="2" s="1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Y3450" i="2" s="1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Y3447" i="2" s="1"/>
  <c r="W3447" i="2"/>
  <c r="AH3446" i="2"/>
  <c r="AE3446" i="2"/>
  <c r="AD3446" i="2"/>
  <c r="X3446" i="2"/>
  <c r="AB3446" i="2" s="1"/>
  <c r="AK3446" i="2" s="1"/>
  <c r="W3446" i="2"/>
  <c r="AH3445" i="2"/>
  <c r="AE3445" i="2"/>
  <c r="AD3445" i="2"/>
  <c r="X3445" i="2"/>
  <c r="W3445" i="2"/>
  <c r="AH3444" i="2"/>
  <c r="AE3444" i="2"/>
  <c r="AD3444" i="2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Y3441" i="2" s="1"/>
  <c r="X3441" i="2"/>
  <c r="W3441" i="2"/>
  <c r="AH3440" i="2"/>
  <c r="AE3440" i="2"/>
  <c r="AD3440" i="2"/>
  <c r="X3440" i="2"/>
  <c r="W3440" i="2"/>
  <c r="AH3439" i="2"/>
  <c r="AE3439" i="2"/>
  <c r="AD3439" i="2"/>
  <c r="X3439" i="2"/>
  <c r="AB3439" i="2" s="1"/>
  <c r="W3439" i="2"/>
  <c r="AH3438" i="2"/>
  <c r="AE3438" i="2"/>
  <c r="AD3438" i="2"/>
  <c r="X3438" i="2"/>
  <c r="AB3438" i="2" s="1"/>
  <c r="AK3438" i="2" s="1"/>
  <c r="W3438" i="2"/>
  <c r="AH3437" i="2"/>
  <c r="AE3437" i="2"/>
  <c r="AD3437" i="2"/>
  <c r="X3437" i="2"/>
  <c r="W3437" i="2"/>
  <c r="AH3436" i="2"/>
  <c r="AE3436" i="2"/>
  <c r="AD3436" i="2"/>
  <c r="X3436" i="2"/>
  <c r="Y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Y3434" i="2" s="1"/>
  <c r="X3434" i="2"/>
  <c r="W3434" i="2"/>
  <c r="AH3433" i="2"/>
  <c r="AE3433" i="2"/>
  <c r="AD3433" i="2"/>
  <c r="Y3433" i="2" s="1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W3427" i="2"/>
  <c r="AH3426" i="2"/>
  <c r="AE3426" i="2"/>
  <c r="AF3426" i="2" s="1"/>
  <c r="X3426" i="2"/>
  <c r="AB3426" i="2" s="1"/>
  <c r="AK3426" i="2" s="1"/>
  <c r="W3426" i="2"/>
  <c r="AH3425" i="2"/>
  <c r="AE3425" i="2"/>
  <c r="AF3425" i="2" s="1"/>
  <c r="X3425" i="2"/>
  <c r="AB3425" i="2" s="1"/>
  <c r="AK3425" i="2" s="1"/>
  <c r="W3425" i="2"/>
  <c r="AH3424" i="2"/>
  <c r="AE3424" i="2"/>
  <c r="AF3424" i="2" s="1"/>
  <c r="X3424" i="2"/>
  <c r="W3424" i="2"/>
  <c r="AH3423" i="2"/>
  <c r="AE3423" i="2"/>
  <c r="AF3423" i="2" s="1"/>
  <c r="X3423" i="2"/>
  <c r="Y3423" i="2" s="1"/>
  <c r="W3423" i="2"/>
  <c r="AH3422" i="2"/>
  <c r="AE3422" i="2"/>
  <c r="AF3422" i="2" s="1"/>
  <c r="X3422" i="2"/>
  <c r="AB3422" i="2" s="1"/>
  <c r="AK3422" i="2" s="1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Y3414" i="2" s="1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X3403" i="2"/>
  <c r="W3403" i="2"/>
  <c r="AE3402" i="2"/>
  <c r="AD3402" i="2"/>
  <c r="AH3402" i="2" s="1"/>
  <c r="X3402" i="2"/>
  <c r="AB3402" i="2" s="1"/>
  <c r="AK3402" i="2" s="1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X3399" i="2"/>
  <c r="W3399" i="2"/>
  <c r="AE3398" i="2"/>
  <c r="AD3398" i="2"/>
  <c r="AH3398" i="2" s="1"/>
  <c r="X3398" i="2"/>
  <c r="AB3398" i="2" s="1"/>
  <c r="AK3398" i="2" s="1"/>
  <c r="W3398" i="2"/>
  <c r="AE3397" i="2"/>
  <c r="AD3397" i="2"/>
  <c r="AH3397" i="2" s="1"/>
  <c r="X3397" i="2"/>
  <c r="W3397" i="2"/>
  <c r="AE3396" i="2"/>
  <c r="AD3396" i="2"/>
  <c r="X3396" i="2"/>
  <c r="AB3396" i="2" s="1"/>
  <c r="AK3396" i="2" s="1"/>
  <c r="W3396" i="2"/>
  <c r="AE3395" i="2"/>
  <c r="AD3395" i="2"/>
  <c r="X3395" i="2"/>
  <c r="W3395" i="2"/>
  <c r="AE3394" i="2"/>
  <c r="AD3394" i="2"/>
  <c r="AH3394" i="2" s="1"/>
  <c r="X3394" i="2"/>
  <c r="W3394" i="2"/>
  <c r="AE3393" i="2"/>
  <c r="AD3393" i="2"/>
  <c r="X3393" i="2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W3391" i="2"/>
  <c r="AE3390" i="2"/>
  <c r="AD3390" i="2"/>
  <c r="AH3390" i="2" s="1"/>
  <c r="X3390" i="2"/>
  <c r="AB3390" i="2" s="1"/>
  <c r="AK3390" i="2" s="1"/>
  <c r="W3390" i="2"/>
  <c r="AE3389" i="2"/>
  <c r="AD3389" i="2"/>
  <c r="AH3389" i="2" s="1"/>
  <c r="X3389" i="2"/>
  <c r="W3389" i="2"/>
  <c r="AE3388" i="2"/>
  <c r="AD3388" i="2"/>
  <c r="Y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AB3386" i="2" s="1"/>
  <c r="AK3386" i="2" s="1"/>
  <c r="W3386" i="2"/>
  <c r="AE3385" i="2"/>
  <c r="AD3385" i="2"/>
  <c r="AH3385" i="2" s="1"/>
  <c r="X3385" i="2"/>
  <c r="W3385" i="2"/>
  <c r="AE3384" i="2"/>
  <c r="AD3384" i="2"/>
  <c r="AH3384" i="2" s="1"/>
  <c r="X3384" i="2"/>
  <c r="AB3384" i="2" s="1"/>
  <c r="AK3384" i="2" s="1"/>
  <c r="W3384" i="2"/>
  <c r="AE3383" i="2"/>
  <c r="AD3383" i="2"/>
  <c r="AH3383" i="2" s="1"/>
  <c r="X3383" i="2"/>
  <c r="W3383" i="2"/>
  <c r="AE3382" i="2"/>
  <c r="AD3382" i="2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Y3372" i="2" s="1"/>
  <c r="X3372" i="2"/>
  <c r="W3372" i="2"/>
  <c r="AE3371" i="2"/>
  <c r="AD3371" i="2"/>
  <c r="AH3371" i="2" s="1"/>
  <c r="X3371" i="2"/>
  <c r="W3371" i="2"/>
  <c r="AE3370" i="2"/>
  <c r="AD3370" i="2"/>
  <c r="Y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X3367" i="2"/>
  <c r="AB3367" i="2" s="1"/>
  <c r="AK3367" i="2" s="1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X3360" i="2"/>
  <c r="W3360" i="2"/>
  <c r="AE3359" i="2"/>
  <c r="AD3359" i="2"/>
  <c r="AH3359" i="2" s="1"/>
  <c r="X3359" i="2"/>
  <c r="AB3359" i="2" s="1"/>
  <c r="AK3359" i="2" s="1"/>
  <c r="W3359" i="2"/>
  <c r="AE3358" i="2"/>
  <c r="AD3358" i="2"/>
  <c r="X3358" i="2"/>
  <c r="W3358" i="2"/>
  <c r="AE3357" i="2"/>
  <c r="AD3357" i="2"/>
  <c r="X3357" i="2"/>
  <c r="Y3357" i="2" s="1"/>
  <c r="W3357" i="2"/>
  <c r="AE3356" i="2"/>
  <c r="AD3356" i="2"/>
  <c r="X3356" i="2"/>
  <c r="W3356" i="2"/>
  <c r="AE3355" i="2"/>
  <c r="AD3355" i="2"/>
  <c r="AH3355" i="2" s="1"/>
  <c r="X3355" i="2"/>
  <c r="W3355" i="2"/>
  <c r="AE3354" i="2"/>
  <c r="AD3354" i="2"/>
  <c r="X3354" i="2"/>
  <c r="W3354" i="2"/>
  <c r="AE3353" i="2"/>
  <c r="AD3353" i="2"/>
  <c r="AH3353" i="2"/>
  <c r="X3353" i="2"/>
  <c r="Y3353" i="2" s="1"/>
  <c r="W3353" i="2"/>
  <c r="AE3352" i="2"/>
  <c r="AD3352" i="2"/>
  <c r="AH3352" i="2" s="1"/>
  <c r="X3352" i="2"/>
  <c r="W3352" i="2"/>
  <c r="AE3351" i="2"/>
  <c r="AD3351" i="2"/>
  <c r="AH3351" i="2" s="1"/>
  <c r="X3351" i="2"/>
  <c r="AB3351" i="2" s="1"/>
  <c r="AK3351" i="2" s="1"/>
  <c r="W3351" i="2"/>
  <c r="AE3350" i="2"/>
  <c r="AD3350" i="2"/>
  <c r="AH3350" i="2" s="1"/>
  <c r="X3350" i="2"/>
  <c r="W3350" i="2"/>
  <c r="AE3349" i="2"/>
  <c r="AD3349" i="2"/>
  <c r="X3349" i="2"/>
  <c r="Y3349" i="2" s="1"/>
  <c r="W3349" i="2"/>
  <c r="AE3348" i="2"/>
  <c r="AD3348" i="2"/>
  <c r="AH3348" i="2" s="1"/>
  <c r="X3348" i="2"/>
  <c r="AB3348" i="2" s="1"/>
  <c r="AK3348" i="2" s="1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AB3344" i="2" s="1"/>
  <c r="AK3344" i="2" s="1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Y3338" i="2" s="1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Y3330" i="2" s="1"/>
  <c r="W3330" i="2"/>
  <c r="AE3329" i="2"/>
  <c r="AD3329" i="2"/>
  <c r="AH3329" i="2" s="1"/>
  <c r="X3329" i="2"/>
  <c r="W3329" i="2"/>
  <c r="AE3328" i="2"/>
  <c r="AD3328" i="2"/>
  <c r="AH3328" i="2" s="1"/>
  <c r="X3328" i="2"/>
  <c r="AB3328" i="2" s="1"/>
  <c r="AK3328" i="2" s="1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AB3321" i="2" s="1"/>
  <c r="AK3321" i="2" s="1"/>
  <c r="W3321" i="2"/>
  <c r="AE3320" i="2"/>
  <c r="AD3320" i="2"/>
  <c r="X3320" i="2"/>
  <c r="W3320" i="2"/>
  <c r="AE3319" i="2"/>
  <c r="AD3319" i="2"/>
  <c r="AH3319" i="2" s="1"/>
  <c r="X3319" i="2"/>
  <c r="Y3319" i="2" s="1"/>
  <c r="W3319" i="2"/>
  <c r="AE3318" i="2"/>
  <c r="AD3318" i="2"/>
  <c r="AH3318" i="2" s="1"/>
  <c r="X3318" i="2"/>
  <c r="Y3318" i="2" s="1"/>
  <c r="W3318" i="2"/>
  <c r="AE3317" i="2"/>
  <c r="AD3317" i="2"/>
  <c r="X3317" i="2"/>
  <c r="Y3317" i="2" s="1"/>
  <c r="W3317" i="2"/>
  <c r="AE3316" i="2"/>
  <c r="AD3316" i="2"/>
  <c r="AH3316" i="2" s="1"/>
  <c r="X3316" i="2"/>
  <c r="AB3316" i="2" s="1"/>
  <c r="AK3316" i="2" s="1"/>
  <c r="W3316" i="2"/>
  <c r="AE3315" i="2"/>
  <c r="AD3315" i="2"/>
  <c r="AH3315" i="2" s="1"/>
  <c r="X3315" i="2"/>
  <c r="W3315" i="2"/>
  <c r="AE3314" i="2"/>
  <c r="AD3314" i="2"/>
  <c r="AH3314" i="2" s="1"/>
  <c r="X3314" i="2"/>
  <c r="Y3314" i="2" s="1"/>
  <c r="W3314" i="2"/>
  <c r="AE3313" i="2"/>
  <c r="AD3313" i="2"/>
  <c r="AH3313" i="2" s="1"/>
  <c r="X3313" i="2"/>
  <c r="W3313" i="2"/>
  <c r="AE3312" i="2"/>
  <c r="AD3312" i="2"/>
  <c r="X3312" i="2"/>
  <c r="Y3312" i="2" s="1"/>
  <c r="W3312" i="2"/>
  <c r="AE3311" i="2"/>
  <c r="AD3311" i="2"/>
  <c r="AH3311" i="2" s="1"/>
  <c r="X3311" i="2"/>
  <c r="Y3311" i="2" s="1"/>
  <c r="W3311" i="2"/>
  <c r="AE3310" i="2"/>
  <c r="AD3310" i="2"/>
  <c r="AH3310" i="2" s="1"/>
  <c r="X3310" i="2"/>
  <c r="Y3310" i="2" s="1"/>
  <c r="W3310" i="2"/>
  <c r="AE3309" i="2"/>
  <c r="AD3309" i="2"/>
  <c r="X3309" i="2"/>
  <c r="Y3309" i="2" s="1"/>
  <c r="W3309" i="2"/>
  <c r="AE3308" i="2"/>
  <c r="AD3308" i="2"/>
  <c r="AH3308" i="2" s="1"/>
  <c r="X3308" i="2"/>
  <c r="Y3308" i="2" s="1"/>
  <c r="W3308" i="2"/>
  <c r="AE3307" i="2"/>
  <c r="AD3307" i="2"/>
  <c r="X3307" i="2"/>
  <c r="Y3307" i="2" s="1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Y3304" i="2" s="1"/>
  <c r="W3304" i="2"/>
  <c r="AE3303" i="2"/>
  <c r="AD3303" i="2"/>
  <c r="AH3303" i="2" s="1"/>
  <c r="X3303" i="2"/>
  <c r="W3303" i="2"/>
  <c r="AH3302" i="2"/>
  <c r="AE3302" i="2"/>
  <c r="AF3302" i="2" s="1"/>
  <c r="X3302" i="2"/>
  <c r="AB3302" i="2" s="1"/>
  <c r="W3302" i="2"/>
  <c r="AH3301" i="2"/>
  <c r="AE3301" i="2"/>
  <c r="AF3301" i="2" s="1"/>
  <c r="X3301" i="2"/>
  <c r="W3301" i="2"/>
  <c r="AH3300" i="2"/>
  <c r="AE3300" i="2"/>
  <c r="AF3300" i="2" s="1"/>
  <c r="X3300" i="2"/>
  <c r="AB3300" i="2" s="1"/>
  <c r="AK3300" i="2" s="1"/>
  <c r="W3300" i="2"/>
  <c r="AH3299" i="2"/>
  <c r="AE3299" i="2"/>
  <c r="AF3299" i="2" s="1"/>
  <c r="X3299" i="2"/>
  <c r="AB3299" i="2" s="1"/>
  <c r="AK3299" i="2" s="1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AB3290" i="2" s="1"/>
  <c r="AK3290" i="2" s="1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AB3282" i="2" s="1"/>
  <c r="AK3282" i="2" s="1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Y3274" i="2" s="1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Y3266" i="2" s="1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Y3258" i="2" s="1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/>
  <c r="X3255" i="2"/>
  <c r="W3255" i="2"/>
  <c r="AH3254" i="2"/>
  <c r="AE3254" i="2"/>
  <c r="AF3254" i="2" s="1"/>
  <c r="X3254" i="2"/>
  <c r="Y3254" i="2" s="1"/>
  <c r="W3254" i="2"/>
  <c r="AH3253" i="2"/>
  <c r="AE3253" i="2"/>
  <c r="AF3253" i="2" s="1"/>
  <c r="X3253" i="2"/>
  <c r="W3253" i="2"/>
  <c r="AH3252" i="2"/>
  <c r="AE3252" i="2"/>
  <c r="AF3252" i="2" s="1"/>
  <c r="X3252" i="2"/>
  <c r="AB3252" i="2" s="1"/>
  <c r="AK3252" i="2" s="1"/>
  <c r="W3252" i="2"/>
  <c r="AH3251" i="2"/>
  <c r="AE3251" i="2"/>
  <c r="AF3251" i="2" s="1"/>
  <c r="X3251" i="2"/>
  <c r="W3251" i="2"/>
  <c r="AH3250" i="2"/>
  <c r="AE3250" i="2"/>
  <c r="AF3250" i="2" s="1"/>
  <c r="X3250" i="2"/>
  <c r="Y3250" i="2" s="1"/>
  <c r="W3250" i="2"/>
  <c r="AH3249" i="2"/>
  <c r="AE3249" i="2"/>
  <c r="AF3249" i="2" s="1"/>
  <c r="X3249" i="2"/>
  <c r="W3249" i="2"/>
  <c r="AH3248" i="2"/>
  <c r="AE3248" i="2"/>
  <c r="AF3248" i="2" s="1"/>
  <c r="X3248" i="2"/>
  <c r="AB3248" i="2" s="1"/>
  <c r="AK3248" i="2" s="1"/>
  <c r="W3248" i="2"/>
  <c r="AH3247" i="2"/>
  <c r="AE3247" i="2"/>
  <c r="AF3247" i="2" s="1"/>
  <c r="X3247" i="2"/>
  <c r="W3247" i="2"/>
  <c r="AH3246" i="2"/>
  <c r="AE3246" i="2"/>
  <c r="AF3246" i="2" s="1"/>
  <c r="X3246" i="2"/>
  <c r="AB3246" i="2" s="1"/>
  <c r="AK3246" i="2" s="1"/>
  <c r="W3246" i="2"/>
  <c r="AH3245" i="2"/>
  <c r="AE3245" i="2"/>
  <c r="AF3245" i="2" s="1"/>
  <c r="X3245" i="2"/>
  <c r="W3245" i="2"/>
  <c r="AH3244" i="2"/>
  <c r="AE3244" i="2"/>
  <c r="AF3244" i="2" s="1"/>
  <c r="X3244" i="2"/>
  <c r="Y3244" i="2" s="1"/>
  <c r="W3244" i="2"/>
  <c r="AH3243" i="2"/>
  <c r="AE3243" i="2"/>
  <c r="AF3243" i="2" s="1"/>
  <c r="X3243" i="2"/>
  <c r="W3243" i="2"/>
  <c r="AH3242" i="2"/>
  <c r="AE3242" i="2"/>
  <c r="AF3242" i="2" s="1"/>
  <c r="X3242" i="2"/>
  <c r="AB3242" i="2" s="1"/>
  <c r="AK3242" i="2" s="1"/>
  <c r="W3242" i="2"/>
  <c r="AH3241" i="2"/>
  <c r="AE3241" i="2"/>
  <c r="AF3241" i="2" s="1"/>
  <c r="X3241" i="2"/>
  <c r="W3241" i="2"/>
  <c r="AH3240" i="2"/>
  <c r="AE3240" i="2"/>
  <c r="AF3240" i="2" s="1"/>
  <c r="X3240" i="2"/>
  <c r="AB3240" i="2" s="1"/>
  <c r="AK3240" i="2" s="1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W3235" i="2"/>
  <c r="AH3234" i="2"/>
  <c r="AE3234" i="2"/>
  <c r="AF3234" i="2" s="1"/>
  <c r="X3234" i="2"/>
  <c r="AB3234" i="2" s="1"/>
  <c r="AK3234" i="2" s="1"/>
  <c r="W3234" i="2"/>
  <c r="AH3233" i="2"/>
  <c r="AE3233" i="2"/>
  <c r="AF3233" i="2" s="1"/>
  <c r="X3233" i="2"/>
  <c r="W3233" i="2"/>
  <c r="AH3232" i="2"/>
  <c r="AE3232" i="2"/>
  <c r="AF3232" i="2" s="1"/>
  <c r="X3232" i="2"/>
  <c r="AB3232" i="2" s="1"/>
  <c r="W3232" i="2"/>
  <c r="AH3231" i="2"/>
  <c r="AE3231" i="2"/>
  <c r="AF3231" i="2" s="1"/>
  <c r="X3231" i="2"/>
  <c r="W3231" i="2"/>
  <c r="AH3230" i="2"/>
  <c r="AE3230" i="2"/>
  <c r="AF3230" i="2" s="1"/>
  <c r="X3230" i="2"/>
  <c r="Y3230" i="2" s="1"/>
  <c r="W3230" i="2"/>
  <c r="AH3229" i="2"/>
  <c r="AE3229" i="2"/>
  <c r="AF3229" i="2" s="1"/>
  <c r="X3229" i="2"/>
  <c r="W3229" i="2"/>
  <c r="AH3228" i="2"/>
  <c r="AE3228" i="2"/>
  <c r="AF3228" i="2" s="1"/>
  <c r="X3228" i="2"/>
  <c r="AB3228" i="2" s="1"/>
  <c r="AK3228" i="2" s="1"/>
  <c r="W3228" i="2"/>
  <c r="AH3227" i="2"/>
  <c r="AE3227" i="2"/>
  <c r="AF3227" i="2" s="1"/>
  <c r="X3227" i="2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W3225" i="2"/>
  <c r="AH3224" i="2"/>
  <c r="AE3224" i="2"/>
  <c r="AF3224" i="2" s="1"/>
  <c r="X3224" i="2"/>
  <c r="AB3224" i="2" s="1"/>
  <c r="AK3224" i="2" s="1"/>
  <c r="W3224" i="2"/>
  <c r="AH3223" i="2"/>
  <c r="AE3223" i="2"/>
  <c r="AF3223" i="2" s="1"/>
  <c r="X3223" i="2"/>
  <c r="W3223" i="2"/>
  <c r="AH3222" i="2"/>
  <c r="AE3222" i="2"/>
  <c r="AF3222" i="2" s="1"/>
  <c r="X3222" i="2"/>
  <c r="AB3222" i="2" s="1"/>
  <c r="AK3222" i="2" s="1"/>
  <c r="W3222" i="2"/>
  <c r="AH3221" i="2"/>
  <c r="AE3221" i="2"/>
  <c r="AF3221" i="2" s="1"/>
  <c r="X3221" i="2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W3219" i="2"/>
  <c r="AH3218" i="2"/>
  <c r="AE3218" i="2"/>
  <c r="AF3218" i="2" s="1"/>
  <c r="X3218" i="2"/>
  <c r="AB3218" i="2" s="1"/>
  <c r="AK3218" i="2" s="1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AB3212" i="2" s="1"/>
  <c r="AK3212" i="2" s="1"/>
  <c r="W3212" i="2"/>
  <c r="AH3211" i="2"/>
  <c r="AE3211" i="2"/>
  <c r="AF3211" i="2" s="1"/>
  <c r="X3211" i="2"/>
  <c r="W3211" i="2"/>
  <c r="AH3210" i="2"/>
  <c r="AE3210" i="2"/>
  <c r="AF3210" i="2" s="1"/>
  <c r="X3210" i="2"/>
  <c r="AB3210" i="2" s="1"/>
  <c r="AK3210" i="2" s="1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Y3201" i="2" s="1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AB3194" i="2" s="1"/>
  <c r="AK3194" i="2" s="1"/>
  <c r="W3194" i="2"/>
  <c r="AH3193" i="2"/>
  <c r="AE3193" i="2"/>
  <c r="AF3193" i="2" s="1"/>
  <c r="X3193" i="2"/>
  <c r="Y3193" i="2" s="1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W3187" i="2"/>
  <c r="AH3186" i="2"/>
  <c r="AE3186" i="2"/>
  <c r="AF3186" i="2" s="1"/>
  <c r="X3186" i="2"/>
  <c r="Y3186" i="2" s="1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AB3182" i="2" s="1"/>
  <c r="AK3182" i="2" s="1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AB3178" i="2" s="1"/>
  <c r="AK3178" i="2" s="1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AB3171" i="2" s="1"/>
  <c r="AK3171" i="2" s="1"/>
  <c r="W3171" i="2"/>
  <c r="AH3170" i="2"/>
  <c r="AE3170" i="2"/>
  <c r="AF3170" i="2" s="1"/>
  <c r="X3170" i="2"/>
  <c r="Y3170" i="2" s="1"/>
  <c r="W3170" i="2"/>
  <c r="AH3169" i="2"/>
  <c r="AE3169" i="2"/>
  <c r="AF3169" i="2" s="1"/>
  <c r="X3169" i="2"/>
  <c r="W3169" i="2"/>
  <c r="AH3168" i="2"/>
  <c r="AE3168" i="2"/>
  <c r="AF3168" i="2" s="1"/>
  <c r="X3168" i="2"/>
  <c r="AB3168" i="2" s="1"/>
  <c r="AK3168" i="2" s="1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AB3162" i="2" s="1"/>
  <c r="AK3162" i="2" s="1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AB3158" i="2" s="1"/>
  <c r="AK3158" i="2" s="1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AB3154" i="2" s="1"/>
  <c r="AK3154" i="2" s="1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AB3146" i="2" s="1"/>
  <c r="AK3146" i="2" s="1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W3138" i="2"/>
  <c r="AH3137" i="2"/>
  <c r="AE3137" i="2"/>
  <c r="AF3137" i="2" s="1"/>
  <c r="X3137" i="2"/>
  <c r="AB3137" i="2" s="1"/>
  <c r="AK3137" i="2" s="1"/>
  <c r="W3137" i="2"/>
  <c r="AH3136" i="2"/>
  <c r="AE3136" i="2"/>
  <c r="AF3136" i="2"/>
  <c r="W3136" i="2"/>
  <c r="AH3135" i="2"/>
  <c r="AE3135" i="2"/>
  <c r="AF3135" i="2" s="1"/>
  <c r="X3135" i="2"/>
  <c r="W3135" i="2"/>
  <c r="AH3134" i="2"/>
  <c r="AE3134" i="2"/>
  <c r="AF3134" i="2"/>
  <c r="X3134" i="2"/>
  <c r="Y3134" i="2" s="1"/>
  <c r="W3134" i="2"/>
  <c r="AH3133" i="2"/>
  <c r="AE3133" i="2"/>
  <c r="AF3133" i="2" s="1"/>
  <c r="X3133" i="2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AB3124" i="2" s="1"/>
  <c r="AK3124" i="2" s="1"/>
  <c r="W3124" i="2"/>
  <c r="AH3123" i="2"/>
  <c r="AE3123" i="2"/>
  <c r="AF3123" i="2" s="1"/>
  <c r="X3123" i="2"/>
  <c r="W3123" i="2"/>
  <c r="AH3122" i="2"/>
  <c r="AE3122" i="2"/>
  <c r="AF3122" i="2" s="1"/>
  <c r="X3122" i="2"/>
  <c r="AB3122" i="2" s="1"/>
  <c r="AK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W3119" i="2"/>
  <c r="AH3118" i="2"/>
  <c r="AE3118" i="2"/>
  <c r="AF3118" i="2"/>
  <c r="X3118" i="2"/>
  <c r="AB3118" i="2" s="1"/>
  <c r="AK3118" i="2" s="1"/>
  <c r="W3118" i="2"/>
  <c r="AH3117" i="2"/>
  <c r="AE3117" i="2"/>
  <c r="AF3117" i="2" s="1"/>
  <c r="X3117" i="2"/>
  <c r="Y3117" i="2" s="1"/>
  <c r="W3117" i="2"/>
  <c r="AH3116" i="2"/>
  <c r="AE3116" i="2"/>
  <c r="AF3116" i="2" s="1"/>
  <c r="X3116" i="2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Y3106" i="2" s="1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Y3103" i="2" s="1"/>
  <c r="W3103" i="2"/>
  <c r="AH3102" i="2"/>
  <c r="AE3102" i="2"/>
  <c r="AF3102" i="2" s="1"/>
  <c r="X3102" i="2"/>
  <c r="W3102" i="2"/>
  <c r="AH3101" i="2"/>
  <c r="AE3101" i="2"/>
  <c r="AF3101" i="2" s="1"/>
  <c r="X3101" i="2"/>
  <c r="AB3101" i="2" s="1"/>
  <c r="AK3101" i="2" s="1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Y3098" i="2" s="1"/>
  <c r="W3098" i="2"/>
  <c r="AH3097" i="2"/>
  <c r="AE3097" i="2"/>
  <c r="AF3097" i="2" s="1"/>
  <c r="X3097" i="2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AB3085" i="2" s="1"/>
  <c r="AK3085" i="2" s="1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AB3079" i="2" s="1"/>
  <c r="AK3079" i="2" s="1"/>
  <c r="W3079" i="2"/>
  <c r="AH3078" i="2"/>
  <c r="AF3078" i="2"/>
  <c r="X3078" i="2"/>
  <c r="W3078" i="2"/>
  <c r="AH3077" i="2"/>
  <c r="AE3077" i="2"/>
  <c r="AF3077" i="2" s="1"/>
  <c r="X3077" i="2"/>
  <c r="Y3077" i="2" s="1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AB3067" i="2" s="1"/>
  <c r="AK3067" i="2" s="1"/>
  <c r="W3067" i="2"/>
  <c r="AH3066" i="2"/>
  <c r="AE3066" i="2"/>
  <c r="AF3066" i="2" s="1"/>
  <c r="X3066" i="2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AB3060" i="2" s="1"/>
  <c r="AK3060" i="2" s="1"/>
  <c r="W3060" i="2"/>
  <c r="AH3059" i="2"/>
  <c r="AE3059" i="2"/>
  <c r="AF3059" i="2" s="1"/>
  <c r="X3059" i="2"/>
  <c r="AB3059" i="2" s="1"/>
  <c r="AK3059" i="2" s="1"/>
  <c r="W3059" i="2"/>
  <c r="AH3058" i="2"/>
  <c r="AE3058" i="2"/>
  <c r="AF3058" i="2" s="1"/>
  <c r="X3058" i="2"/>
  <c r="W3058" i="2"/>
  <c r="AH3057" i="2"/>
  <c r="AE3057" i="2"/>
  <c r="AF3057" i="2" s="1"/>
  <c r="X3057" i="2"/>
  <c r="Y3057" i="2" s="1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B3048" i="2" s="1"/>
  <c r="AK3048" i="2" s="1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AB3039" i="2" s="1"/>
  <c r="AK3039" i="2" s="1"/>
  <c r="W3039" i="2"/>
  <c r="AH3038" i="2"/>
  <c r="AE3038" i="2"/>
  <c r="AF3038" i="2" s="1"/>
  <c r="X3038" i="2"/>
  <c r="W3038" i="2"/>
  <c r="AH3037" i="2"/>
  <c r="AE3037" i="2"/>
  <c r="AF3037" i="2" s="1"/>
  <c r="X3037" i="2"/>
  <c r="Y3037" i="2" s="1"/>
  <c r="AH3036" i="2"/>
  <c r="AE3036" i="2"/>
  <c r="AF3036" i="2" s="1"/>
  <c r="X3036" i="2"/>
  <c r="W3036" i="2"/>
  <c r="AH3035" i="2"/>
  <c r="AE3035" i="2"/>
  <c r="AF3035" i="2" s="1"/>
  <c r="X3035" i="2"/>
  <c r="Y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Y3029" i="2" s="1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AB3025" i="2" s="1"/>
  <c r="AK3025" i="2" s="1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Y3017" i="2" s="1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AB3014" i="2" s="1"/>
  <c r="AK3014" i="2" s="1"/>
  <c r="W3014" i="2"/>
  <c r="AH3013" i="2"/>
  <c r="AE3013" i="2"/>
  <c r="AD3013" i="2"/>
  <c r="X3013" i="2"/>
  <c r="AB3013" i="2" s="1"/>
  <c r="AK3013" i="2" s="1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AB3009" i="2" s="1"/>
  <c r="W3009" i="2"/>
  <c r="AH3008" i="2"/>
  <c r="AE3008" i="2"/>
  <c r="AD3008" i="2"/>
  <c r="Y3008" i="2" s="1"/>
  <c r="X3008" i="2"/>
  <c r="W3008" i="2"/>
  <c r="AH3007" i="2"/>
  <c r="AE3007" i="2"/>
  <c r="AD3007" i="2"/>
  <c r="X3007" i="2"/>
  <c r="W3007" i="2"/>
  <c r="AH3006" i="2"/>
  <c r="AE3006" i="2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W3003" i="2"/>
  <c r="AH3002" i="2"/>
  <c r="AE3002" i="2"/>
  <c r="AD3002" i="2"/>
  <c r="X3002" i="2"/>
  <c r="AB3002" i="2" s="1"/>
  <c r="AK3002" i="2" s="1"/>
  <c r="W3002" i="2"/>
  <c r="AH3001" i="2"/>
  <c r="AE3001" i="2"/>
  <c r="AD3001" i="2"/>
  <c r="Y3001" i="2" s="1"/>
  <c r="X3001" i="2"/>
  <c r="W3001" i="2"/>
  <c r="AH3000" i="2"/>
  <c r="AE3000" i="2"/>
  <c r="AD3000" i="2"/>
  <c r="X3000" i="2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X2998" i="2"/>
  <c r="AB2998" i="2" s="1"/>
  <c r="AK2998" i="2" s="1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Y2995" i="2" s="1"/>
  <c r="X2995" i="2"/>
  <c r="W2995" i="2"/>
  <c r="AH2994" i="2"/>
  <c r="AE2994" i="2"/>
  <c r="AD2994" i="2"/>
  <c r="X2994" i="2"/>
  <c r="W2994" i="2"/>
  <c r="AH2993" i="2"/>
  <c r="AE2993" i="2"/>
  <c r="AD2993" i="2"/>
  <c r="Y2993" i="2" s="1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Y2990" i="2" s="1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Y2985" i="2" s="1"/>
  <c r="X2985" i="2"/>
  <c r="W2985" i="2"/>
  <c r="AH2984" i="2"/>
  <c r="AE2984" i="2"/>
  <c r="AD2984" i="2"/>
  <c r="Y2984" i="2" s="1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AB2979" i="2" s="1"/>
  <c r="AK2979" i="2" s="1"/>
  <c r="W2979" i="2"/>
  <c r="AH2978" i="2"/>
  <c r="AE2978" i="2"/>
  <c r="AD2978" i="2"/>
  <c r="X2978" i="2"/>
  <c r="AB2978" i="2" s="1"/>
  <c r="AK2978" i="2" s="1"/>
  <c r="W2978" i="2"/>
  <c r="AH2977" i="2"/>
  <c r="AE2977" i="2"/>
  <c r="AD2977" i="2"/>
  <c r="Y2977" i="2" s="1"/>
  <c r="X2977" i="2"/>
  <c r="AB2977" i="2" s="1"/>
  <c r="AK2977" i="2" s="1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AB2974" i="2" s="1"/>
  <c r="AK2974" i="2" s="1"/>
  <c r="W2974" i="2"/>
  <c r="AH2973" i="2"/>
  <c r="AE2973" i="2"/>
  <c r="AD2973" i="2"/>
  <c r="X2973" i="2"/>
  <c r="W2973" i="2"/>
  <c r="AH2972" i="2"/>
  <c r="AE2972" i="2"/>
  <c r="AD2972" i="2"/>
  <c r="X2972" i="2"/>
  <c r="AB2972" i="2" s="1"/>
  <c r="AK2972" i="2" s="1"/>
  <c r="W2972" i="2"/>
  <c r="AH2971" i="2"/>
  <c r="AE2971" i="2"/>
  <c r="AD2971" i="2"/>
  <c r="X2971" i="2"/>
  <c r="AK2971" i="2"/>
  <c r="W2971" i="2"/>
  <c r="AH2970" i="2"/>
  <c r="AE2970" i="2"/>
  <c r="AD2970" i="2"/>
  <c r="X2970" i="2"/>
  <c r="AB2970" i="2" s="1"/>
  <c r="AK2970" i="2" s="1"/>
  <c r="W2970" i="2"/>
  <c r="AH2969" i="2"/>
  <c r="AE2969" i="2"/>
  <c r="AD2969" i="2"/>
  <c r="X2969" i="2"/>
  <c r="AB2969" i="2" s="1"/>
  <c r="AK2969" i="2" s="1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AB2961" i="2" s="1"/>
  <c r="AK2961" i="2" s="1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Y2955" i="2" s="1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AB2951" i="2" s="1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AB2948" i="2" s="1"/>
  <c r="AK2948" i="2" s="1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X2944" i="2"/>
  <c r="W2944" i="2"/>
  <c r="AH2943" i="2"/>
  <c r="AE2943" i="2"/>
  <c r="AD2943" i="2"/>
  <c r="X2943" i="2"/>
  <c r="AB2943" i="2" s="1"/>
  <c r="AK2943" i="2" s="1"/>
  <c r="W2943" i="2"/>
  <c r="AH2942" i="2"/>
  <c r="AE2942" i="2"/>
  <c r="AD2942" i="2"/>
  <c r="Y2942" i="2" s="1"/>
  <c r="X2942" i="2"/>
  <c r="AB2942" i="2" s="1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AB2937" i="2" s="1"/>
  <c r="AK2937" i="2" s="1"/>
  <c r="W2937" i="2"/>
  <c r="AH2936" i="2"/>
  <c r="AE2936" i="2"/>
  <c r="AD2936" i="2"/>
  <c r="X2936" i="2"/>
  <c r="W2936" i="2"/>
  <c r="AH2935" i="2"/>
  <c r="AE2935" i="2"/>
  <c r="AD2935" i="2"/>
  <c r="X2935" i="2"/>
  <c r="AB2935" i="2" s="1"/>
  <c r="AK2935" i="2" s="1"/>
  <c r="W2935" i="2"/>
  <c r="AH2934" i="2"/>
  <c r="AE2934" i="2"/>
  <c r="AD2934" i="2"/>
  <c r="Y2934" i="2" s="1"/>
  <c r="X2934" i="2"/>
  <c r="W2934" i="2"/>
  <c r="AH2933" i="2"/>
  <c r="AE2933" i="2"/>
  <c r="AD2933" i="2"/>
  <c r="X2933" i="2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X2930" i="2"/>
  <c r="W2930" i="2"/>
  <c r="AH2929" i="2"/>
  <c r="AE2929" i="2"/>
  <c r="AD2929" i="2"/>
  <c r="X2929" i="2"/>
  <c r="AB2929" i="2" s="1"/>
  <c r="AK2929" i="2" s="1"/>
  <c r="W2929" i="2"/>
  <c r="AH2928" i="2"/>
  <c r="AE2928" i="2"/>
  <c r="AD2928" i="2"/>
  <c r="X2928" i="2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X2926" i="2"/>
  <c r="W2926" i="2"/>
  <c r="AH2925" i="2"/>
  <c r="AE2925" i="2"/>
  <c r="AD2925" i="2"/>
  <c r="X2925" i="2"/>
  <c r="AB2925" i="2" s="1"/>
  <c r="W2925" i="2"/>
  <c r="AH2924" i="2"/>
  <c r="AE2924" i="2"/>
  <c r="AD2924" i="2"/>
  <c r="X2924" i="2"/>
  <c r="AB2924" i="2" s="1"/>
  <c r="W2924" i="2"/>
  <c r="AH2923" i="2"/>
  <c r="AE2923" i="2"/>
  <c r="AD2923" i="2"/>
  <c r="X2923" i="2"/>
  <c r="W2923" i="2"/>
  <c r="AH2922" i="2"/>
  <c r="AE2922" i="2"/>
  <c r="AD2922" i="2"/>
  <c r="Y2922" i="2" s="1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AB2919" i="2" s="1"/>
  <c r="AK2919" i="2" s="1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Y2915" i="2" s="1"/>
  <c r="W2915" i="2"/>
  <c r="AH2914" i="2"/>
  <c r="AE2914" i="2"/>
  <c r="AD2914" i="2"/>
  <c r="X2914" i="2"/>
  <c r="W2914" i="2"/>
  <c r="AH2913" i="2"/>
  <c r="AE2913" i="2"/>
  <c r="AD2913" i="2"/>
  <c r="X2913" i="2"/>
  <c r="AB2913" i="2" s="1"/>
  <c r="AK2913" i="2" s="1"/>
  <c r="W2913" i="2"/>
  <c r="AH2912" i="2"/>
  <c r="AE2912" i="2"/>
  <c r="AD2912" i="2"/>
  <c r="X2912" i="2"/>
  <c r="Y2912" i="2" s="1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AB2907" i="2" s="1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AB2899" i="2" s="1"/>
  <c r="W2899" i="2"/>
  <c r="AH2898" i="2"/>
  <c r="AE2898" i="2"/>
  <c r="AD2898" i="2"/>
  <c r="Y2898" i="2" s="1"/>
  <c r="X2898" i="2"/>
  <c r="W2898" i="2"/>
  <c r="AH2897" i="2"/>
  <c r="AE2897" i="2"/>
  <c r="AD2897" i="2"/>
  <c r="X2897" i="2"/>
  <c r="AB2897" i="2" s="1"/>
  <c r="AK2897" i="2" s="1"/>
  <c r="W2897" i="2"/>
  <c r="AH2896" i="2"/>
  <c r="AE2896" i="2"/>
  <c r="AD2896" i="2"/>
  <c r="X2896" i="2"/>
  <c r="W2896" i="2"/>
  <c r="AH2895" i="2"/>
  <c r="AE2895" i="2"/>
  <c r="AD2895" i="2"/>
  <c r="X2895" i="2"/>
  <c r="AK2895" i="2" s="1"/>
  <c r="W2895" i="2"/>
  <c r="AH2894" i="2"/>
  <c r="AE2894" i="2"/>
  <c r="AD2894" i="2"/>
  <c r="X2894" i="2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AB2886" i="2" s="1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X2874" i="2"/>
  <c r="AB2874" i="2" s="1"/>
  <c r="AK2874" i="2" s="1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W2871" i="2"/>
  <c r="AH2870" i="2"/>
  <c r="AE2870" i="2"/>
  <c r="AD2870" i="2"/>
  <c r="X2870" i="2"/>
  <c r="AK2870" i="2" s="1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X2867" i="2"/>
  <c r="W2867" i="2"/>
  <c r="AH2866" i="2"/>
  <c r="AE2866" i="2"/>
  <c r="AD2866" i="2"/>
  <c r="X2866" i="2"/>
  <c r="AB2866" i="2" s="1"/>
  <c r="AK2866" i="2" s="1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AB2863" i="2" s="1"/>
  <c r="AK2863" i="2" s="1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AB2855" i="2" s="1"/>
  <c r="W2855" i="2"/>
  <c r="AH2854" i="2"/>
  <c r="AE2854" i="2"/>
  <c r="AD2854" i="2"/>
  <c r="X2854" i="2"/>
  <c r="T2854" i="2"/>
  <c r="W2854" i="2"/>
  <c r="AH2853" i="2"/>
  <c r="AE2853" i="2"/>
  <c r="AD2853" i="2"/>
  <c r="X2853" i="2"/>
  <c r="Y2853" i="2" s="1"/>
  <c r="T2853" i="2"/>
  <c r="W2853" i="2"/>
  <c r="AH2852" i="2"/>
  <c r="AE2852" i="2"/>
  <c r="AD2852" i="2"/>
  <c r="X2852" i="2"/>
  <c r="T2852" i="2"/>
  <c r="W2852" i="2"/>
  <c r="AH2851" i="2"/>
  <c r="AE2851" i="2"/>
  <c r="AD2851" i="2"/>
  <c r="X2851" i="2"/>
  <c r="T2851" i="2"/>
  <c r="W2851" i="2"/>
  <c r="AH2850" i="2"/>
  <c r="AE2850" i="2"/>
  <c r="AD2850" i="2"/>
  <c r="X2850" i="2"/>
  <c r="AB2850" i="2" s="1"/>
  <c r="T2850" i="2"/>
  <c r="W2850" i="2"/>
  <c r="AH2849" i="2"/>
  <c r="AE2849" i="2"/>
  <c r="AD2849" i="2"/>
  <c r="X2849" i="2"/>
  <c r="T2849" i="2"/>
  <c r="W2849" i="2"/>
  <c r="AH2848" i="2"/>
  <c r="AE2848" i="2"/>
  <c r="AD2848" i="2"/>
  <c r="X2848" i="2"/>
  <c r="AB2848" i="2" s="1"/>
  <c r="AK2848" i="2" s="1"/>
  <c r="W2848" i="2"/>
  <c r="AH2847" i="2"/>
  <c r="AE2847" i="2"/>
  <c r="AD2847" i="2"/>
  <c r="X2847" i="2"/>
  <c r="AB2847" i="2" s="1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W2845" i="2"/>
  <c r="AH2844" i="2"/>
  <c r="AE2844" i="2"/>
  <c r="AD2844" i="2"/>
  <c r="X2844" i="2"/>
  <c r="AB2844" i="2" s="1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X2840" i="2"/>
  <c r="W2840" i="2"/>
  <c r="AH2839" i="2"/>
  <c r="AE2839" i="2"/>
  <c r="AD2839" i="2"/>
  <c r="Y2839" i="2" s="1"/>
  <c r="AC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Y2837" i="2" s="1"/>
  <c r="W2837" i="2"/>
  <c r="AH2836" i="2"/>
  <c r="AE2836" i="2"/>
  <c r="AD2836" i="2"/>
  <c r="Y2836" i="2" s="1"/>
  <c r="X2836" i="2"/>
  <c r="AB2836" i="2" s="1"/>
  <c r="AK2836" i="2" s="1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AB2833" i="2" s="1"/>
  <c r="AK2833" i="2" s="1"/>
  <c r="W2833" i="2"/>
  <c r="AH2832" i="2"/>
  <c r="AE2832" i="2"/>
  <c r="AD2832" i="2"/>
  <c r="X2832" i="2"/>
  <c r="W2832" i="2"/>
  <c r="AH2831" i="2"/>
  <c r="AE2831" i="2"/>
  <c r="AD2831" i="2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AB2829" i="2" s="1"/>
  <c r="AK2829" i="2" s="1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B2825" i="2" s="1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AB2822" i="2" s="1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AB2819" i="2" s="1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AB2815" i="2" s="1"/>
  <c r="W2815" i="2"/>
  <c r="AH2814" i="2"/>
  <c r="AE2814" i="2"/>
  <c r="AD2814" i="2"/>
  <c r="X2814" i="2"/>
  <c r="AB2814" i="2" s="1"/>
  <c r="W2814" i="2"/>
  <c r="AH2813" i="2"/>
  <c r="AE2813" i="2"/>
  <c r="AD2813" i="2"/>
  <c r="X2813" i="2"/>
  <c r="AB2813" i="2" s="1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AB2810" i="2" s="1"/>
  <c r="W2810" i="2"/>
  <c r="AH2809" i="2"/>
  <c r="AE2809" i="2"/>
  <c r="AD2809" i="2"/>
  <c r="X2809" i="2"/>
  <c r="W2809" i="2"/>
  <c r="AH2808" i="2"/>
  <c r="AE2808" i="2"/>
  <c r="AD2808" i="2"/>
  <c r="X2808" i="2"/>
  <c r="AB2808" i="2" s="1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AB2802" i="2" s="1"/>
  <c r="AK2802" i="2" s="1"/>
  <c r="W2802" i="2"/>
  <c r="AH2801" i="2"/>
  <c r="AE2801" i="2"/>
  <c r="AD2801" i="2"/>
  <c r="X2801" i="2"/>
  <c r="W2801" i="2"/>
  <c r="AH2800" i="2"/>
  <c r="AE2800" i="2"/>
  <c r="AD2800" i="2"/>
  <c r="X2800" i="2"/>
  <c r="AB2800" i="2" s="1"/>
  <c r="AK2800" i="2" s="1"/>
  <c r="W2800" i="2"/>
  <c r="AH2799" i="2"/>
  <c r="AE2799" i="2"/>
  <c r="AD2799" i="2"/>
  <c r="X2799" i="2"/>
  <c r="W2799" i="2"/>
  <c r="AH2798" i="2"/>
  <c r="AE2798" i="2"/>
  <c r="AD2798" i="2"/>
  <c r="X2798" i="2"/>
  <c r="AB2798" i="2" s="1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AB2792" i="2" s="1"/>
  <c r="AK2792" i="2" s="1"/>
  <c r="W2792" i="2"/>
  <c r="AH2791" i="2"/>
  <c r="AE2791" i="2"/>
  <c r="AD2791" i="2"/>
  <c r="X2791" i="2"/>
  <c r="AB2791" i="2" s="1"/>
  <c r="W2791" i="2"/>
  <c r="AH2790" i="2"/>
  <c r="AE2790" i="2"/>
  <c r="AD2790" i="2"/>
  <c r="X2790" i="2"/>
  <c r="W2790" i="2"/>
  <c r="AH2789" i="2"/>
  <c r="AE2789" i="2"/>
  <c r="AD2789" i="2"/>
  <c r="X2789" i="2"/>
  <c r="AB2789" i="2" s="1"/>
  <c r="AK2789" i="2" s="1"/>
  <c r="W2789" i="2"/>
  <c r="AD2788" i="2"/>
  <c r="AF2788" i="2" s="1"/>
  <c r="X2788" i="2"/>
  <c r="W2788" i="2"/>
  <c r="AD2787" i="2"/>
  <c r="AH2787" i="2" s="1"/>
  <c r="X2787" i="2"/>
  <c r="AB2787" i="2" s="1"/>
  <c r="AK2787" i="2" s="1"/>
  <c r="W2787" i="2"/>
  <c r="AD2786" i="2"/>
  <c r="AH2786" i="2" s="1"/>
  <c r="X2786" i="2"/>
  <c r="AB2786" i="2" s="1"/>
  <c r="AK2786" i="2" s="1"/>
  <c r="W2786" i="2"/>
  <c r="AD2785" i="2"/>
  <c r="AH2785" i="2" s="1"/>
  <c r="X2785" i="2"/>
  <c r="W2785" i="2"/>
  <c r="AD2784" i="2"/>
  <c r="X2784" i="2"/>
  <c r="AB2784" i="2" s="1"/>
  <c r="AK2784" i="2" s="1"/>
  <c r="W2784" i="2"/>
  <c r="AD2783" i="2"/>
  <c r="AF2783" i="2" s="1"/>
  <c r="X2783" i="2"/>
  <c r="W2783" i="2"/>
  <c r="AD2782" i="2"/>
  <c r="AF2782" i="2" s="1"/>
  <c r="X2782" i="2"/>
  <c r="AB2782" i="2" s="1"/>
  <c r="AK2782" i="2" s="1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W2778" i="2"/>
  <c r="AF2777" i="2"/>
  <c r="X2777" i="2"/>
  <c r="AB2777" i="2" s="1"/>
  <c r="W2777" i="2"/>
  <c r="AF2776" i="2"/>
  <c r="X2776" i="2"/>
  <c r="AB2776" i="2" s="1"/>
  <c r="AK2776" i="2" s="1"/>
  <c r="W2776" i="2"/>
  <c r="AF2775" i="2"/>
  <c r="X2775" i="2"/>
  <c r="AB2775" i="2" s="1"/>
  <c r="AK2775" i="2" s="1"/>
  <c r="W2775" i="2"/>
  <c r="AF2774" i="2"/>
  <c r="X2774" i="2"/>
  <c r="Y2774" i="2" s="1"/>
  <c r="W2774" i="2"/>
  <c r="AF2773" i="2"/>
  <c r="X2773" i="2"/>
  <c r="AB2773" i="2" s="1"/>
  <c r="W2773" i="2"/>
  <c r="AF2772" i="2"/>
  <c r="X2772" i="2"/>
  <c r="W2772" i="2"/>
  <c r="AF2771" i="2"/>
  <c r="X2771" i="2"/>
  <c r="AB2771" i="2" s="1"/>
  <c r="W2771" i="2"/>
  <c r="AF2770" i="2"/>
  <c r="X2770" i="2"/>
  <c r="Y2770" i="2" s="1"/>
  <c r="W2770" i="2"/>
  <c r="AF2769" i="2"/>
  <c r="X2769" i="2"/>
  <c r="Y2769" i="2" s="1"/>
  <c r="W2769" i="2"/>
  <c r="AF2768" i="2"/>
  <c r="X2768" i="2"/>
  <c r="AB2768" i="2" s="1"/>
  <c r="W2768" i="2"/>
  <c r="AF2767" i="2"/>
  <c r="X2767" i="2"/>
  <c r="Y2767" i="2" s="1"/>
  <c r="W2767" i="2"/>
  <c r="AF2766" i="2"/>
  <c r="X2766" i="2"/>
  <c r="W2766" i="2"/>
  <c r="AF2765" i="2"/>
  <c r="X2765" i="2"/>
  <c r="Y2765" i="2" s="1"/>
  <c r="W2765" i="2"/>
  <c r="AD2764" i="2"/>
  <c r="AH2764" i="2" s="1"/>
  <c r="X2764" i="2"/>
  <c r="W2764" i="2"/>
  <c r="AD2763" i="2"/>
  <c r="AH2763" i="2" s="1"/>
  <c r="X2763" i="2"/>
  <c r="AB2763" i="2" s="1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 s="1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AB4913" i="2"/>
  <c r="AK4913" i="2" s="1"/>
  <c r="AB2933" i="2"/>
  <c r="AB2930" i="2"/>
  <c r="AK2930" i="2" s="1"/>
  <c r="AB2962" i="2"/>
  <c r="AK2962" i="2" s="1"/>
  <c r="Y3055" i="2"/>
  <c r="Y3061" i="2"/>
  <c r="Y3067" i="2"/>
  <c r="Y3079" i="2"/>
  <c r="Y3085" i="2"/>
  <c r="AB3103" i="2"/>
  <c r="AK3103" i="2" s="1"/>
  <c r="AB3109" i="2"/>
  <c r="AK3109" i="2" s="1"/>
  <c r="Y3109" i="2"/>
  <c r="AB3121" i="2"/>
  <c r="AK3121" i="2" s="1"/>
  <c r="AB3410" i="2"/>
  <c r="AK3410" i="2" s="1"/>
  <c r="Y3410" i="2"/>
  <c r="AB3414" i="2"/>
  <c r="AK3414" i="2" s="1"/>
  <c r="AB3416" i="2"/>
  <c r="AK3416" i="2" s="1"/>
  <c r="Y3416" i="2"/>
  <c r="AB3420" i="2"/>
  <c r="AK3420" i="2" s="1"/>
  <c r="Y3420" i="2"/>
  <c r="Y3428" i="2"/>
  <c r="AB3436" i="2"/>
  <c r="AK3436" i="2" s="1"/>
  <c r="AB3452" i="2"/>
  <c r="AK3452" i="2" s="1"/>
  <c r="AB3460" i="2"/>
  <c r="AK3460" i="2" s="1"/>
  <c r="Y3460" i="2"/>
  <c r="AB3468" i="2"/>
  <c r="AK3468" i="2" s="1"/>
  <c r="AB3476" i="2"/>
  <c r="AK3476" i="2" s="1"/>
  <c r="Y3476" i="2"/>
  <c r="AB3484" i="2"/>
  <c r="AK3484" i="2" s="1"/>
  <c r="AB3492" i="2"/>
  <c r="AK3492" i="2" s="1"/>
  <c r="Y3492" i="2"/>
  <c r="AB3500" i="2"/>
  <c r="AK3500" i="2" s="1"/>
  <c r="Y3500" i="2"/>
  <c r="AB3508" i="2"/>
  <c r="AK3508" i="2" s="1"/>
  <c r="Y3508" i="2"/>
  <c r="AB3516" i="2"/>
  <c r="AK3516" i="2" s="1"/>
  <c r="AB3524" i="2"/>
  <c r="AK3524" i="2" s="1"/>
  <c r="Y3524" i="2"/>
  <c r="AB3532" i="2"/>
  <c r="AK3532" i="2" s="1"/>
  <c r="Y3532" i="2"/>
  <c r="AB3540" i="2"/>
  <c r="AK3540" i="2" s="1"/>
  <c r="Y3540" i="2"/>
  <c r="AB3553" i="2"/>
  <c r="AK3553" i="2" s="1"/>
  <c r="AB3561" i="2"/>
  <c r="AK3561" i="2" s="1"/>
  <c r="Y3561" i="2"/>
  <c r="AB3569" i="2"/>
  <c r="AK3569" i="2" s="1"/>
  <c r="AB3574" i="2"/>
  <c r="AK3574" i="2" s="1"/>
  <c r="Y3574" i="2"/>
  <c r="AB3582" i="2"/>
  <c r="AK3582" i="2" s="1"/>
  <c r="AB3590" i="2"/>
  <c r="AK3590" i="2" s="1"/>
  <c r="AB3606" i="2"/>
  <c r="AK3606" i="2" s="1"/>
  <c r="AB3614" i="2"/>
  <c r="AK3614" i="2" s="1"/>
  <c r="AB3622" i="2"/>
  <c r="AK3622" i="2" s="1"/>
  <c r="AB3883" i="2"/>
  <c r="AK3883" i="2" s="1"/>
  <c r="Y3883" i="2"/>
  <c r="Y3923" i="2"/>
  <c r="Y3963" i="2"/>
  <c r="AB3987" i="2"/>
  <c r="AK3987" i="2" s="1"/>
  <c r="Y4003" i="2"/>
  <c r="Y4051" i="2"/>
  <c r="AB4059" i="2"/>
  <c r="AK4059" i="2" s="1"/>
  <c r="AB4067" i="2"/>
  <c r="AK4067" i="2" s="1"/>
  <c r="Y4075" i="2"/>
  <c r="AB4114" i="2"/>
  <c r="AK4114" i="2" s="1"/>
  <c r="Y4114" i="2"/>
  <c r="AB4122" i="2"/>
  <c r="AK4122" i="2" s="1"/>
  <c r="AB4138" i="2"/>
  <c r="AK4138" i="2" s="1"/>
  <c r="AB4146" i="2"/>
  <c r="AK4146" i="2" s="1"/>
  <c r="AB4154" i="2"/>
  <c r="AK4154" i="2" s="1"/>
  <c r="Y4154" i="2"/>
  <c r="Y4162" i="2"/>
  <c r="AB4170" i="2"/>
  <c r="AK4170" i="2" s="1"/>
  <c r="AB4178" i="2"/>
  <c r="AK4178" i="2" s="1"/>
  <c r="AB4202" i="2"/>
  <c r="AK4202" i="2" s="1"/>
  <c r="Y4202" i="2"/>
  <c r="AB4210" i="2"/>
  <c r="AK4210" i="2" s="1"/>
  <c r="AB4226" i="2"/>
  <c r="AK4226" i="2" s="1"/>
  <c r="Y4226" i="2"/>
  <c r="AB4234" i="2"/>
  <c r="AK4234" i="2" s="1"/>
  <c r="AB4242" i="2"/>
  <c r="AK4242" i="2" s="1"/>
  <c r="Y4242" i="2"/>
  <c r="AB4250" i="2"/>
  <c r="AK4250" i="2" s="1"/>
  <c r="AB4271" i="2"/>
  <c r="AK4271" i="2" s="1"/>
  <c r="Y4271" i="2"/>
  <c r="AB4279" i="2"/>
  <c r="AK4279" i="2" s="1"/>
  <c r="AB4287" i="2"/>
  <c r="AK4287" i="2" s="1"/>
  <c r="AB4295" i="2"/>
  <c r="AK4295" i="2" s="1"/>
  <c r="AB4303" i="2"/>
  <c r="AK4303" i="2" s="1"/>
  <c r="AB4311" i="2"/>
  <c r="AK4311" i="2" s="1"/>
  <c r="Y4311" i="2"/>
  <c r="AB4319" i="2"/>
  <c r="AK4319" i="2" s="1"/>
  <c r="AB4327" i="2"/>
  <c r="AK4327" i="2" s="1"/>
  <c r="Y4332" i="2"/>
  <c r="AB4340" i="2"/>
  <c r="AK4340" i="2" s="1"/>
  <c r="AB4353" i="2"/>
  <c r="AK4353" i="2" s="1"/>
  <c r="Y4353" i="2"/>
  <c r="AB4361" i="2"/>
  <c r="AK4361" i="2" s="1"/>
  <c r="AB4369" i="2"/>
  <c r="AK4369" i="2"/>
  <c r="Y4369" i="2"/>
  <c r="AB4385" i="2"/>
  <c r="AK4385" i="2" s="1"/>
  <c r="AB4395" i="2"/>
  <c r="AK4395" i="2" s="1"/>
  <c r="Y4395" i="2"/>
  <c r="Y4400" i="2"/>
  <c r="AB4408" i="2"/>
  <c r="AK4408" i="2" s="1"/>
  <c r="Y4408" i="2"/>
  <c r="AB4416" i="2"/>
  <c r="AK4416" i="2" s="1"/>
  <c r="Y4416" i="2"/>
  <c r="AB4424" i="2"/>
  <c r="AK4424" i="2" s="1"/>
  <c r="Y4424" i="2"/>
  <c r="Y4432" i="2"/>
  <c r="AB4440" i="2"/>
  <c r="AK4440" i="2" s="1"/>
  <c r="Y4440" i="2"/>
  <c r="AB4448" i="2"/>
  <c r="AK4448" i="2" s="1"/>
  <c r="Y4448" i="2"/>
  <c r="AB4456" i="2"/>
  <c r="AK4456" i="2" s="1"/>
  <c r="Y4456" i="2"/>
  <c r="Y4472" i="2"/>
  <c r="AB4480" i="2"/>
  <c r="AK4480" i="2" s="1"/>
  <c r="Y4480" i="2"/>
  <c r="AB4488" i="2"/>
  <c r="AK4488" i="2" s="1"/>
  <c r="Y4488" i="2"/>
  <c r="AB4496" i="2"/>
  <c r="AK4496" i="2" s="1"/>
  <c r="Y4496" i="2"/>
  <c r="Y4504" i="2"/>
  <c r="AB4511" i="2"/>
  <c r="AK4511" i="2" s="1"/>
  <c r="Y4511" i="2"/>
  <c r="AB4519" i="2"/>
  <c r="AK4519" i="2" s="1"/>
  <c r="Y4519" i="2"/>
  <c r="Y4527" i="2"/>
  <c r="AB4535" i="2"/>
  <c r="AK4535" i="2" s="1"/>
  <c r="AB4548" i="2"/>
  <c r="AK4548" i="2" s="1"/>
  <c r="Y4548" i="2"/>
  <c r="AB4553" i="2"/>
  <c r="AK4553" i="2" s="1"/>
  <c r="Y4553" i="2"/>
  <c r="AB4561" i="2"/>
  <c r="AK4561" i="2" s="1"/>
  <c r="Y4561" i="2"/>
  <c r="AB4566" i="2"/>
  <c r="AK4566" i="2" s="1"/>
  <c r="AB4574" i="2"/>
  <c r="AK4574" i="2" s="1"/>
  <c r="Y4574" i="2"/>
  <c r="AB4582" i="2"/>
  <c r="AK4582" i="2" s="1"/>
  <c r="Y4582" i="2"/>
  <c r="AB4595" i="2"/>
  <c r="AK4595" i="2" s="1"/>
  <c r="Y4595" i="2"/>
  <c r="AB4603" i="2"/>
  <c r="AK4603" i="2" s="1"/>
  <c r="AB4611" i="2"/>
  <c r="AK4611" i="2" s="1"/>
  <c r="Y4611" i="2"/>
  <c r="AB4619" i="2"/>
  <c r="AK4619" i="2" s="1"/>
  <c r="Y4619" i="2"/>
  <c r="AB4627" i="2"/>
  <c r="AK4627" i="2" s="1"/>
  <c r="Y4627" i="2"/>
  <c r="AB4635" i="2"/>
  <c r="AK4635" i="2" s="1"/>
  <c r="AB4643" i="2"/>
  <c r="AK4643" i="2" s="1"/>
  <c r="Y4643" i="2"/>
  <c r="AB4648" i="2"/>
  <c r="AK4648" i="2" s="1"/>
  <c r="Y4648" i="2"/>
  <c r="AB4781" i="2"/>
  <c r="AK4781" i="2" s="1"/>
  <c r="Y4781" i="2"/>
  <c r="Y4783" i="2"/>
  <c r="AB4785" i="2"/>
  <c r="AK4785" i="2" s="1"/>
  <c r="Y4785" i="2"/>
  <c r="AB4787" i="2"/>
  <c r="AK4787" i="2" s="1"/>
  <c r="Y4787" i="2"/>
  <c r="AB4789" i="2"/>
  <c r="AK4789" i="2" s="1"/>
  <c r="Y4789" i="2"/>
  <c r="AB4791" i="2"/>
  <c r="AK4791" i="2" s="1"/>
  <c r="Y4791" i="2"/>
  <c r="AB4793" i="2"/>
  <c r="AK4793" i="2" s="1"/>
  <c r="Y4793" i="2"/>
  <c r="AB4795" i="2"/>
  <c r="AK4795" i="2" s="1"/>
  <c r="Y4795" i="2"/>
  <c r="AB4797" i="2"/>
  <c r="AK4797" i="2" s="1"/>
  <c r="Y4797" i="2"/>
  <c r="AB4799" i="2"/>
  <c r="AK4799" i="2" s="1"/>
  <c r="Y4799" i="2"/>
  <c r="AB4801" i="2"/>
  <c r="AK4801" i="2" s="1"/>
  <c r="Y4801" i="2"/>
  <c r="AB4803" i="2"/>
  <c r="AK4803" i="2" s="1"/>
  <c r="Y4803" i="2"/>
  <c r="Y4805" i="2"/>
  <c r="AB4807" i="2"/>
  <c r="AK4807" i="2" s="1"/>
  <c r="Y4807" i="2"/>
  <c r="AB4809" i="2"/>
  <c r="AK4809" i="2" s="1"/>
  <c r="Y4809" i="2"/>
  <c r="AB4811" i="2"/>
  <c r="AK4811" i="2" s="1"/>
  <c r="Y4811" i="2"/>
  <c r="Y4813" i="2"/>
  <c r="AB5017" i="2"/>
  <c r="AK5017" i="2" s="1"/>
  <c r="AB5019" i="2"/>
  <c r="AK5019" i="2" s="1"/>
  <c r="Y5019" i="2"/>
  <c r="AB5021" i="2"/>
  <c r="AK5021" i="2" s="1"/>
  <c r="Y5021" i="2"/>
  <c r="AB5023" i="2"/>
  <c r="AK5023" i="2" s="1"/>
  <c r="Y5023" i="2"/>
  <c r="Y5025" i="2"/>
  <c r="AB5027" i="2"/>
  <c r="AK5027" i="2" s="1"/>
  <c r="Y5027" i="2"/>
  <c r="AB5029" i="2"/>
  <c r="AK5029" i="2" s="1"/>
  <c r="Y5029" i="2"/>
  <c r="AB5031" i="2"/>
  <c r="AK5031" i="2" s="1"/>
  <c r="Y5031" i="2"/>
  <c r="AF5060" i="2"/>
  <c r="Y5060" i="2"/>
  <c r="AB5189" i="2"/>
  <c r="AK5189" i="2" s="1"/>
  <c r="Y5189" i="2"/>
  <c r="AB5191" i="2"/>
  <c r="AK5191" i="2" s="1"/>
  <c r="Y5191" i="2"/>
  <c r="AB5193" i="2"/>
  <c r="AK5193" i="2" s="1"/>
  <c r="Y5193" i="2"/>
  <c r="Y5244" i="2"/>
  <c r="AB5247" i="2"/>
  <c r="AK5247" i="2" s="1"/>
  <c r="Y5247" i="2"/>
  <c r="AB5255" i="2"/>
  <c r="AK5255" i="2" s="1"/>
  <c r="Y5255" i="2"/>
  <c r="AB5263" i="2"/>
  <c r="AK5263" i="2" s="1"/>
  <c r="Y5263" i="2"/>
  <c r="Y5266" i="2"/>
  <c r="AB5274" i="2"/>
  <c r="AK5274" i="2" s="1"/>
  <c r="Y5274" i="2"/>
  <c r="Y2979" i="2"/>
  <c r="AB2987" i="2"/>
  <c r="AK2987" i="2" s="1"/>
  <c r="AB2995" i="2"/>
  <c r="AK2995" i="2" s="1"/>
  <c r="AB3003" i="2"/>
  <c r="AK3003" i="2" s="1"/>
  <c r="Y3003" i="2"/>
  <c r="AB3011" i="2"/>
  <c r="AK3011" i="2" s="1"/>
  <c r="Y3048" i="2"/>
  <c r="AB2973" i="2"/>
  <c r="AK2973" i="2" s="1"/>
  <c r="AB2898" i="2"/>
  <c r="AB2922" i="2"/>
  <c r="AK2922" i="2" s="1"/>
  <c r="AB3010" i="2"/>
  <c r="AK3010" i="2" s="1"/>
  <c r="AB3053" i="2"/>
  <c r="AK3053" i="2" s="1"/>
  <c r="Y3053" i="2"/>
  <c r="AB3057" i="2"/>
  <c r="AK3057" i="2" s="1"/>
  <c r="AB3069" i="2"/>
  <c r="AK3069" i="2" s="1"/>
  <c r="Y3069" i="2"/>
  <c r="AB3081" i="2"/>
  <c r="AB3087" i="2"/>
  <c r="AK3087" i="2" s="1"/>
  <c r="Y3087" i="2"/>
  <c r="AB3091" i="2"/>
  <c r="AK3091" i="2" s="1"/>
  <c r="Y3091" i="2"/>
  <c r="Y3101" i="2"/>
  <c r="AB3105" i="2"/>
  <c r="AK3105" i="2" s="1"/>
  <c r="Y3105" i="2"/>
  <c r="AB3111" i="2"/>
  <c r="AK3111" i="2" s="1"/>
  <c r="Y3111" i="2"/>
  <c r="AB3117" i="2"/>
  <c r="Y3125" i="2"/>
  <c r="AB2991" i="2"/>
  <c r="AK2991" i="2" s="1"/>
  <c r="Y2991" i="2"/>
  <c r="AB3049" i="2"/>
  <c r="AB3408" i="2"/>
  <c r="AK3408" i="2" s="1"/>
  <c r="Y3408" i="2"/>
  <c r="AB3433" i="2"/>
  <c r="AK3433" i="2" s="1"/>
  <c r="AB3441" i="2"/>
  <c r="AK3441" i="2" s="1"/>
  <c r="AB3449" i="2"/>
  <c r="AK3449" i="2" s="1"/>
  <c r="AB3457" i="2"/>
  <c r="AK3457" i="2" s="1"/>
  <c r="AB3465" i="2"/>
  <c r="AK3465" i="2" s="1"/>
  <c r="AB3473" i="2"/>
  <c r="AK3473" i="2" s="1"/>
  <c r="AB3481" i="2"/>
  <c r="AK3481" i="2" s="1"/>
  <c r="AB3489" i="2"/>
  <c r="AK3489" i="2" s="1"/>
  <c r="AB3497" i="2"/>
  <c r="AK3497" i="2" s="1"/>
  <c r="AB3505" i="2"/>
  <c r="AK3505" i="2" s="1"/>
  <c r="AB3513" i="2"/>
  <c r="AK3513" i="2" s="1"/>
  <c r="AB3521" i="2"/>
  <c r="AK3521" i="2" s="1"/>
  <c r="AB3537" i="2"/>
  <c r="AK3537" i="2" s="1"/>
  <c r="AB3550" i="2"/>
  <c r="AK3550" i="2" s="1"/>
  <c r="AB3558" i="2"/>
  <c r="AB3579" i="2"/>
  <c r="AK3579" i="2" s="1"/>
  <c r="Y3603" i="2"/>
  <c r="AB3651" i="2"/>
  <c r="AK3651" i="2" s="1"/>
  <c r="AB3675" i="2"/>
  <c r="Y3675" i="2"/>
  <c r="Y3699" i="2"/>
  <c r="Y3747" i="2"/>
  <c r="Y3755" i="2"/>
  <c r="Y3771" i="2"/>
  <c r="AB3803" i="2"/>
  <c r="AK3803" i="2" s="1"/>
  <c r="Y3803" i="2"/>
  <c r="Y3819" i="2"/>
  <c r="Y3848" i="2"/>
  <c r="AB3856" i="2"/>
  <c r="AK3856" i="2" s="1"/>
  <c r="Y3872" i="2"/>
  <c r="Y3888" i="2"/>
  <c r="AB3896" i="2"/>
  <c r="AK3896" i="2" s="1"/>
  <c r="Y3912" i="2"/>
  <c r="AB3936" i="2"/>
  <c r="AK3936" i="2" s="1"/>
  <c r="Y3936" i="2"/>
  <c r="Y3952" i="2"/>
  <c r="AB3976" i="2"/>
  <c r="AK3976" i="2" s="1"/>
  <c r="AB3984" i="2"/>
  <c r="AK3984" i="2" s="1"/>
  <c r="AB4000" i="2"/>
  <c r="AK4000" i="2" s="1"/>
  <c r="AB4024" i="2"/>
  <c r="AK4024" i="2" s="1"/>
  <c r="Y4024" i="2"/>
  <c r="AB4040" i="2"/>
  <c r="AK4040" i="2" s="1"/>
  <c r="AB4064" i="2"/>
  <c r="AK4064" i="2" s="1"/>
  <c r="Y4064" i="2"/>
  <c r="AB4080" i="2"/>
  <c r="AK4080" i="2" s="1"/>
  <c r="AB4098" i="2"/>
  <c r="AK4098" i="2" s="1"/>
  <c r="Y4098" i="2"/>
  <c r="AB4119" i="2"/>
  <c r="AK4119" i="2" s="1"/>
  <c r="Y4135" i="2"/>
  <c r="Y4143" i="2"/>
  <c r="Y4159" i="2"/>
  <c r="AB4183" i="2"/>
  <c r="AK4183" i="2" s="1"/>
  <c r="Y4183" i="2"/>
  <c r="Y4199" i="2"/>
  <c r="Y4207" i="2"/>
  <c r="AB4223" i="2"/>
  <c r="AK4223" i="2" s="1"/>
  <c r="Y4223" i="2"/>
  <c r="Y4239" i="2"/>
  <c r="AB4247" i="2"/>
  <c r="AK4247" i="2" s="1"/>
  <c r="Y4255" i="2"/>
  <c r="AB4268" i="2"/>
  <c r="AK4268" i="2" s="1"/>
  <c r="Y4276" i="2"/>
  <c r="AB4284" i="2"/>
  <c r="AK4284" i="2" s="1"/>
  <c r="AB4300" i="2"/>
  <c r="AK4300" i="2" s="1"/>
  <c r="Y4300" i="2"/>
  <c r="AB4316" i="2"/>
  <c r="AK4316" i="2" s="1"/>
  <c r="Y4316" i="2"/>
  <c r="AB4337" i="2"/>
  <c r="AK4337" i="2" s="1"/>
  <c r="Y4337" i="2"/>
  <c r="AB4350" i="2"/>
  <c r="AK4350" i="2" s="1"/>
  <c r="AB4358" i="2"/>
  <c r="AK4358" i="2" s="1"/>
  <c r="Y4358" i="2"/>
  <c r="AB4366" i="2"/>
  <c r="AK4366" i="2" s="1"/>
  <c r="AB4374" i="2"/>
  <c r="AK4374" i="2" s="1"/>
  <c r="Y4374" i="2"/>
  <c r="AB4382" i="2"/>
  <c r="AK4382" i="2" s="1"/>
  <c r="Y4382" i="2"/>
  <c r="AB4390" i="2"/>
  <c r="AK4390" i="2"/>
  <c r="Y4390" i="2"/>
  <c r="AB4397" i="2"/>
  <c r="AK4397" i="2" s="1"/>
  <c r="Y4397" i="2"/>
  <c r="AB4405" i="2"/>
  <c r="AK4405" i="2" s="1"/>
  <c r="Y4405" i="2"/>
  <c r="AB4413" i="2"/>
  <c r="AK4413" i="2" s="1"/>
  <c r="Y4413" i="2"/>
  <c r="AB4421" i="2"/>
  <c r="AK4421" i="2" s="1"/>
  <c r="Y4421" i="2"/>
  <c r="AB4429" i="2"/>
  <c r="AK4429" i="2" s="1"/>
  <c r="Y4429" i="2"/>
  <c r="Y4437" i="2"/>
  <c r="AB4445" i="2"/>
  <c r="AK4445" i="2" s="1"/>
  <c r="Y4445" i="2"/>
  <c r="AB4453" i="2"/>
  <c r="AK4453" i="2" s="1"/>
  <c r="Y4453" i="2"/>
  <c r="AB4461" i="2"/>
  <c r="AK4461" i="2" s="1"/>
  <c r="Y4461" i="2"/>
  <c r="AB4469" i="2"/>
  <c r="AK4469" i="2" s="1"/>
  <c r="Y4469" i="2"/>
  <c r="AB4477" i="2"/>
  <c r="AK4477" i="2" s="1"/>
  <c r="Y4477" i="2"/>
  <c r="AB4485" i="2"/>
  <c r="AK4485" i="2" s="1"/>
  <c r="Y4485" i="2"/>
  <c r="AB4493" i="2"/>
  <c r="AK4493" i="2" s="1"/>
  <c r="Y4493" i="2"/>
  <c r="AB4501" i="2"/>
  <c r="AK4501" i="2" s="1"/>
  <c r="Y4501" i="2"/>
  <c r="AB4516" i="2"/>
  <c r="AK4516" i="2" s="1"/>
  <c r="Y4516" i="2"/>
  <c r="AB4524" i="2"/>
  <c r="AK4524" i="2" s="1"/>
  <c r="Y4524" i="2"/>
  <c r="AB4532" i="2"/>
  <c r="AK4532" i="2" s="1"/>
  <c r="Y4532" i="2"/>
  <c r="AB4540" i="2"/>
  <c r="AK4540" i="2" s="1"/>
  <c r="Y4540" i="2"/>
  <c r="AB4545" i="2"/>
  <c r="AK4545" i="2" s="1"/>
  <c r="Y4545" i="2"/>
  <c r="AB4550" i="2"/>
  <c r="AK4550" i="2" s="1"/>
  <c r="Y4550" i="2"/>
  <c r="AB4558" i="2"/>
  <c r="AK4558" i="2" s="1"/>
  <c r="Y4558" i="2"/>
  <c r="AB4563" i="2"/>
  <c r="AK4563" i="2" s="1"/>
  <c r="Y4563" i="2"/>
  <c r="AB4571" i="2"/>
  <c r="AK4571" i="2" s="1"/>
  <c r="Y4571" i="2"/>
  <c r="AB4579" i="2"/>
  <c r="AK4579" i="2" s="1"/>
  <c r="Y4579" i="2"/>
  <c r="AB4587" i="2"/>
  <c r="AK4587" i="2" s="1"/>
  <c r="Y4587" i="2"/>
  <c r="AB4592" i="2"/>
  <c r="AK4592" i="2" s="1"/>
  <c r="Y4592" i="2"/>
  <c r="AB4600" i="2"/>
  <c r="AK4600" i="2" s="1"/>
  <c r="Y4600" i="2"/>
  <c r="AB4608" i="2"/>
  <c r="AK4608" i="2" s="1"/>
  <c r="Y4608" i="2"/>
  <c r="AB4616" i="2"/>
  <c r="AK4616" i="2" s="1"/>
  <c r="Y4616" i="2"/>
  <c r="AB4624" i="2"/>
  <c r="AK4624" i="2" s="1"/>
  <c r="Y4624" i="2"/>
  <c r="AB4632" i="2"/>
  <c r="AK4632" i="2" s="1"/>
  <c r="Y4632" i="2"/>
  <c r="AB4640" i="2"/>
  <c r="AK4640" i="2" s="1"/>
  <c r="Y4640" i="2"/>
  <c r="AB4645" i="2"/>
  <c r="AK4645" i="2" s="1"/>
  <c r="Y4645" i="2"/>
  <c r="AB4653" i="2"/>
  <c r="AK4653" i="2" s="1"/>
  <c r="Y4653" i="2"/>
  <c r="Y4665" i="2"/>
  <c r="AB4667" i="2"/>
  <c r="AK4667" i="2" s="1"/>
  <c r="Y4667" i="2"/>
  <c r="AB4669" i="2"/>
  <c r="AK4669" i="2" s="1"/>
  <c r="Y4669" i="2"/>
  <c r="AB4671" i="2"/>
  <c r="AK4671" i="2" s="1"/>
  <c r="Y4671" i="2"/>
  <c r="AB4673" i="2"/>
  <c r="AK4673" i="2" s="1"/>
  <c r="Y4673" i="2"/>
  <c r="AB4675" i="2"/>
  <c r="AK4675" i="2" s="1"/>
  <c r="Y4675" i="2"/>
  <c r="AB4677" i="2"/>
  <c r="AK4677" i="2" s="1"/>
  <c r="Y4677" i="2"/>
  <c r="AB4679" i="2"/>
  <c r="AK4679" i="2" s="1"/>
  <c r="Y4679" i="2"/>
  <c r="AB4681" i="2"/>
  <c r="AK4681" i="2" s="1"/>
  <c r="Y4681" i="2"/>
  <c r="AB4683" i="2"/>
  <c r="AK4683" i="2" s="1"/>
  <c r="Y4683" i="2"/>
  <c r="AB4685" i="2"/>
  <c r="AK4685" i="2" s="1"/>
  <c r="Y4685" i="2"/>
  <c r="AB4695" i="2"/>
  <c r="AK4695" i="2" s="1"/>
  <c r="Y4695" i="2"/>
  <c r="AB4697" i="2"/>
  <c r="AK4697" i="2" s="1"/>
  <c r="Y4697" i="2"/>
  <c r="AB4699" i="2"/>
  <c r="AK4699" i="2" s="1"/>
  <c r="Y4699" i="2"/>
  <c r="AB4701" i="2"/>
  <c r="AK4701" i="2" s="1"/>
  <c r="Y4701" i="2"/>
  <c r="AB4703" i="2"/>
  <c r="AK4703" i="2" s="1"/>
  <c r="Y4703" i="2"/>
  <c r="AB4705" i="2"/>
  <c r="AK4705" i="2" s="1"/>
  <c r="Y4705" i="2"/>
  <c r="AB4707" i="2"/>
  <c r="AK4707" i="2" s="1"/>
  <c r="Y4707" i="2"/>
  <c r="AB4709" i="2"/>
  <c r="AK4709" i="2" s="1"/>
  <c r="Y4709" i="2"/>
  <c r="AB4711" i="2"/>
  <c r="AK4711" i="2" s="1"/>
  <c r="Y4711" i="2"/>
  <c r="AB4713" i="2"/>
  <c r="AK4713" i="2" s="1"/>
  <c r="Y4713" i="2"/>
  <c r="AB4715" i="2"/>
  <c r="AK4715" i="2" s="1"/>
  <c r="Y4715" i="2"/>
  <c r="AB4717" i="2"/>
  <c r="AK4717" i="2" s="1"/>
  <c r="Y4717" i="2"/>
  <c r="AB4719" i="2"/>
  <c r="AK4719" i="2" s="1"/>
  <c r="Y4719" i="2"/>
  <c r="AB4721" i="2"/>
  <c r="AK4721" i="2" s="1"/>
  <c r="Y4721" i="2"/>
  <c r="AB4723" i="2"/>
  <c r="AK4723" i="2" s="1"/>
  <c r="Y4723" i="2"/>
  <c r="AB4725" i="2"/>
  <c r="AK4725" i="2" s="1"/>
  <c r="Y4725" i="2"/>
  <c r="AB4727" i="2"/>
  <c r="AK4727" i="2" s="1"/>
  <c r="Y4727" i="2"/>
  <c r="AB4729" i="2"/>
  <c r="AK4729" i="2" s="1"/>
  <c r="Y4729" i="2"/>
  <c r="AB4731" i="2"/>
  <c r="AK4731" i="2" s="1"/>
  <c r="Y4731" i="2"/>
  <c r="AB4733" i="2"/>
  <c r="AK4733" i="2" s="1"/>
  <c r="Y4733" i="2"/>
  <c r="AB4735" i="2"/>
  <c r="AK4735" i="2" s="1"/>
  <c r="Y4735" i="2"/>
  <c r="AB4737" i="2"/>
  <c r="AK4737" i="2" s="1"/>
  <c r="Y4737" i="2"/>
  <c r="AB4739" i="2"/>
  <c r="AK4739" i="2" s="1"/>
  <c r="Y4739" i="2"/>
  <c r="AB4741" i="2"/>
  <c r="AK4741" i="2" s="1"/>
  <c r="Y4741" i="2"/>
  <c r="AB4743" i="2"/>
  <c r="AK4743" i="2" s="1"/>
  <c r="Y4743" i="2"/>
  <c r="AB4745" i="2"/>
  <c r="AK4745" i="2" s="1"/>
  <c r="Y4745" i="2"/>
  <c r="AB4747" i="2"/>
  <c r="AK4747" i="2" s="1"/>
  <c r="Y4747" i="2"/>
  <c r="AB4749" i="2"/>
  <c r="AK4749" i="2" s="1"/>
  <c r="Y4749" i="2"/>
  <c r="AB4751" i="2"/>
  <c r="AK4751" i="2" s="1"/>
  <c r="Y4751" i="2"/>
  <c r="AB4753" i="2"/>
  <c r="AK4753" i="2" s="1"/>
  <c r="Y4753" i="2"/>
  <c r="AB4755" i="2"/>
  <c r="AK4755" i="2" s="1"/>
  <c r="Y4755" i="2"/>
  <c r="AB4757" i="2"/>
  <c r="AK4757" i="2" s="1"/>
  <c r="Y4757" i="2"/>
  <c r="AB4759" i="2"/>
  <c r="AK4759" i="2" s="1"/>
  <c r="Y4759" i="2"/>
  <c r="AB4761" i="2"/>
  <c r="AK4761" i="2" s="1"/>
  <c r="Y4761" i="2"/>
  <c r="AB4763" i="2"/>
  <c r="AK4763" i="2" s="1"/>
  <c r="Y4763" i="2"/>
  <c r="AB4765" i="2"/>
  <c r="AK4765" i="2" s="1"/>
  <c r="Y4765" i="2"/>
  <c r="AB4767" i="2"/>
  <c r="AK4767" i="2" s="1"/>
  <c r="Y4767" i="2"/>
  <c r="AB4769" i="2"/>
  <c r="AK4769" i="2" s="1"/>
  <c r="Y4769" i="2"/>
  <c r="Y4771" i="2"/>
  <c r="Y4773" i="2"/>
  <c r="AB4775" i="2"/>
  <c r="AK4775" i="2" s="1"/>
  <c r="Y4775" i="2"/>
  <c r="AB4777" i="2"/>
  <c r="AK4777" i="2" s="1"/>
  <c r="Y4777" i="2"/>
  <c r="AB4779" i="2"/>
  <c r="AK4779" i="2" s="1"/>
  <c r="Y4779" i="2"/>
  <c r="Y4924" i="2"/>
  <c r="AB4926" i="2"/>
  <c r="AK4926" i="2" s="1"/>
  <c r="Y4926" i="2"/>
  <c r="AB4928" i="2"/>
  <c r="AK4928" i="2" s="1"/>
  <c r="Y4928" i="2"/>
  <c r="AB4930" i="2"/>
  <c r="AK4930" i="2" s="1"/>
  <c r="Y4930" i="2"/>
  <c r="Y4932" i="2"/>
  <c r="AB4934" i="2"/>
  <c r="AK4934" i="2" s="1"/>
  <c r="Y4934" i="2"/>
  <c r="AB4936" i="2"/>
  <c r="AK4936" i="2" s="1"/>
  <c r="Y4936" i="2"/>
  <c r="AB4938" i="2"/>
  <c r="AK4938" i="2" s="1"/>
  <c r="Y4938" i="2"/>
  <c r="Y4940" i="2"/>
  <c r="AB4942" i="2"/>
  <c r="AK4942" i="2" s="1"/>
  <c r="Y4942" i="2"/>
  <c r="AB4944" i="2"/>
  <c r="AK4944" i="2" s="1"/>
  <c r="Y4944" i="2"/>
  <c r="AB4946" i="2"/>
  <c r="AK4946" i="2" s="1"/>
  <c r="Y4946" i="2"/>
  <c r="AB4948" i="2"/>
  <c r="AK4948" i="2" s="1"/>
  <c r="Y4948" i="2"/>
  <c r="AB4950" i="2"/>
  <c r="AK4950" i="2" s="1"/>
  <c r="Y4950" i="2"/>
  <c r="AF4952" i="2"/>
  <c r="Y4952" i="2"/>
  <c r="AB5001" i="2"/>
  <c r="AK5001" i="2" s="1"/>
  <c r="Y5001" i="2"/>
  <c r="AB5003" i="2"/>
  <c r="AK5003" i="2" s="1"/>
  <c r="Y5003" i="2"/>
  <c r="AB5005" i="2"/>
  <c r="AK5005" i="2" s="1"/>
  <c r="Y5005" i="2"/>
  <c r="AB5007" i="2"/>
  <c r="AK5007" i="2" s="1"/>
  <c r="Y5007" i="2"/>
  <c r="AB5009" i="2"/>
  <c r="AK5009" i="2" s="1"/>
  <c r="Y5009" i="2"/>
  <c r="AB5011" i="2"/>
  <c r="AK5011" i="2" s="1"/>
  <c r="Y5011" i="2"/>
  <c r="AB5013" i="2"/>
  <c r="AK5013" i="2" s="1"/>
  <c r="Y5013" i="2"/>
  <c r="AB5015" i="2"/>
  <c r="AK5015" i="2" s="1"/>
  <c r="Y5015" i="2"/>
  <c r="AB5171" i="2"/>
  <c r="AK5171" i="2" s="1"/>
  <c r="Y5171" i="2"/>
  <c r="AB5173" i="2"/>
  <c r="AK5173" i="2" s="1"/>
  <c r="Y5173" i="2"/>
  <c r="AB5175" i="2"/>
  <c r="AK5175" i="2" s="1"/>
  <c r="Y5175" i="2"/>
  <c r="AB5177" i="2"/>
  <c r="AK5177" i="2" s="1"/>
  <c r="Y5177" i="2"/>
  <c r="AB5179" i="2"/>
  <c r="AK5179" i="2" s="1"/>
  <c r="Y5179" i="2"/>
  <c r="AB5181" i="2"/>
  <c r="AK5181" i="2" s="1"/>
  <c r="Y5181" i="2"/>
  <c r="AB5183" i="2"/>
  <c r="AK5183" i="2" s="1"/>
  <c r="Y5183" i="2"/>
  <c r="AB5185" i="2"/>
  <c r="AK5185" i="2" s="1"/>
  <c r="Y5185" i="2"/>
  <c r="AB5187" i="2"/>
  <c r="AK5187" i="2" s="1"/>
  <c r="Y5187" i="2"/>
  <c r="AB5250" i="2"/>
  <c r="AK5250" i="2" s="1"/>
  <c r="Y5250" i="2"/>
  <c r="AB5258" i="2"/>
  <c r="AK5258" i="2" s="1"/>
  <c r="Y5258" i="2"/>
  <c r="AB5269" i="2"/>
  <c r="AK5269" i="2" s="1"/>
  <c r="Y5269" i="2"/>
  <c r="AB5278" i="2"/>
  <c r="AK5278" i="2" s="1"/>
  <c r="Y5278" i="2"/>
  <c r="AB5282" i="2"/>
  <c r="AK5282" i="2" s="1"/>
  <c r="Y5282" i="2"/>
  <c r="AB5286" i="2"/>
  <c r="AK5286" i="2" s="1"/>
  <c r="Y5286" i="2"/>
  <c r="AB5290" i="2"/>
  <c r="AK5290" i="2" s="1"/>
  <c r="Y5290" i="2"/>
  <c r="AB5294" i="2"/>
  <c r="AK5294" i="2" s="1"/>
  <c r="Y5294" i="2"/>
  <c r="AB5302" i="2"/>
  <c r="AK5302" i="2"/>
  <c r="Y5302" i="2"/>
  <c r="AB2817" i="2"/>
  <c r="AK2817" i="2" s="1"/>
  <c r="Y2775" i="2"/>
  <c r="AB2867" i="2"/>
  <c r="AK2867" i="2" s="1"/>
  <c r="AB2909" i="2"/>
  <c r="Y2909" i="2"/>
  <c r="Y2917" i="2"/>
  <c r="AB2941" i="2"/>
  <c r="AB3133" i="2"/>
  <c r="AK3133" i="2" s="1"/>
  <c r="Y3133" i="2"/>
  <c r="AB2914" i="2"/>
  <c r="AK2914" i="2" s="1"/>
  <c r="Y2914" i="2"/>
  <c r="Y2978" i="2"/>
  <c r="Y3022" i="2"/>
  <c r="AB3051" i="2"/>
  <c r="AK3051" i="2" s="1"/>
  <c r="Y3051" i="2"/>
  <c r="Y3059" i="2"/>
  <c r="Y3065" i="2"/>
  <c r="AB3077" i="2"/>
  <c r="AK3077" i="2" s="1"/>
  <c r="AB3083" i="2"/>
  <c r="AK3083" i="2" s="1"/>
  <c r="Y3083" i="2"/>
  <c r="AB3089" i="2"/>
  <c r="AK3089" i="2" s="1"/>
  <c r="Y3089" i="2"/>
  <c r="AB3099" i="2"/>
  <c r="AK3099" i="2" s="1"/>
  <c r="Y3099" i="2"/>
  <c r="AB3107" i="2"/>
  <c r="AK3107" i="2" s="1"/>
  <c r="Y3107" i="2"/>
  <c r="AB2823" i="2"/>
  <c r="AB2887" i="2"/>
  <c r="AK2887" i="2" s="1"/>
  <c r="AB2911" i="2"/>
  <c r="AK2911" i="2" s="1"/>
  <c r="AK2951" i="2"/>
  <c r="AB3007" i="2"/>
  <c r="AK3007" i="2" s="1"/>
  <c r="Y3007" i="2"/>
  <c r="Y2844" i="2"/>
  <c r="AB2876" i="2"/>
  <c r="AK2876" i="2" s="1"/>
  <c r="AB2884" i="2"/>
  <c r="AK2884" i="2" s="1"/>
  <c r="AB2916" i="2"/>
  <c r="AK2916" i="2" s="1"/>
  <c r="AB2956" i="2"/>
  <c r="AK2956" i="2" s="1"/>
  <c r="Y2972" i="2"/>
  <c r="AB2988" i="2"/>
  <c r="Y3012" i="2"/>
  <c r="AB3037" i="2"/>
  <c r="AK3037" i="2" s="1"/>
  <c r="Y3039" i="2"/>
  <c r="AB3041" i="2"/>
  <c r="AK3041" i="2" s="1"/>
  <c r="Y3041" i="2"/>
  <c r="AB3043" i="2"/>
  <c r="AK3043" i="2" s="1"/>
  <c r="Y3043" i="2"/>
  <c r="AB3047" i="2"/>
  <c r="AB3140" i="2"/>
  <c r="AK3140" i="2" s="1"/>
  <c r="Y3140" i="2"/>
  <c r="Y3146" i="2"/>
  <c r="AB3150" i="2"/>
  <c r="AK3150" i="2" s="1"/>
  <c r="Y3150" i="2"/>
  <c r="AB3152" i="2"/>
  <c r="AK3152" i="2" s="1"/>
  <c r="Y3152" i="2"/>
  <c r="Y3154" i="2"/>
  <c r="AB3156" i="2"/>
  <c r="AK3156" i="2" s="1"/>
  <c r="Y3156" i="2"/>
  <c r="Y3158" i="2"/>
  <c r="AB3160" i="2"/>
  <c r="AK3160" i="2" s="1"/>
  <c r="Y3160" i="2"/>
  <c r="Y3162" i="2"/>
  <c r="AB3164" i="2"/>
  <c r="AK3164" i="2" s="1"/>
  <c r="Y3164" i="2"/>
  <c r="AB3166" i="2"/>
  <c r="Y3168" i="2"/>
  <c r="AB3170" i="2"/>
  <c r="AK3170" i="2" s="1"/>
  <c r="AB3172" i="2"/>
  <c r="AK3172" i="2" s="1"/>
  <c r="Y3172" i="2"/>
  <c r="Y3174" i="2"/>
  <c r="AB3176" i="2"/>
  <c r="AK3176" i="2" s="1"/>
  <c r="Y3176" i="2"/>
  <c r="Y3178" i="2"/>
  <c r="Y3182" i="2"/>
  <c r="AB3184" i="2"/>
  <c r="AK3184" i="2" s="1"/>
  <c r="Y3184" i="2"/>
  <c r="AB3186" i="2"/>
  <c r="AK3186" i="2" s="1"/>
  <c r="AB3190" i="2"/>
  <c r="AK3190" i="2" s="1"/>
  <c r="Y3190" i="2"/>
  <c r="Y3194" i="2"/>
  <c r="AB3196" i="2"/>
  <c r="AK3196" i="2" s="1"/>
  <c r="Y3196" i="2"/>
  <c r="AB3198" i="2"/>
  <c r="AK3198" i="2" s="1"/>
  <c r="Y3198" i="2"/>
  <c r="AB3200" i="2"/>
  <c r="AK3200" i="2" s="1"/>
  <c r="Y3200" i="2"/>
  <c r="AB3204" i="2"/>
  <c r="AK3204" i="2" s="1"/>
  <c r="Y3204" i="2"/>
  <c r="AB3206" i="2"/>
  <c r="AK3206" i="2" s="1"/>
  <c r="Y3206" i="2"/>
  <c r="AB3208" i="2"/>
  <c r="AK3208" i="2" s="1"/>
  <c r="Y3208" i="2"/>
  <c r="Y3210" i="2"/>
  <c r="Y3212" i="2"/>
  <c r="AB3214" i="2"/>
  <c r="AK3214" i="2" s="1"/>
  <c r="Y3214" i="2"/>
  <c r="AB3216" i="2"/>
  <c r="AK3216" i="2" s="1"/>
  <c r="Y3216" i="2"/>
  <c r="Y3218" i="2"/>
  <c r="Y3228" i="2"/>
  <c r="Y3236" i="2"/>
  <c r="AB3244" i="2"/>
  <c r="AK3244" i="2" s="1"/>
  <c r="Y3252" i="2"/>
  <c r="AB3256" i="2"/>
  <c r="AK3256" i="2" s="1"/>
  <c r="Y3256" i="2"/>
  <c r="AB3258" i="2"/>
  <c r="AK3258" i="2" s="1"/>
  <c r="AB3260" i="2"/>
  <c r="AK3260" i="2" s="1"/>
  <c r="Y3260" i="2"/>
  <c r="AB3262" i="2"/>
  <c r="AK3262" i="2" s="1"/>
  <c r="Y3262" i="2"/>
  <c r="AB3264" i="2"/>
  <c r="AK3264" i="2" s="1"/>
  <c r="Y3264" i="2"/>
  <c r="AB3266" i="2"/>
  <c r="AK3266" i="2" s="1"/>
  <c r="AB3268" i="2"/>
  <c r="AK3268" i="2" s="1"/>
  <c r="Y3268" i="2"/>
  <c r="AB3270" i="2"/>
  <c r="AK3270" i="2" s="1"/>
  <c r="Y3270" i="2"/>
  <c r="AB3272" i="2"/>
  <c r="AK3272" i="2" s="1"/>
  <c r="Y3272" i="2"/>
  <c r="AB3274" i="2"/>
  <c r="AK3274" i="2" s="1"/>
  <c r="AB3276" i="2"/>
  <c r="AK3276" i="2" s="1"/>
  <c r="Y3276" i="2"/>
  <c r="AB3278" i="2"/>
  <c r="AK3278" i="2" s="1"/>
  <c r="Y3278" i="2"/>
  <c r="AB3280" i="2"/>
  <c r="AK3280" i="2"/>
  <c r="Y3280" i="2"/>
  <c r="Y3282" i="2"/>
  <c r="AB3284" i="2"/>
  <c r="AK3284" i="2" s="1"/>
  <c r="Y3284" i="2"/>
  <c r="AB3286" i="2"/>
  <c r="AK3286" i="2" s="1"/>
  <c r="Y3286" i="2"/>
  <c r="AB3288" i="2"/>
  <c r="AK3288" i="2" s="1"/>
  <c r="Y3288" i="2"/>
  <c r="Y3290" i="2"/>
  <c r="AB3292" i="2"/>
  <c r="AK3292" i="2" s="1"/>
  <c r="Y3292" i="2"/>
  <c r="AB3294" i="2"/>
  <c r="AK3294" i="2" s="1"/>
  <c r="Y3294" i="2"/>
  <c r="AB3308" i="2"/>
  <c r="AK3308" i="2" s="1"/>
  <c r="Y3320" i="2"/>
  <c r="Y3322" i="2"/>
  <c r="Y3324" i="2"/>
  <c r="AB3326" i="2"/>
  <c r="AK3326" i="2" s="1"/>
  <c r="Y3326" i="2"/>
  <c r="Y3328" i="2"/>
  <c r="AB3330" i="2"/>
  <c r="AK3330" i="2" s="1"/>
  <c r="AB3332" i="2"/>
  <c r="AK3332" i="2" s="1"/>
  <c r="Y3332" i="2"/>
  <c r="Y3334" i="2"/>
  <c r="Y3336" i="2"/>
  <c r="AB3340" i="2"/>
  <c r="AK3340" i="2" s="1"/>
  <c r="Y3340" i="2"/>
  <c r="AB3342" i="2"/>
  <c r="AK3342" i="2" s="1"/>
  <c r="Y3344" i="2"/>
  <c r="AB3346" i="2"/>
  <c r="AK3346" i="2" s="1"/>
  <c r="Y3346" i="2"/>
  <c r="Y3348" i="2"/>
  <c r="AB3350" i="2"/>
  <c r="AK3350" i="2" s="1"/>
  <c r="AB3352" i="2"/>
  <c r="AK3352" i="2" s="1"/>
  <c r="Y3352" i="2"/>
  <c r="AB3354" i="2"/>
  <c r="AK3354" i="2" s="1"/>
  <c r="AB3356" i="2"/>
  <c r="AK3356" i="2" s="1"/>
  <c r="AB3358" i="2"/>
  <c r="AK3358" i="2" s="1"/>
  <c r="AB3362" i="2"/>
  <c r="AK3362" i="2" s="1"/>
  <c r="AB3364" i="2"/>
  <c r="AK3364" i="2"/>
  <c r="AB3366" i="2"/>
  <c r="AK3366" i="2" s="1"/>
  <c r="Y3366" i="2"/>
  <c r="AB3368" i="2"/>
  <c r="AK3368" i="2" s="1"/>
  <c r="AB3370" i="2"/>
  <c r="AK3370" i="2" s="1"/>
  <c r="AB3372" i="2"/>
  <c r="AK3372" i="2" s="1"/>
  <c r="AB3374" i="2"/>
  <c r="AK3374" i="2" s="1"/>
  <c r="AB3376" i="2"/>
  <c r="AK3376" i="2" s="1"/>
  <c r="AB3388" i="2"/>
  <c r="AK3388" i="2" s="1"/>
  <c r="AB3404" i="2"/>
  <c r="AK3404" i="2" s="1"/>
  <c r="AB3584" i="2"/>
  <c r="AK3584" i="2" s="1"/>
  <c r="Y3584" i="2"/>
  <c r="AB3600" i="2"/>
  <c r="AK3600" i="2" s="1"/>
  <c r="AB3608" i="2"/>
  <c r="AK3608" i="2" s="1"/>
  <c r="AB3624" i="2"/>
  <c r="AK3624" i="2" s="1"/>
  <c r="Y3624" i="2"/>
  <c r="AB3640" i="2"/>
  <c r="AK3640" i="2" s="1"/>
  <c r="Y3640" i="2"/>
  <c r="AB3648" i="2"/>
  <c r="AK3648" i="2" s="1"/>
  <c r="Y3648" i="2"/>
  <c r="AB3656" i="2"/>
  <c r="AK3656" i="2" s="1"/>
  <c r="Y3656" i="2"/>
  <c r="AB3664" i="2"/>
  <c r="AK3664" i="2" s="1"/>
  <c r="Y3664" i="2"/>
  <c r="AB3672" i="2"/>
  <c r="AK3672" i="2" s="1"/>
  <c r="Y3672" i="2"/>
  <c r="Y3680" i="2"/>
  <c r="AB3688" i="2"/>
  <c r="AK3688" i="2" s="1"/>
  <c r="Y3688" i="2"/>
  <c r="Y3696" i="2"/>
  <c r="AB3704" i="2"/>
  <c r="AK3704" i="2" s="1"/>
  <c r="Y3704" i="2"/>
  <c r="AB3712" i="2"/>
  <c r="AK3712" i="2" s="1"/>
  <c r="Y3712" i="2"/>
  <c r="AB3720" i="2"/>
  <c r="AK3720" i="2" s="1"/>
  <c r="Y3720" i="2"/>
  <c r="AB3728" i="2"/>
  <c r="AK3728" i="2" s="1"/>
  <c r="Y3728" i="2"/>
  <c r="AB3736" i="2"/>
  <c r="AK3736" i="2" s="1"/>
  <c r="Y3736" i="2"/>
  <c r="AB3744" i="2"/>
  <c r="AK3744" i="2" s="1"/>
  <c r="Y3744" i="2"/>
  <c r="Y3752" i="2"/>
  <c r="AB3760" i="2"/>
  <c r="AK3760" i="2" s="1"/>
  <c r="Y3760" i="2"/>
  <c r="AB3768" i="2"/>
  <c r="AK3768" i="2" s="1"/>
  <c r="Y3768" i="2"/>
  <c r="AB3776" i="2"/>
  <c r="AK3776" i="2" s="1"/>
  <c r="Y3776" i="2"/>
  <c r="AB3784" i="2"/>
  <c r="AK3784" i="2" s="1"/>
  <c r="Y3784" i="2"/>
  <c r="AB3792" i="2"/>
  <c r="AK3792" i="2" s="1"/>
  <c r="Y3792" i="2"/>
  <c r="AB3800" i="2"/>
  <c r="AK3800" i="2" s="1"/>
  <c r="Y3800" i="2"/>
  <c r="AB3808" i="2"/>
  <c r="AK3808" i="2" s="1"/>
  <c r="Y3808" i="2"/>
  <c r="AB3816" i="2"/>
  <c r="AK3816" i="2" s="1"/>
  <c r="Y3816" i="2"/>
  <c r="AB3824" i="2"/>
  <c r="AK3824" i="2" s="1"/>
  <c r="Y3824" i="2"/>
  <c r="AB3832" i="2"/>
  <c r="AK3832" i="2" s="1"/>
  <c r="Y3832" i="2"/>
  <c r="AB3837" i="2"/>
  <c r="AK3837" i="2" s="1"/>
  <c r="Y3837" i="2"/>
  <c r="AB3845" i="2"/>
  <c r="AK3845" i="2" s="1"/>
  <c r="Y3845" i="2"/>
  <c r="AB3853" i="2"/>
  <c r="AK3853" i="2" s="1"/>
  <c r="Y3853" i="2"/>
  <c r="AB3861" i="2"/>
  <c r="AK3861" i="2" s="1"/>
  <c r="Y3861" i="2"/>
  <c r="AB3869" i="2"/>
  <c r="AK3869" i="2" s="1"/>
  <c r="Y3869" i="2"/>
  <c r="AK3877" i="2"/>
  <c r="Y3877" i="2"/>
  <c r="AB3885" i="2"/>
  <c r="AK3885" i="2" s="1"/>
  <c r="Y3885" i="2"/>
  <c r="AB3893" i="2"/>
  <c r="AK3893" i="2" s="1"/>
  <c r="Y3893" i="2"/>
  <c r="AB3901" i="2"/>
  <c r="AK3901" i="2"/>
  <c r="Y3901" i="2"/>
  <c r="AB3909" i="2"/>
  <c r="AK3909" i="2" s="1"/>
  <c r="Y3909" i="2"/>
  <c r="AB3917" i="2"/>
  <c r="AK3917" i="2" s="1"/>
  <c r="Y3917" i="2"/>
  <c r="AB3925" i="2"/>
  <c r="AK3925" i="2" s="1"/>
  <c r="Y3925" i="2"/>
  <c r="AB3933" i="2"/>
  <c r="AK3933" i="2" s="1"/>
  <c r="Y3933" i="2"/>
  <c r="AB3941" i="2"/>
  <c r="AK3941" i="2" s="1"/>
  <c r="Y3941" i="2"/>
  <c r="AB3949" i="2"/>
  <c r="AK3949" i="2" s="1"/>
  <c r="Y3949" i="2"/>
  <c r="AB3957" i="2"/>
  <c r="AK3957" i="2" s="1"/>
  <c r="Y3957" i="2"/>
  <c r="AB3965" i="2"/>
  <c r="AK3965" i="2" s="1"/>
  <c r="Y3965" i="2"/>
  <c r="AB3973" i="2"/>
  <c r="AK3973" i="2" s="1"/>
  <c r="Y3973" i="2"/>
  <c r="AB3981" i="2"/>
  <c r="AK3981" i="2" s="1"/>
  <c r="Y3981" i="2"/>
  <c r="AB3989" i="2"/>
  <c r="AK3989" i="2" s="1"/>
  <c r="Y3989" i="2"/>
  <c r="AB3997" i="2"/>
  <c r="AK3997" i="2" s="1"/>
  <c r="Y3997" i="2"/>
  <c r="AB4005" i="2"/>
  <c r="AK4005" i="2" s="1"/>
  <c r="Y4005" i="2"/>
  <c r="AB4013" i="2"/>
  <c r="AK4013" i="2" s="1"/>
  <c r="Y4013" i="2"/>
  <c r="AB4021" i="2"/>
  <c r="AK4021" i="2" s="1"/>
  <c r="Y4021" i="2"/>
  <c r="AB4029" i="2"/>
  <c r="AK4029" i="2" s="1"/>
  <c r="Y4029" i="2"/>
  <c r="AB4037" i="2"/>
  <c r="AK4037" i="2" s="1"/>
  <c r="Y4037" i="2"/>
  <c r="AB4045" i="2"/>
  <c r="AK4045" i="2" s="1"/>
  <c r="Y4045" i="2"/>
  <c r="AB4053" i="2"/>
  <c r="AK4053" i="2" s="1"/>
  <c r="Y4053" i="2"/>
  <c r="AB4061" i="2"/>
  <c r="AK4061" i="2" s="1"/>
  <c r="Y4061" i="2"/>
  <c r="AB4069" i="2"/>
  <c r="AK4069" i="2" s="1"/>
  <c r="Y4069" i="2"/>
  <c r="AB4077" i="2"/>
  <c r="AK4077" i="2" s="1"/>
  <c r="Y4077" i="2"/>
  <c r="AB4087" i="2"/>
  <c r="AK4087" i="2" s="1"/>
  <c r="Y4087" i="2"/>
  <c r="AB4095" i="2"/>
  <c r="AK4095" i="2" s="1"/>
  <c r="Y4095" i="2"/>
  <c r="AB4103" i="2"/>
  <c r="AK4103" i="2" s="1"/>
  <c r="Y4103" i="2"/>
  <c r="AB4116" i="2"/>
  <c r="AK4116" i="2" s="1"/>
  <c r="Y4116" i="2"/>
  <c r="AB4124" i="2"/>
  <c r="AK4124" i="2" s="1"/>
  <c r="Y4124" i="2"/>
  <c r="AB4132" i="2"/>
  <c r="AK4132" i="2" s="1"/>
  <c r="Y4132" i="2"/>
  <c r="AB4140" i="2"/>
  <c r="AK4140" i="2" s="1"/>
  <c r="Y4140" i="2"/>
  <c r="AB4148" i="2"/>
  <c r="AK4148" i="2" s="1"/>
  <c r="Y4148" i="2"/>
  <c r="AB4156" i="2"/>
  <c r="AK4156" i="2" s="1"/>
  <c r="Y4156" i="2"/>
  <c r="AB4164" i="2"/>
  <c r="AK4164" i="2" s="1"/>
  <c r="Y4164" i="2"/>
  <c r="AB4172" i="2"/>
  <c r="AK4172" i="2" s="1"/>
  <c r="Y4172" i="2"/>
  <c r="AB4180" i="2"/>
  <c r="AK4180" i="2" s="1"/>
  <c r="Y4180" i="2"/>
  <c r="AB4188" i="2"/>
  <c r="AK4188" i="2" s="1"/>
  <c r="Y4188" i="2"/>
  <c r="AB4196" i="2"/>
  <c r="AK4196" i="2" s="1"/>
  <c r="Y4196" i="2"/>
  <c r="AB4204" i="2"/>
  <c r="AK4204" i="2" s="1"/>
  <c r="Y4204" i="2"/>
  <c r="AB4212" i="2"/>
  <c r="AK4212" i="2" s="1"/>
  <c r="Y4212" i="2"/>
  <c r="AB4220" i="2"/>
  <c r="AK4220" i="2" s="1"/>
  <c r="Y4220" i="2"/>
  <c r="AB4228" i="2"/>
  <c r="AK4228" i="2" s="1"/>
  <c r="Y4228" i="2"/>
  <c r="AB4236" i="2"/>
  <c r="AK4236" i="2" s="1"/>
  <c r="Y4236" i="2"/>
  <c r="AB4244" i="2"/>
  <c r="AK4244" i="2" s="1"/>
  <c r="Y4244" i="2"/>
  <c r="AB4252" i="2"/>
  <c r="AK4252" i="2" s="1"/>
  <c r="Y4252" i="2"/>
  <c r="AB4260" i="2"/>
  <c r="AK4260" i="2" s="1"/>
  <c r="Y4260" i="2"/>
  <c r="AB4273" i="2"/>
  <c r="AK4273" i="2" s="1"/>
  <c r="Y4273" i="2"/>
  <c r="AB4281" i="2"/>
  <c r="AK4281" i="2" s="1"/>
  <c r="Y4281" i="2"/>
  <c r="AB4289" i="2"/>
  <c r="AK4289" i="2" s="1"/>
  <c r="Y4289" i="2"/>
  <c r="AB4297" i="2"/>
  <c r="AK4297" i="2" s="1"/>
  <c r="Y4297" i="2"/>
  <c r="AB4305" i="2"/>
  <c r="AK4305" i="2" s="1"/>
  <c r="Y4305" i="2"/>
  <c r="AB4313" i="2"/>
  <c r="AK4313" i="2" s="1"/>
  <c r="Y4313" i="2"/>
  <c r="AB4321" i="2"/>
  <c r="AK4321" i="2" s="1"/>
  <c r="Y4321" i="2"/>
  <c r="AB4329" i="2"/>
  <c r="AK4329" i="2" s="1"/>
  <c r="Y4329" i="2"/>
  <c r="AB4334" i="2"/>
  <c r="AK4334" i="2" s="1"/>
  <c r="Y4334" i="2"/>
  <c r="AB4342" i="2"/>
  <c r="AK4342" i="2" s="1"/>
  <c r="Y4342" i="2"/>
  <c r="AB4347" i="2"/>
  <c r="AK4347" i="2" s="1"/>
  <c r="Y4347" i="2"/>
  <c r="AB4355" i="2"/>
  <c r="AK4355" i="2" s="1"/>
  <c r="Y4355" i="2"/>
  <c r="AB4363" i="2"/>
  <c r="AK4363" i="2" s="1"/>
  <c r="Y4363" i="2"/>
  <c r="AB4371" i="2"/>
  <c r="AK4371" i="2" s="1"/>
  <c r="Y4371" i="2"/>
  <c r="AB4379" i="2"/>
  <c r="AK4379" i="2" s="1"/>
  <c r="Y4379" i="2"/>
  <c r="AB4387" i="2"/>
  <c r="AK4387" i="2" s="1"/>
  <c r="Y4387" i="2"/>
  <c r="AB4392" i="2"/>
  <c r="AK4392" i="2" s="1"/>
  <c r="Y4392" i="2"/>
  <c r="AB4402" i="2"/>
  <c r="AK4402" i="2" s="1"/>
  <c r="Y4402" i="2"/>
  <c r="AB4410" i="2"/>
  <c r="AK4410" i="2" s="1"/>
  <c r="Y4410" i="2"/>
  <c r="AB4418" i="2"/>
  <c r="AK4418" i="2" s="1"/>
  <c r="Y4418" i="2"/>
  <c r="AB4426" i="2"/>
  <c r="AK4426" i="2" s="1"/>
  <c r="Y4426" i="2"/>
  <c r="AB4434" i="2"/>
  <c r="AK4434" i="2" s="1"/>
  <c r="Y4434" i="2"/>
  <c r="Y4442" i="2"/>
  <c r="AB4450" i="2"/>
  <c r="AK4450" i="2" s="1"/>
  <c r="Y4450" i="2"/>
  <c r="AB4458" i="2"/>
  <c r="AK4458" i="2" s="1"/>
  <c r="Y4458" i="2"/>
  <c r="AB4466" i="2"/>
  <c r="AK4466" i="2" s="1"/>
  <c r="Y4466" i="2"/>
  <c r="AB4474" i="2"/>
  <c r="AK4474" i="2" s="1"/>
  <c r="Y4474" i="2"/>
  <c r="AB4482" i="2"/>
  <c r="AK4482" i="2" s="1"/>
  <c r="Y4482" i="2"/>
  <c r="AB4490" i="2"/>
  <c r="AK4490" i="2" s="1"/>
  <c r="Y4490" i="2"/>
  <c r="AB4498" i="2"/>
  <c r="AK4498" i="2"/>
  <c r="Y4498" i="2"/>
  <c r="AB4506" i="2"/>
  <c r="AK4506" i="2" s="1"/>
  <c r="Y4506" i="2"/>
  <c r="AB4513" i="2"/>
  <c r="AK4513" i="2" s="1"/>
  <c r="Y4513" i="2"/>
  <c r="AB4521" i="2"/>
  <c r="AK4521" i="2" s="1"/>
  <c r="Y4521" i="2"/>
  <c r="AB4529" i="2"/>
  <c r="AK4529" i="2" s="1"/>
  <c r="Y4529" i="2"/>
  <c r="AB4537" i="2"/>
  <c r="AK4537" i="2" s="1"/>
  <c r="Y4537" i="2"/>
  <c r="AB4555" i="2"/>
  <c r="AK4555" i="2" s="1"/>
  <c r="Y4555" i="2"/>
  <c r="AB4568" i="2"/>
  <c r="AK4568" i="2" s="1"/>
  <c r="Y4568" i="2"/>
  <c r="AB4576" i="2"/>
  <c r="AK4576" i="2" s="1"/>
  <c r="Y4576" i="2"/>
  <c r="AB4584" i="2"/>
  <c r="AK4584" i="2" s="1"/>
  <c r="Y4584" i="2"/>
  <c r="AB4597" i="2"/>
  <c r="AK4597" i="2" s="1"/>
  <c r="Y4597" i="2"/>
  <c r="AB4605" i="2"/>
  <c r="AK4605" i="2" s="1"/>
  <c r="Y4605" i="2"/>
  <c r="AB4613" i="2"/>
  <c r="AK4613" i="2" s="1"/>
  <c r="Y4613" i="2"/>
  <c r="AB4621" i="2"/>
  <c r="AK4621" i="2" s="1"/>
  <c r="Y4621" i="2"/>
  <c r="AB4629" i="2"/>
  <c r="AK4629" i="2" s="1"/>
  <c r="Y4629" i="2"/>
  <c r="AB4637" i="2"/>
  <c r="AK4637" i="2" s="1"/>
  <c r="Y4637" i="2"/>
  <c r="AB4650" i="2"/>
  <c r="AK4650" i="2" s="1"/>
  <c r="Y4650" i="2"/>
  <c r="AB4655" i="2"/>
  <c r="AK4655" i="2" s="1"/>
  <c r="Y4655" i="2"/>
  <c r="AB4657" i="2"/>
  <c r="AK4657" i="2" s="1"/>
  <c r="Y4657" i="2"/>
  <c r="AB4659" i="2"/>
  <c r="AK4659" i="2" s="1"/>
  <c r="Y4659" i="2"/>
  <c r="AB4661" i="2"/>
  <c r="AK4661" i="2" s="1"/>
  <c r="Y4661" i="2"/>
  <c r="AB4663" i="2"/>
  <c r="AK4663" i="2" s="1"/>
  <c r="Y4663" i="2"/>
  <c r="AB4687" i="2"/>
  <c r="AK4687" i="2" s="1"/>
  <c r="Y4687" i="2"/>
  <c r="AB4689" i="2"/>
  <c r="AK4689" i="2" s="1"/>
  <c r="Y4689" i="2"/>
  <c r="AB4691" i="2"/>
  <c r="AK4691" i="2" s="1"/>
  <c r="Y4691" i="2"/>
  <c r="AB4693" i="2"/>
  <c r="AK4693" i="2" s="1"/>
  <c r="Y4693" i="2"/>
  <c r="AB4985" i="2"/>
  <c r="AK4985" i="2" s="1"/>
  <c r="Y4985" i="2"/>
  <c r="AB4987" i="2"/>
  <c r="AK4987" i="2" s="1"/>
  <c r="Y4987" i="2"/>
  <c r="AB4989" i="2"/>
  <c r="AK4989" i="2" s="1"/>
  <c r="Y4989" i="2"/>
  <c r="AB4991" i="2"/>
  <c r="AK4991" i="2" s="1"/>
  <c r="Y4991" i="2"/>
  <c r="AB4993" i="2"/>
  <c r="AK4993" i="2" s="1"/>
  <c r="Y4993" i="2"/>
  <c r="AB4995" i="2"/>
  <c r="AK4995" i="2" s="1"/>
  <c r="Y4995" i="2"/>
  <c r="AB4997" i="2"/>
  <c r="AK4997" i="2" s="1"/>
  <c r="Y4997" i="2"/>
  <c r="AB4999" i="2"/>
  <c r="AK4999" i="2" s="1"/>
  <c r="Y4999" i="2"/>
  <c r="Y5242" i="2"/>
  <c r="AB5245" i="2"/>
  <c r="AK5245" i="2" s="1"/>
  <c r="Y5245" i="2"/>
  <c r="AB5253" i="2"/>
  <c r="AK5253" i="2" s="1"/>
  <c r="Y5253" i="2"/>
  <c r="AB5261" i="2"/>
  <c r="AK5261" i="2" s="1"/>
  <c r="Y5261" i="2"/>
  <c r="AB5272" i="2"/>
  <c r="AK5272" i="2"/>
  <c r="Y5272" i="2"/>
  <c r="AB5298" i="2"/>
  <c r="AK5298" i="2" s="1"/>
  <c r="Y5298" i="2"/>
  <c r="Y2961" i="2"/>
  <c r="Y2969" i="2"/>
  <c r="AB2985" i="2"/>
  <c r="AK2985" i="2" s="1"/>
  <c r="AB2993" i="2"/>
  <c r="AK2993" i="2" s="1"/>
  <c r="AB3001" i="2"/>
  <c r="AK3001" i="2" s="1"/>
  <c r="AK3009" i="2"/>
  <c r="Y3009" i="2"/>
  <c r="AB3017" i="2"/>
  <c r="AK3017" i="2" s="1"/>
  <c r="AB3033" i="2"/>
  <c r="AK3033" i="2" s="1"/>
  <c r="Y3033" i="2"/>
  <c r="AB3035" i="2"/>
  <c r="AK3035" i="2" s="1"/>
  <c r="Y3132" i="2"/>
  <c r="AB3134" i="2"/>
  <c r="AK3134" i="2" s="1"/>
  <c r="Y3425" i="2"/>
  <c r="Y3435" i="2"/>
  <c r="Y3459" i="2"/>
  <c r="AB3467" i="2"/>
  <c r="AK3467" i="2" s="1"/>
  <c r="Y3483" i="2"/>
  <c r="AB3491" i="2"/>
  <c r="AK3491" i="2" s="1"/>
  <c r="Y3499" i="2"/>
  <c r="AB3507" i="2"/>
  <c r="AK3507" i="2" s="1"/>
  <c r="Y3523" i="2"/>
  <c r="AB3531" i="2"/>
  <c r="AK3531" i="2" s="1"/>
  <c r="Y3539" i="2"/>
  <c r="AB3560" i="2"/>
  <c r="AK3560" i="2" s="1"/>
  <c r="Y3568" i="2"/>
  <c r="AB3573" i="2"/>
  <c r="AK3573" i="2" s="1"/>
  <c r="AB3589" i="2"/>
  <c r="AK3589" i="2" s="1"/>
  <c r="Y3589" i="2"/>
  <c r="AB3597" i="2"/>
  <c r="AK3597" i="2" s="1"/>
  <c r="Y3597" i="2"/>
  <c r="AB3605" i="2"/>
  <c r="AK3605" i="2" s="1"/>
  <c r="Y3605" i="2"/>
  <c r="AB3613" i="2"/>
  <c r="AK3613" i="2" s="1"/>
  <c r="AB3621" i="2"/>
  <c r="AK3621" i="2" s="1"/>
  <c r="Y3621" i="2"/>
  <c r="AB3629" i="2"/>
  <c r="AK3629" i="2" s="1"/>
  <c r="Y3629" i="2"/>
  <c r="AB3637" i="2"/>
  <c r="AK3637" i="2" s="1"/>
  <c r="Y3637" i="2"/>
  <c r="AB3645" i="2"/>
  <c r="AK3645" i="2" s="1"/>
  <c r="AB3653" i="2"/>
  <c r="AK3653" i="2" s="1"/>
  <c r="Y3653" i="2"/>
  <c r="AB3661" i="2"/>
  <c r="AK3661" i="2" s="1"/>
  <c r="Y3661" i="2"/>
  <c r="AB3669" i="2"/>
  <c r="AK3669" i="2" s="1"/>
  <c r="Y3669" i="2"/>
  <c r="AB3677" i="2"/>
  <c r="AK3677" i="2" s="1"/>
  <c r="Y3677" i="2"/>
  <c r="Y3685" i="2"/>
  <c r="Y3693" i="2"/>
  <c r="AB3701" i="2"/>
  <c r="AK3701" i="2" s="1"/>
  <c r="Y3701" i="2"/>
  <c r="AB3709" i="2"/>
  <c r="AK3709" i="2" s="1"/>
  <c r="Y3709" i="2"/>
  <c r="AB3717" i="2"/>
  <c r="AK3717" i="2" s="1"/>
  <c r="Y3717" i="2"/>
  <c r="AB3725" i="2"/>
  <c r="AK3725" i="2" s="1"/>
  <c r="Y3725" i="2"/>
  <c r="AB3733" i="2"/>
  <c r="AK3733" i="2" s="1"/>
  <c r="Y3733" i="2"/>
  <c r="AB3741" i="2"/>
  <c r="AK3741" i="2" s="1"/>
  <c r="Y3741" i="2"/>
  <c r="AB3749" i="2"/>
  <c r="AK3749" i="2" s="1"/>
  <c r="Y3749" i="2"/>
  <c r="AB3757" i="2"/>
  <c r="AK3757" i="2" s="1"/>
  <c r="Y3757" i="2"/>
  <c r="Y3765" i="2"/>
  <c r="AB3773" i="2"/>
  <c r="AK3773" i="2" s="1"/>
  <c r="Y3773" i="2"/>
  <c r="AB3781" i="2"/>
  <c r="AK3781" i="2" s="1"/>
  <c r="Y3781" i="2"/>
  <c r="AB3789" i="2"/>
  <c r="AK3789" i="2" s="1"/>
  <c r="Y3789" i="2"/>
  <c r="AB3797" i="2"/>
  <c r="AK3797" i="2" s="1"/>
  <c r="Y3797" i="2"/>
  <c r="AB3805" i="2"/>
  <c r="AK3805" i="2" s="1"/>
  <c r="Y3805" i="2"/>
  <c r="AB3813" i="2"/>
  <c r="AK3813" i="2" s="1"/>
  <c r="Y3813" i="2"/>
  <c r="AB3821" i="2"/>
  <c r="AK3821" i="2" s="1"/>
  <c r="Y3821" i="2"/>
  <c r="AB3829" i="2"/>
  <c r="AK3829" i="2" s="1"/>
  <c r="Y3829" i="2"/>
  <c r="AB3834" i="2"/>
  <c r="AK3834" i="2" s="1"/>
  <c r="Y3834" i="2"/>
  <c r="AB3842" i="2"/>
  <c r="AK3842" i="2" s="1"/>
  <c r="Y3842" i="2"/>
  <c r="AB3850" i="2"/>
  <c r="AK3850" i="2" s="1"/>
  <c r="Y3850" i="2"/>
  <c r="AB3858" i="2"/>
  <c r="AK3858" i="2" s="1"/>
  <c r="Y3858" i="2"/>
  <c r="AB3866" i="2"/>
  <c r="AK3866" i="2" s="1"/>
  <c r="Y3866" i="2"/>
  <c r="AB3874" i="2"/>
  <c r="AK3874" i="2" s="1"/>
  <c r="Y3874" i="2"/>
  <c r="AB3882" i="2"/>
  <c r="AK3882" i="2" s="1"/>
  <c r="Y3882" i="2"/>
  <c r="AB3890" i="2"/>
  <c r="AK3890" i="2" s="1"/>
  <c r="Y3890" i="2"/>
  <c r="AB3898" i="2"/>
  <c r="AK3898" i="2" s="1"/>
  <c r="Y3898" i="2"/>
  <c r="AB3906" i="2"/>
  <c r="AK3906" i="2" s="1"/>
  <c r="Y3906" i="2"/>
  <c r="AB3914" i="2"/>
  <c r="AK3914" i="2" s="1"/>
  <c r="Y3914" i="2"/>
  <c r="AB3922" i="2"/>
  <c r="AK3922" i="2" s="1"/>
  <c r="Y3922" i="2"/>
  <c r="AB3930" i="2"/>
  <c r="AK3930" i="2" s="1"/>
  <c r="Y3930" i="2"/>
  <c r="AB3938" i="2"/>
  <c r="AK3938" i="2" s="1"/>
  <c r="Y3938" i="2"/>
  <c r="AB3946" i="2"/>
  <c r="AK3946" i="2" s="1"/>
  <c r="Y3946" i="2"/>
  <c r="AB3954" i="2"/>
  <c r="AK3954" i="2" s="1"/>
  <c r="Y3954" i="2"/>
  <c r="AB3962" i="2"/>
  <c r="AK3962" i="2" s="1"/>
  <c r="Y3962" i="2"/>
  <c r="AB3970" i="2"/>
  <c r="AK3970" i="2" s="1"/>
  <c r="Y3970" i="2"/>
  <c r="AB3978" i="2"/>
  <c r="AK3978" i="2" s="1"/>
  <c r="Y3978" i="2"/>
  <c r="AB3986" i="2"/>
  <c r="AK3986" i="2" s="1"/>
  <c r="Y3986" i="2"/>
  <c r="AB3994" i="2"/>
  <c r="AK3994" i="2" s="1"/>
  <c r="Y3994" i="2"/>
  <c r="AB4002" i="2"/>
  <c r="AK4002" i="2" s="1"/>
  <c r="Y4002" i="2"/>
  <c r="AB4010" i="2"/>
  <c r="AK4010" i="2" s="1"/>
  <c r="Y4010" i="2"/>
  <c r="AB4018" i="2"/>
  <c r="AK4018" i="2" s="1"/>
  <c r="Y4018" i="2"/>
  <c r="AB4026" i="2"/>
  <c r="AK4026" i="2" s="1"/>
  <c r="Y4026" i="2"/>
  <c r="AB4034" i="2"/>
  <c r="AK4034" i="2" s="1"/>
  <c r="Y4034" i="2"/>
  <c r="AB4042" i="2"/>
  <c r="AK4042" i="2" s="1"/>
  <c r="Y4042" i="2"/>
  <c r="AB4050" i="2"/>
  <c r="AK4050" i="2" s="1"/>
  <c r="Y4050" i="2"/>
  <c r="AB4058" i="2"/>
  <c r="AK4058" i="2" s="1"/>
  <c r="Y4058" i="2"/>
  <c r="AB4066" i="2"/>
  <c r="AK4066" i="2" s="1"/>
  <c r="Y4066" i="2"/>
  <c r="AB4074" i="2"/>
  <c r="AK4074" i="2" s="1"/>
  <c r="Y4074" i="2"/>
  <c r="AB4082" i="2"/>
  <c r="AK4082" i="2" s="1"/>
  <c r="Y4082" i="2"/>
  <c r="AB4092" i="2"/>
  <c r="AK4092" i="2" s="1"/>
  <c r="Y4092" i="2"/>
  <c r="AB4100" i="2"/>
  <c r="AK4100" i="2" s="1"/>
  <c r="Y4100" i="2"/>
  <c r="AB4108" i="2"/>
  <c r="AK4108" i="2" s="1"/>
  <c r="Y4108" i="2"/>
  <c r="AB4121" i="2"/>
  <c r="AK4121" i="2" s="1"/>
  <c r="Y4121" i="2"/>
  <c r="AB4129" i="2"/>
  <c r="AK4129" i="2" s="1"/>
  <c r="Y4129" i="2"/>
  <c r="AB4137" i="2"/>
  <c r="AK4137" i="2" s="1"/>
  <c r="Y4137" i="2"/>
  <c r="AB4145" i="2"/>
  <c r="AK4145" i="2" s="1"/>
  <c r="Y4145" i="2"/>
  <c r="AB4153" i="2"/>
  <c r="AK4153" i="2" s="1"/>
  <c r="Y4153" i="2"/>
  <c r="AB4161" i="2"/>
  <c r="AK4161" i="2" s="1"/>
  <c r="Y4161" i="2"/>
  <c r="AB4169" i="2"/>
  <c r="AK4169" i="2" s="1"/>
  <c r="Y4169" i="2"/>
  <c r="AB4177" i="2"/>
  <c r="AK4177" i="2" s="1"/>
  <c r="Y4177" i="2"/>
  <c r="AB4185" i="2"/>
  <c r="AK4185" i="2" s="1"/>
  <c r="Y4185" i="2"/>
  <c r="AB4193" i="2"/>
  <c r="AK4193" i="2" s="1"/>
  <c r="Y4193" i="2"/>
  <c r="AB4201" i="2"/>
  <c r="AK4201" i="2" s="1"/>
  <c r="Y4201" i="2"/>
  <c r="AB4209" i="2"/>
  <c r="AK4209" i="2" s="1"/>
  <c r="Y4209" i="2"/>
  <c r="AB4217" i="2"/>
  <c r="AK4217" i="2" s="1"/>
  <c r="Y4217" i="2"/>
  <c r="AB4225" i="2"/>
  <c r="AK4225" i="2" s="1"/>
  <c r="Y4225" i="2"/>
  <c r="AB4233" i="2"/>
  <c r="AK4233" i="2" s="1"/>
  <c r="Y4233" i="2"/>
  <c r="AB4241" i="2"/>
  <c r="AK4241" i="2" s="1"/>
  <c r="Y4241" i="2"/>
  <c r="AB4249" i="2"/>
  <c r="AK4249" i="2" s="1"/>
  <c r="Y4249" i="2"/>
  <c r="AB4257" i="2"/>
  <c r="AK4257" i="2" s="1"/>
  <c r="Y4257" i="2"/>
  <c r="Y4265" i="2"/>
  <c r="AB4270" i="2"/>
  <c r="AK4270" i="2" s="1"/>
  <c r="Y4270" i="2"/>
  <c r="AB4278" i="2"/>
  <c r="AK4278" i="2" s="1"/>
  <c r="Y4278" i="2"/>
  <c r="AB4286" i="2"/>
  <c r="AK4286" i="2" s="1"/>
  <c r="Y4286" i="2"/>
  <c r="AB4294" i="2"/>
  <c r="AK4294" i="2" s="1"/>
  <c r="Y4294" i="2"/>
  <c r="AB4302" i="2"/>
  <c r="AK4302" i="2" s="1"/>
  <c r="Y4302" i="2"/>
  <c r="AB4310" i="2"/>
  <c r="AK4310" i="2" s="1"/>
  <c r="Y4310" i="2"/>
  <c r="AB4318" i="2"/>
  <c r="AK4318" i="2" s="1"/>
  <c r="Y4318" i="2"/>
  <c r="AB4326" i="2"/>
  <c r="AK4326" i="2" s="1"/>
  <c r="Y4326" i="2"/>
  <c r="AB4331" i="2"/>
  <c r="AK4331" i="2" s="1"/>
  <c r="Y4331" i="2"/>
  <c r="AB4339" i="2"/>
  <c r="AK4339" i="2" s="1"/>
  <c r="Y4339" i="2"/>
  <c r="AB4344" i="2"/>
  <c r="AK4344" i="2" s="1"/>
  <c r="Y4344" i="2"/>
  <c r="Y4352" i="2"/>
  <c r="AB4360" i="2"/>
  <c r="AK4360" i="2" s="1"/>
  <c r="Y4360" i="2"/>
  <c r="AB4368" i="2"/>
  <c r="AK4368" i="2" s="1"/>
  <c r="Y4368" i="2"/>
  <c r="AB4376" i="2"/>
  <c r="AK4376" i="2" s="1"/>
  <c r="Y4376" i="2"/>
  <c r="AB4384" i="2"/>
  <c r="AK4384" i="2" s="1"/>
  <c r="Y4384" i="2"/>
  <c r="AB4399" i="2"/>
  <c r="AK4399" i="2" s="1"/>
  <c r="Y4399" i="2"/>
  <c r="Y4407" i="2"/>
  <c r="AB4415" i="2"/>
  <c r="AK4415" i="2" s="1"/>
  <c r="Y4415" i="2"/>
  <c r="AB4423" i="2"/>
  <c r="AK4423" i="2" s="1"/>
  <c r="Y4423" i="2"/>
  <c r="AB4431" i="2"/>
  <c r="AK4431" i="2" s="1"/>
  <c r="Y4431" i="2"/>
  <c r="AB4439" i="2"/>
  <c r="AK4439" i="2" s="1"/>
  <c r="Y4439" i="2"/>
  <c r="AB4447" i="2"/>
  <c r="AK4447" i="2" s="1"/>
  <c r="Y4447" i="2"/>
  <c r="AB4455" i="2"/>
  <c r="AK4455" i="2" s="1"/>
  <c r="Y4455" i="2"/>
  <c r="AB4463" i="2"/>
  <c r="AK4463" i="2" s="1"/>
  <c r="Y4463" i="2"/>
  <c r="AB4471" i="2"/>
  <c r="AK4471" i="2" s="1"/>
  <c r="Y4471" i="2"/>
  <c r="AB4479" i="2"/>
  <c r="AK4479" i="2" s="1"/>
  <c r="Y4479" i="2"/>
  <c r="AB4487" i="2"/>
  <c r="AK4487" i="2" s="1"/>
  <c r="Y4487" i="2"/>
  <c r="AB4495" i="2"/>
  <c r="AK4495" i="2" s="1"/>
  <c r="Y4495" i="2"/>
  <c r="AB4503" i="2"/>
  <c r="AK4503" i="2" s="1"/>
  <c r="Y4503" i="2"/>
  <c r="AB4508" i="2"/>
  <c r="AK4508" i="2" s="1"/>
  <c r="Y4508" i="2"/>
  <c r="AB4510" i="2"/>
  <c r="AK4510" i="2" s="1"/>
  <c r="Y4510" i="2"/>
  <c r="AB4518" i="2"/>
  <c r="AK4518" i="2" s="1"/>
  <c r="Y4518" i="2"/>
  <c r="Y4526" i="2"/>
  <c r="AB4534" i="2"/>
  <c r="AK4534" i="2" s="1"/>
  <c r="Y4534" i="2"/>
  <c r="AB4542" i="2"/>
  <c r="AK4542" i="2" s="1"/>
  <c r="Y4542" i="2"/>
  <c r="AB4547" i="2"/>
  <c r="AK4547" i="2" s="1"/>
  <c r="Y4547" i="2"/>
  <c r="AB4552" i="2"/>
  <c r="AK4552" i="2" s="1"/>
  <c r="Y4552" i="2"/>
  <c r="AB4560" i="2"/>
  <c r="AK4560" i="2" s="1"/>
  <c r="Y4560" i="2"/>
  <c r="AB4565" i="2"/>
  <c r="AK4565" i="2" s="1"/>
  <c r="Y4565" i="2"/>
  <c r="AB4573" i="2"/>
  <c r="AK4573" i="2" s="1"/>
  <c r="Y4573" i="2"/>
  <c r="AB4581" i="2"/>
  <c r="AK4581" i="2" s="1"/>
  <c r="Y4581" i="2"/>
  <c r="AB4589" i="2"/>
  <c r="AK4589" i="2" s="1"/>
  <c r="Y4589" i="2"/>
  <c r="AB4594" i="2"/>
  <c r="AK4594" i="2" s="1"/>
  <c r="Y4594" i="2"/>
  <c r="AB4602" i="2"/>
  <c r="AK4602" i="2" s="1"/>
  <c r="Y4602" i="2"/>
  <c r="AB4610" i="2"/>
  <c r="AK4610" i="2" s="1"/>
  <c r="Y4610" i="2"/>
  <c r="AB4618" i="2"/>
  <c r="AK4618" i="2" s="1"/>
  <c r="Y4618" i="2"/>
  <c r="AB4626" i="2"/>
  <c r="AK4626" i="2" s="1"/>
  <c r="Y4626" i="2"/>
  <c r="AB4634" i="2"/>
  <c r="AK4634" i="2" s="1"/>
  <c r="Y4634" i="2"/>
  <c r="AB4642" i="2"/>
  <c r="AK4642" i="2" s="1"/>
  <c r="Y4642" i="2"/>
  <c r="AB4647" i="2"/>
  <c r="AK4647" i="2" s="1"/>
  <c r="Y4647" i="2"/>
  <c r="AB4816" i="2"/>
  <c r="AK4816" i="2" s="1"/>
  <c r="Y4816" i="2"/>
  <c r="AB4818" i="2"/>
  <c r="AK4818" i="2" s="1"/>
  <c r="Y4818" i="2"/>
  <c r="AB4820" i="2"/>
  <c r="AK4820" i="2" s="1"/>
  <c r="Y4820" i="2"/>
  <c r="AB4822" i="2"/>
  <c r="AK4822" i="2" s="1"/>
  <c r="Y4822" i="2"/>
  <c r="AB4824" i="2"/>
  <c r="AK4824" i="2" s="1"/>
  <c r="Y4824" i="2"/>
  <c r="AB4826" i="2"/>
  <c r="AK4826" i="2" s="1"/>
  <c r="Y4826" i="2"/>
  <c r="Y4828" i="2"/>
  <c r="AB4830" i="2"/>
  <c r="AK4830" i="2" s="1"/>
  <c r="Y4830" i="2"/>
  <c r="AB4832" i="2"/>
  <c r="AK4832" i="2" s="1"/>
  <c r="Y4832" i="2"/>
  <c r="AB4834" i="2"/>
  <c r="AK4834" i="2" s="1"/>
  <c r="Y4834" i="2"/>
  <c r="AB4836" i="2"/>
  <c r="AK4836" i="2" s="1"/>
  <c r="Y4836" i="2"/>
  <c r="AB4838" i="2"/>
  <c r="AK4838" i="2" s="1"/>
  <c r="Y4838" i="2"/>
  <c r="AB4840" i="2"/>
  <c r="AK4840" i="2" s="1"/>
  <c r="Y4840" i="2"/>
  <c r="AB4842" i="2"/>
  <c r="AK4842" i="2" s="1"/>
  <c r="Y4842" i="2"/>
  <c r="AB4844" i="2"/>
  <c r="AK4844" i="2" s="1"/>
  <c r="Y4844" i="2"/>
  <c r="AB4846" i="2"/>
  <c r="AK4846" i="2" s="1"/>
  <c r="Y4846" i="2"/>
  <c r="AB4848" i="2"/>
  <c r="AK4848" i="2" s="1"/>
  <c r="Y4848" i="2"/>
  <c r="AB4850" i="2"/>
  <c r="AK4850" i="2" s="1"/>
  <c r="Y4850" i="2"/>
  <c r="AB4852" i="2"/>
  <c r="AK4852" i="2" s="1"/>
  <c r="Y4852" i="2"/>
  <c r="AB4854" i="2"/>
  <c r="AK4854" i="2" s="1"/>
  <c r="Y4854" i="2"/>
  <c r="Y4856" i="2"/>
  <c r="AB4858" i="2"/>
  <c r="AK4858" i="2" s="1"/>
  <c r="Y4858" i="2"/>
  <c r="AB4860" i="2"/>
  <c r="AK4860" i="2" s="1"/>
  <c r="Y4860" i="2"/>
  <c r="AB4862" i="2"/>
  <c r="AK4862" i="2" s="1"/>
  <c r="Y4862" i="2"/>
  <c r="AB4864" i="2"/>
  <c r="AK4864" i="2" s="1"/>
  <c r="Y4864" i="2"/>
  <c r="AB4866" i="2"/>
  <c r="AK4866" i="2" s="1"/>
  <c r="Y4866" i="2"/>
  <c r="AB4868" i="2"/>
  <c r="AK4868" i="2" s="1"/>
  <c r="Y4868" i="2"/>
  <c r="AB4870" i="2"/>
  <c r="AK4870" i="2" s="1"/>
  <c r="Y4870" i="2"/>
  <c r="AB4872" i="2"/>
  <c r="AK4872" i="2" s="1"/>
  <c r="Y4872" i="2"/>
  <c r="Y4874" i="2"/>
  <c r="Y4876" i="2"/>
  <c r="AB4878" i="2"/>
  <c r="AK4878" i="2" s="1"/>
  <c r="Y4878" i="2"/>
  <c r="AB4880" i="2"/>
  <c r="AK4880" i="2" s="1"/>
  <c r="Y4880" i="2"/>
  <c r="AB4882" i="2"/>
  <c r="AK4882" i="2" s="1"/>
  <c r="Y4882" i="2"/>
  <c r="AB4884" i="2"/>
  <c r="AK4884" i="2" s="1"/>
  <c r="Y4884" i="2"/>
  <c r="AB4886" i="2"/>
  <c r="AK4886" i="2" s="1"/>
  <c r="Y4886" i="2"/>
  <c r="AB4888" i="2"/>
  <c r="AK4888" i="2" s="1"/>
  <c r="Y4888" i="2"/>
  <c r="AB4890" i="2"/>
  <c r="AK4890" i="2" s="1"/>
  <c r="Y4890" i="2"/>
  <c r="AB4892" i="2"/>
  <c r="AK4892" i="2" s="1"/>
  <c r="Y4892" i="2"/>
  <c r="AB4894" i="2"/>
  <c r="AK4894" i="2" s="1"/>
  <c r="Y4894" i="2"/>
  <c r="AB4896" i="2"/>
  <c r="AK4896" i="2" s="1"/>
  <c r="Y4896" i="2"/>
  <c r="AB4898" i="2"/>
  <c r="AK4898" i="2" s="1"/>
  <c r="Y4898" i="2"/>
  <c r="AB4900" i="2"/>
  <c r="AK4900" i="2" s="1"/>
  <c r="Y4900" i="2"/>
  <c r="AB4902" i="2"/>
  <c r="AK4902" i="2" s="1"/>
  <c r="Y4902" i="2"/>
  <c r="AB4904" i="2"/>
  <c r="AK4904" i="2" s="1"/>
  <c r="Y4904" i="2"/>
  <c r="AB4906" i="2"/>
  <c r="AK4906" i="2" s="1"/>
  <c r="Y4906" i="2"/>
  <c r="AB4908" i="2"/>
  <c r="AK4908" i="2"/>
  <c r="Y4908" i="2"/>
  <c r="AB4955" i="2"/>
  <c r="AK4955" i="2" s="1"/>
  <c r="Y4955" i="2"/>
  <c r="AB4957" i="2"/>
  <c r="AK4957" i="2" s="1"/>
  <c r="Y4957" i="2"/>
  <c r="AB4959" i="2"/>
  <c r="AK4959" i="2" s="1"/>
  <c r="Y4959" i="2"/>
  <c r="AB4961" i="2"/>
  <c r="AK4961" i="2" s="1"/>
  <c r="Y4961" i="2"/>
  <c r="AB4963" i="2"/>
  <c r="AK4963" i="2" s="1"/>
  <c r="Y4963" i="2"/>
  <c r="AB4965" i="2"/>
  <c r="AK4965" i="2" s="1"/>
  <c r="Y4965" i="2"/>
  <c r="AB4967" i="2"/>
  <c r="AK4967" i="2" s="1"/>
  <c r="Y4967" i="2"/>
  <c r="AB4969" i="2"/>
  <c r="AK4969" i="2" s="1"/>
  <c r="Y4969" i="2"/>
  <c r="AB4971" i="2"/>
  <c r="AK4971" i="2" s="1"/>
  <c r="Y4971" i="2"/>
  <c r="AB4973" i="2"/>
  <c r="AK4973" i="2" s="1"/>
  <c r="Y4973" i="2"/>
  <c r="AB4975" i="2"/>
  <c r="AK4975" i="2" s="1"/>
  <c r="Y4975" i="2"/>
  <c r="AB4977" i="2"/>
  <c r="AK4977" i="2" s="1"/>
  <c r="Y4977" i="2"/>
  <c r="AB4979" i="2"/>
  <c r="AK4979" i="2" s="1"/>
  <c r="Y4979" i="2"/>
  <c r="AB4981" i="2"/>
  <c r="AK4981" i="2" s="1"/>
  <c r="Y4981" i="2"/>
  <c r="AF4983" i="2"/>
  <c r="Y4983" i="2"/>
  <c r="AB5032" i="2"/>
  <c r="AK5032" i="2" s="1"/>
  <c r="Y5032" i="2"/>
  <c r="AB5034" i="2"/>
  <c r="AK5034" i="2" s="1"/>
  <c r="Y5034" i="2"/>
  <c r="AB5036" i="2"/>
  <c r="AK5036" i="2" s="1"/>
  <c r="Y5036" i="2"/>
  <c r="AB5038" i="2"/>
  <c r="AK5038" i="2" s="1"/>
  <c r="AB5040" i="2"/>
  <c r="AK5040" i="2" s="1"/>
  <c r="Y5040" i="2"/>
  <c r="AB5042" i="2"/>
  <c r="AK5042" i="2" s="1"/>
  <c r="Y5042" i="2"/>
  <c r="AB5045" i="2"/>
  <c r="AK5045" i="2" s="1"/>
  <c r="Y5045" i="2"/>
  <c r="AB5047" i="2"/>
  <c r="AK5047" i="2" s="1"/>
  <c r="AB5049" i="2"/>
  <c r="AK5049" i="2" s="1"/>
  <c r="Y5049" i="2"/>
  <c r="AB5051" i="2"/>
  <c r="AK5051" i="2" s="1"/>
  <c r="Y5051" i="2"/>
  <c r="AB5053" i="2"/>
  <c r="AK5053" i="2" s="1"/>
  <c r="Y5053" i="2"/>
  <c r="AB5055" i="2"/>
  <c r="Y5055" i="2"/>
  <c r="AB5057" i="2"/>
  <c r="AK5057" i="2" s="1"/>
  <c r="Y5057" i="2"/>
  <c r="AB5059" i="2"/>
  <c r="AK5059" i="2" s="1"/>
  <c r="Y5059" i="2"/>
  <c r="AB5061" i="2"/>
  <c r="AK5061" i="2" s="1"/>
  <c r="Y5061" i="2"/>
  <c r="AB5063" i="2"/>
  <c r="AK5063" i="2" s="1"/>
  <c r="Y5063" i="2"/>
  <c r="AB5065" i="2"/>
  <c r="AK5065" i="2" s="1"/>
  <c r="Y5065" i="2"/>
  <c r="AB5067" i="2"/>
  <c r="AK5067" i="2" s="1"/>
  <c r="Y5067" i="2"/>
  <c r="AB5069" i="2"/>
  <c r="AK5069" i="2" s="1"/>
  <c r="Y5069" i="2"/>
  <c r="AB5071" i="2"/>
  <c r="AK5071" i="2" s="1"/>
  <c r="Y5071" i="2"/>
  <c r="AB5073" i="2"/>
  <c r="AK5073" i="2" s="1"/>
  <c r="Y5073" i="2"/>
  <c r="AB5075" i="2"/>
  <c r="AK5075" i="2" s="1"/>
  <c r="Y5075" i="2"/>
  <c r="AB5077" i="2"/>
  <c r="AK5077" i="2" s="1"/>
  <c r="Y5077" i="2"/>
  <c r="AB5079" i="2"/>
  <c r="AK5079" i="2" s="1"/>
  <c r="Y5079" i="2"/>
  <c r="AB5081" i="2"/>
  <c r="AK5081" i="2" s="1"/>
  <c r="Y5081" i="2"/>
  <c r="AB5083" i="2"/>
  <c r="AK5083" i="2" s="1"/>
  <c r="Y5083" i="2"/>
  <c r="AB5085" i="2"/>
  <c r="AK5085" i="2" s="1"/>
  <c r="Y5085" i="2"/>
  <c r="AB5087" i="2"/>
  <c r="AK5087" i="2" s="1"/>
  <c r="Y5087" i="2"/>
  <c r="AB5089" i="2"/>
  <c r="AK5089" i="2" s="1"/>
  <c r="Y5089" i="2"/>
  <c r="AB5091" i="2"/>
  <c r="AK5091" i="2" s="1"/>
  <c r="Y5091" i="2"/>
  <c r="AB5093" i="2"/>
  <c r="AK5093" i="2" s="1"/>
  <c r="Y5093" i="2"/>
  <c r="AB5095" i="2"/>
  <c r="AK5095" i="2" s="1"/>
  <c r="Y5095" i="2"/>
  <c r="AB5097" i="2"/>
  <c r="AK5097" i="2" s="1"/>
  <c r="Y5097" i="2"/>
  <c r="AB5099" i="2"/>
  <c r="AK5099" i="2" s="1"/>
  <c r="Y5099" i="2"/>
  <c r="Y5101" i="2"/>
  <c r="AB5103" i="2"/>
  <c r="AK5103" i="2" s="1"/>
  <c r="Y5103" i="2"/>
  <c r="AB5105" i="2"/>
  <c r="AK5105" i="2" s="1"/>
  <c r="Y5105" i="2"/>
  <c r="AB5107" i="2"/>
  <c r="AK5107" i="2" s="1"/>
  <c r="Y5107" i="2"/>
  <c r="AB5109" i="2"/>
  <c r="AK5109" i="2" s="1"/>
  <c r="Y5109" i="2"/>
  <c r="AB5111" i="2"/>
  <c r="AK5111" i="2" s="1"/>
  <c r="Y5111" i="2"/>
  <c r="AB5113" i="2"/>
  <c r="AK5113" i="2" s="1"/>
  <c r="Y5113" i="2"/>
  <c r="AB5115" i="2"/>
  <c r="AK5115" i="2" s="1"/>
  <c r="Y5115" i="2"/>
  <c r="AB5117" i="2"/>
  <c r="AK5117" i="2" s="1"/>
  <c r="Y5117" i="2"/>
  <c r="AB5119" i="2"/>
  <c r="AK5119" i="2" s="1"/>
  <c r="Y5119" i="2"/>
  <c r="AB5121" i="2"/>
  <c r="AK5121" i="2" s="1"/>
  <c r="Y5121" i="2"/>
  <c r="AB5123" i="2"/>
  <c r="AK5123" i="2" s="1"/>
  <c r="Y5123" i="2"/>
  <c r="AB5125" i="2"/>
  <c r="AK5125" i="2" s="1"/>
  <c r="Y5125" i="2"/>
  <c r="AB5127" i="2"/>
  <c r="AK5127" i="2" s="1"/>
  <c r="Y5127" i="2"/>
  <c r="AB5129" i="2"/>
  <c r="AK5129" i="2" s="1"/>
  <c r="Y5129" i="2"/>
  <c r="AB5131" i="2"/>
  <c r="AK5131" i="2" s="1"/>
  <c r="Y5131" i="2"/>
  <c r="AB5133" i="2"/>
  <c r="AK5133" i="2" s="1"/>
  <c r="Y5133" i="2"/>
  <c r="AB5135" i="2"/>
  <c r="AK5135" i="2" s="1"/>
  <c r="Y5135" i="2"/>
  <c r="AB5137" i="2"/>
  <c r="AK5137" i="2" s="1"/>
  <c r="Y5137" i="2"/>
  <c r="AB5139" i="2"/>
  <c r="AK5139" i="2" s="1"/>
  <c r="Y5139" i="2"/>
  <c r="AB5141" i="2"/>
  <c r="AK5141" i="2" s="1"/>
  <c r="Y5141" i="2"/>
  <c r="AB5143" i="2"/>
  <c r="AK5143" i="2" s="1"/>
  <c r="Y5143" i="2"/>
  <c r="AB5145" i="2"/>
  <c r="AK5145" i="2" s="1"/>
  <c r="Y5145" i="2"/>
  <c r="AB5147" i="2"/>
  <c r="AK5147" i="2" s="1"/>
  <c r="Y5147" i="2"/>
  <c r="AB5149" i="2"/>
  <c r="AK5149" i="2" s="1"/>
  <c r="Y5149" i="2"/>
  <c r="AB5151" i="2"/>
  <c r="AK5151" i="2" s="1"/>
  <c r="Y5151" i="2"/>
  <c r="AB5153" i="2"/>
  <c r="AK5153" i="2" s="1"/>
  <c r="Y5153" i="2"/>
  <c r="AB5155" i="2"/>
  <c r="AK5155" i="2" s="1"/>
  <c r="Y5155" i="2"/>
  <c r="AB5157" i="2"/>
  <c r="AK5157" i="2" s="1"/>
  <c r="Y5157" i="2"/>
  <c r="AB5159" i="2"/>
  <c r="AK5159" i="2" s="1"/>
  <c r="Y5159" i="2"/>
  <c r="AB5161" i="2"/>
  <c r="AK5161" i="2" s="1"/>
  <c r="Y5161" i="2"/>
  <c r="AB5163" i="2"/>
  <c r="AK5163" i="2" s="1"/>
  <c r="Y5163" i="2"/>
  <c r="AB5165" i="2"/>
  <c r="AK5165" i="2" s="1"/>
  <c r="Y5165" i="2"/>
  <c r="AB5167" i="2"/>
  <c r="AK5167" i="2" s="1"/>
  <c r="Y5167" i="2"/>
  <c r="AB5169" i="2"/>
  <c r="AK5169" i="2" s="1"/>
  <c r="Y5169" i="2"/>
  <c r="AB5194" i="2"/>
  <c r="AK5194" i="2" s="1"/>
  <c r="Y5194" i="2"/>
  <c r="AB5196" i="2"/>
  <c r="AK5196" i="2" s="1"/>
  <c r="Y5196" i="2"/>
  <c r="AB5198" i="2"/>
  <c r="AK5198" i="2" s="1"/>
  <c r="Y5198" i="2"/>
  <c r="AB5200" i="2"/>
  <c r="AK5200" i="2" s="1"/>
  <c r="Y5200" i="2"/>
  <c r="AB5202" i="2"/>
  <c r="AK5202" i="2" s="1"/>
  <c r="Y5202" i="2"/>
  <c r="AB5204" i="2"/>
  <c r="AK5204" i="2" s="1"/>
  <c r="Y5204" i="2"/>
  <c r="AB5206" i="2"/>
  <c r="AK5206" i="2" s="1"/>
  <c r="Y5206" i="2"/>
  <c r="AB5208" i="2"/>
  <c r="AK5208" i="2" s="1"/>
  <c r="Y5208" i="2"/>
  <c r="AB5210" i="2"/>
  <c r="AK5210" i="2" s="1"/>
  <c r="Y5210" i="2"/>
  <c r="AB5212" i="2"/>
  <c r="AK5212" i="2" s="1"/>
  <c r="Y5212" i="2"/>
  <c r="AB5214" i="2"/>
  <c r="AK5214" i="2" s="1"/>
  <c r="Y5214" i="2"/>
  <c r="AB5216" i="2"/>
  <c r="AK5216" i="2" s="1"/>
  <c r="Y5216" i="2"/>
  <c r="AB5218" i="2"/>
  <c r="AK5218" i="2" s="1"/>
  <c r="Y5218" i="2"/>
  <c r="AB5220" i="2"/>
  <c r="AK5220" i="2" s="1"/>
  <c r="Y5220" i="2"/>
  <c r="AB5222" i="2"/>
  <c r="AK5222" i="2" s="1"/>
  <c r="Y5222" i="2"/>
  <c r="AB5224" i="2"/>
  <c r="AK5224" i="2" s="1"/>
  <c r="Y5224" i="2"/>
  <c r="AB5226" i="2"/>
  <c r="AK5226" i="2" s="1"/>
  <c r="Y5226" i="2"/>
  <c r="AB5228" i="2"/>
  <c r="AK5228" i="2" s="1"/>
  <c r="Y5228" i="2"/>
  <c r="AB5230" i="2"/>
  <c r="AK5230" i="2" s="1"/>
  <c r="Y5230" i="2"/>
  <c r="AB5232" i="2"/>
  <c r="AK5232" i="2" s="1"/>
  <c r="Y5232" i="2"/>
  <c r="AB5234" i="2"/>
  <c r="AK5234" i="2" s="1"/>
  <c r="Y5234" i="2"/>
  <c r="AB5236" i="2"/>
  <c r="AK5236" i="2" s="1"/>
  <c r="Y5236" i="2"/>
  <c r="AB5238" i="2"/>
  <c r="AK5238" i="2" s="1"/>
  <c r="Y5238" i="2"/>
  <c r="AB5240" i="2"/>
  <c r="AK5240" i="2" s="1"/>
  <c r="Y5240" i="2"/>
  <c r="AB5248" i="2"/>
  <c r="AK5248" i="2" s="1"/>
  <c r="Y5248" i="2"/>
  <c r="AB5256" i="2"/>
  <c r="AK5256" i="2" s="1"/>
  <c r="Y5256" i="2"/>
  <c r="AB5264" i="2"/>
  <c r="AK5264" i="2" s="1"/>
  <c r="Y5264" i="2"/>
  <c r="AB5267" i="2"/>
  <c r="AK5267" i="2" s="1"/>
  <c r="Y5267" i="2"/>
  <c r="AB5275" i="2"/>
  <c r="AK5275" i="2" s="1"/>
  <c r="Y5275" i="2"/>
  <c r="AB5279" i="2"/>
  <c r="AK5279" i="2" s="1"/>
  <c r="Y5279" i="2"/>
  <c r="AB5283" i="2"/>
  <c r="AK5283" i="2" s="1"/>
  <c r="Y5283" i="2"/>
  <c r="AB5287" i="2"/>
  <c r="AK5287" i="2" s="1"/>
  <c r="Y5287" i="2"/>
  <c r="AB5291" i="2"/>
  <c r="AK5291" i="2" s="1"/>
  <c r="Y5291" i="2"/>
  <c r="AB5295" i="2"/>
  <c r="AK5295" i="2" s="1"/>
  <c r="Y5295" i="2"/>
  <c r="AB5303" i="2"/>
  <c r="AK5303" i="2" s="1"/>
  <c r="Y5303" i="2"/>
  <c r="AB2785" i="2"/>
  <c r="AK2785" i="2" s="1"/>
  <c r="Y2785" i="2"/>
  <c r="AB2865" i="2"/>
  <c r="AK2865" i="2" s="1"/>
  <c r="AB2881" i="2"/>
  <c r="AK2881" i="2" s="1"/>
  <c r="Y2881" i="2"/>
  <c r="AB2889" i="2"/>
  <c r="AK2889" i="2" s="1"/>
  <c r="AK2886" i="2"/>
  <c r="AB2902" i="2"/>
  <c r="AK2902" i="2"/>
  <c r="AB2934" i="2"/>
  <c r="AB2950" i="2"/>
  <c r="AK2950" i="2" s="1"/>
  <c r="AB2958" i="2"/>
  <c r="AK2958" i="2" s="1"/>
  <c r="AB2966" i="2"/>
  <c r="AK2966" i="2" s="1"/>
  <c r="Y2974" i="2"/>
  <c r="AB2990" i="2"/>
  <c r="AK2990" i="2" s="1"/>
  <c r="AB3021" i="2"/>
  <c r="AK3021" i="2" s="1"/>
  <c r="Y3021" i="2"/>
  <c r="Y3025" i="2"/>
  <c r="AB3029" i="2"/>
  <c r="AK3029" i="2" s="1"/>
  <c r="AB3052" i="2"/>
  <c r="AK3052" i="2" s="1"/>
  <c r="Y3052" i="2"/>
  <c r="AB3054" i="2"/>
  <c r="AK3054" i="2" s="1"/>
  <c r="Y3054" i="2"/>
  <c r="Y3056" i="2"/>
  <c r="AB3058" i="2"/>
  <c r="AK3058" i="2" s="1"/>
  <c r="Y3058" i="2"/>
  <c r="Y3060" i="2"/>
  <c r="AB3062" i="2"/>
  <c r="AK3062" i="2" s="1"/>
  <c r="Y3062" i="2"/>
  <c r="Y3064" i="2"/>
  <c r="AB3066" i="2"/>
  <c r="AK3066" i="2" s="1"/>
  <c r="Y3066" i="2"/>
  <c r="AB3068" i="2"/>
  <c r="AK3068" i="2" s="1"/>
  <c r="AB3070" i="2"/>
  <c r="AK3070" i="2" s="1"/>
  <c r="Y3070" i="2"/>
  <c r="Y3072" i="2"/>
  <c r="AB3074" i="2"/>
  <c r="AK3074" i="2" s="1"/>
  <c r="Y3074" i="2"/>
  <c r="AB3076" i="2"/>
  <c r="AK3076" i="2" s="1"/>
  <c r="Y3076" i="2"/>
  <c r="AB3078" i="2"/>
  <c r="AK3078" i="2" s="1"/>
  <c r="Y3078" i="2"/>
  <c r="AB3080" i="2"/>
  <c r="AK3080" i="2" s="1"/>
  <c r="Y3080" i="2"/>
  <c r="AB3082" i="2"/>
  <c r="AK3082" i="2" s="1"/>
  <c r="Y3082" i="2"/>
  <c r="AB3084" i="2"/>
  <c r="AK3084" i="2" s="1"/>
  <c r="Y3084" i="2"/>
  <c r="AB3086" i="2"/>
  <c r="AK3086" i="2" s="1"/>
  <c r="Y3086" i="2"/>
  <c r="AB3088" i="2"/>
  <c r="AK3088" i="2" s="1"/>
  <c r="Y3088" i="2"/>
  <c r="AB3090" i="2"/>
  <c r="AK3090" i="2" s="1"/>
  <c r="Y3090" i="2"/>
  <c r="AB3092" i="2"/>
  <c r="AK3092" i="2" s="1"/>
  <c r="Y3092" i="2"/>
  <c r="AB3094" i="2"/>
  <c r="AK3094" i="2" s="1"/>
  <c r="Y3094" i="2"/>
  <c r="Y3096" i="2"/>
  <c r="AB3098" i="2"/>
  <c r="AK3098" i="2" s="1"/>
  <c r="AB3102" i="2"/>
  <c r="AK3102" i="2" s="1"/>
  <c r="Y3102" i="2"/>
  <c r="Y3104" i="2"/>
  <c r="AB3106" i="2"/>
  <c r="AK3106" i="2" s="1"/>
  <c r="AB3110" i="2"/>
  <c r="AK3110" i="2" s="1"/>
  <c r="Y3110" i="2"/>
  <c r="AB3114" i="2"/>
  <c r="AK3114" i="2" s="1"/>
  <c r="Y3114" i="2"/>
  <c r="Y3118" i="2"/>
  <c r="AB3120" i="2"/>
  <c r="AK3120" i="2" s="1"/>
  <c r="Y3122" i="2"/>
  <c r="Y3124" i="2"/>
  <c r="AB3128" i="2"/>
  <c r="AK3128" i="2" s="1"/>
  <c r="Y3128" i="2"/>
  <c r="AB3409" i="2"/>
  <c r="AK3409" i="2" s="1"/>
  <c r="Y3409" i="2"/>
  <c r="AB3411" i="2"/>
  <c r="AK3411" i="2" s="1"/>
  <c r="Y3411" i="2"/>
  <c r="AB3413" i="2"/>
  <c r="AK3413" i="2" s="1"/>
  <c r="Y3413" i="2"/>
  <c r="AB3415" i="2"/>
  <c r="AK3415" i="2"/>
  <c r="Y3415" i="2"/>
  <c r="AB3417" i="2"/>
  <c r="AK3417" i="2" s="1"/>
  <c r="Y3417" i="2"/>
  <c r="AB3419" i="2"/>
  <c r="AK3419" i="2" s="1"/>
  <c r="Y3419" i="2"/>
  <c r="AB3432" i="2"/>
  <c r="AK3432" i="2" s="1"/>
  <c r="Y3432" i="2"/>
  <c r="AB3440" i="2"/>
  <c r="AK3440" i="2" s="1"/>
  <c r="Y3440" i="2"/>
  <c r="AB3448" i="2"/>
  <c r="AK3448" i="2" s="1"/>
  <c r="Y3448" i="2"/>
  <c r="AB3456" i="2"/>
  <c r="AK3456" i="2" s="1"/>
  <c r="Y3456" i="2"/>
  <c r="AB3464" i="2"/>
  <c r="AK3464" i="2" s="1"/>
  <c r="Y3464" i="2"/>
  <c r="AB3472" i="2"/>
  <c r="AK3472" i="2" s="1"/>
  <c r="Y3472" i="2"/>
  <c r="AB3480" i="2"/>
  <c r="AK3480" i="2" s="1"/>
  <c r="Y3480" i="2"/>
  <c r="AB3488" i="2"/>
  <c r="AK3488" i="2" s="1"/>
  <c r="Y3488" i="2"/>
  <c r="AB3496" i="2"/>
  <c r="AK3496" i="2" s="1"/>
  <c r="Y3496" i="2"/>
  <c r="AB3504" i="2"/>
  <c r="AK3504" i="2" s="1"/>
  <c r="Y3504" i="2"/>
  <c r="AB3512" i="2"/>
  <c r="AK3512" i="2" s="1"/>
  <c r="Y3512" i="2"/>
  <c r="AB3520" i="2"/>
  <c r="AK3520" i="2" s="1"/>
  <c r="Y3520" i="2"/>
  <c r="AB3528" i="2"/>
  <c r="AK3528" i="2" s="1"/>
  <c r="Y3528" i="2"/>
  <c r="AB3536" i="2"/>
  <c r="AK3536" i="2" s="1"/>
  <c r="Y3536" i="2"/>
  <c r="AB3544" i="2"/>
  <c r="AK3544" i="2" s="1"/>
  <c r="Y3544" i="2"/>
  <c r="AB3549" i="2"/>
  <c r="AK3549" i="2" s="1"/>
  <c r="Y3549" i="2"/>
  <c r="AB3557" i="2"/>
  <c r="AK3557" i="2" s="1"/>
  <c r="Y3557" i="2"/>
  <c r="AB3565" i="2"/>
  <c r="AK3565" i="2" s="1"/>
  <c r="Y3565" i="2"/>
  <c r="AB3578" i="2"/>
  <c r="AK3578" i="2" s="1"/>
  <c r="Y3578" i="2"/>
  <c r="AB3586" i="2"/>
  <c r="AK3586" i="2" s="1"/>
  <c r="Y3586" i="2"/>
  <c r="AB3594" i="2"/>
  <c r="AK3594" i="2" s="1"/>
  <c r="Y3594" i="2"/>
  <c r="AB3602" i="2"/>
  <c r="AK3602" i="2" s="1"/>
  <c r="Y3602" i="2"/>
  <c r="AB3610" i="2"/>
  <c r="AK3610" i="2" s="1"/>
  <c r="Y3610" i="2"/>
  <c r="AB3618" i="2"/>
  <c r="AK3618" i="2" s="1"/>
  <c r="Y3618" i="2"/>
  <c r="AB3626" i="2"/>
  <c r="AK3626" i="2" s="1"/>
  <c r="Y3626" i="2"/>
  <c r="Y3634" i="2"/>
  <c r="AB3642" i="2"/>
  <c r="AK3642" i="2" s="1"/>
  <c r="Y3642" i="2"/>
  <c r="AB3650" i="2"/>
  <c r="AK3650" i="2" s="1"/>
  <c r="Y3650" i="2"/>
  <c r="AB3658" i="2"/>
  <c r="AK3658" i="2" s="1"/>
  <c r="Y3658" i="2"/>
  <c r="AB3666" i="2"/>
  <c r="AK3666" i="2" s="1"/>
  <c r="Y3666" i="2"/>
  <c r="AB3674" i="2"/>
  <c r="AK3674" i="2" s="1"/>
  <c r="Y3674" i="2"/>
  <c r="AB3682" i="2"/>
  <c r="AK3682" i="2" s="1"/>
  <c r="Y3682" i="2"/>
  <c r="Y3690" i="2"/>
  <c r="Y3698" i="2"/>
  <c r="AB3706" i="2"/>
  <c r="AK3706" i="2" s="1"/>
  <c r="Y3706" i="2"/>
  <c r="AB3714" i="2"/>
  <c r="AK3714" i="2" s="1"/>
  <c r="Y3714" i="2"/>
  <c r="AB3722" i="2"/>
  <c r="AK3722" i="2" s="1"/>
  <c r="Y3722" i="2"/>
  <c r="AB3730" i="2"/>
  <c r="AK3730" i="2" s="1"/>
  <c r="Y3730" i="2"/>
  <c r="AB3738" i="2"/>
  <c r="AK3738" i="2" s="1"/>
  <c r="Y3738" i="2"/>
  <c r="AB3746" i="2"/>
  <c r="AK3746" i="2" s="1"/>
  <c r="Y3746" i="2"/>
  <c r="Y3754" i="2"/>
  <c r="AB3762" i="2"/>
  <c r="AK3762" i="2" s="1"/>
  <c r="Y3762" i="2"/>
  <c r="Y3770" i="2"/>
  <c r="AB3778" i="2"/>
  <c r="AK3778" i="2" s="1"/>
  <c r="Y3778" i="2"/>
  <c r="AB3786" i="2"/>
  <c r="AK3786" i="2" s="1"/>
  <c r="Y3786" i="2"/>
  <c r="AB3794" i="2"/>
  <c r="AK3794" i="2" s="1"/>
  <c r="Y3794" i="2"/>
  <c r="AB3802" i="2"/>
  <c r="AK3802" i="2" s="1"/>
  <c r="Y3802" i="2"/>
  <c r="AB3810" i="2"/>
  <c r="AK3810" i="2" s="1"/>
  <c r="Y3810" i="2"/>
  <c r="AB3818" i="2"/>
  <c r="AK3818" i="2" s="1"/>
  <c r="Y3818" i="2"/>
  <c r="AB3826" i="2"/>
  <c r="AK3826" i="2" s="1"/>
  <c r="Y3826" i="2"/>
  <c r="AB3839" i="2"/>
  <c r="AK3839" i="2" s="1"/>
  <c r="Y3839" i="2"/>
  <c r="AB3847" i="2"/>
  <c r="AK3847" i="2" s="1"/>
  <c r="Y3847" i="2"/>
  <c r="AB3855" i="2"/>
  <c r="AK3855" i="2" s="1"/>
  <c r="Y3855" i="2"/>
  <c r="AB3863" i="2"/>
  <c r="AK3863" i="2" s="1"/>
  <c r="Y3863" i="2"/>
  <c r="AB3871" i="2"/>
  <c r="AK3871" i="2" s="1"/>
  <c r="Y3871" i="2"/>
  <c r="AB3879" i="2"/>
  <c r="AK3879" i="2" s="1"/>
  <c r="Y3879" i="2"/>
  <c r="AB3887" i="2"/>
  <c r="AK3887" i="2" s="1"/>
  <c r="Y3887" i="2"/>
  <c r="AB3895" i="2"/>
  <c r="AK3895" i="2" s="1"/>
  <c r="Y3895" i="2"/>
  <c r="AB3903" i="2"/>
  <c r="AK3903" i="2" s="1"/>
  <c r="Y3903" i="2"/>
  <c r="AB3911" i="2"/>
  <c r="AK3911" i="2" s="1"/>
  <c r="Y3911" i="2"/>
  <c r="AB3919" i="2"/>
  <c r="AK3919" i="2" s="1"/>
  <c r="Y3919" i="2"/>
  <c r="AB3927" i="2"/>
  <c r="AK3927" i="2" s="1"/>
  <c r="Y3927" i="2"/>
  <c r="AB3935" i="2"/>
  <c r="AK3935" i="2" s="1"/>
  <c r="Y3935" i="2"/>
  <c r="AB3943" i="2"/>
  <c r="AK3943" i="2" s="1"/>
  <c r="Y3943" i="2"/>
  <c r="AB3951" i="2"/>
  <c r="AK3951" i="2" s="1"/>
  <c r="Y3951" i="2"/>
  <c r="AB3959" i="2"/>
  <c r="AK3959" i="2" s="1"/>
  <c r="Y3959" i="2"/>
  <c r="AB3967" i="2"/>
  <c r="AK3967" i="2" s="1"/>
  <c r="Y3967" i="2"/>
  <c r="AB3975" i="2"/>
  <c r="AK3975" i="2" s="1"/>
  <c r="Y3975" i="2"/>
  <c r="AB3983" i="2"/>
  <c r="AK3983" i="2" s="1"/>
  <c r="Y3983" i="2"/>
  <c r="AB3991" i="2"/>
  <c r="AK3991" i="2" s="1"/>
  <c r="Y3991" i="2"/>
  <c r="AB3999" i="2"/>
  <c r="AK3999" i="2" s="1"/>
  <c r="Y3999" i="2"/>
  <c r="AB4007" i="2"/>
  <c r="AK4007" i="2" s="1"/>
  <c r="Y4007" i="2"/>
  <c r="AB4015" i="2"/>
  <c r="AK4015" i="2" s="1"/>
  <c r="Y4015" i="2"/>
  <c r="AB4023" i="2"/>
  <c r="AK4023" i="2" s="1"/>
  <c r="Y4023" i="2"/>
  <c r="AB4031" i="2"/>
  <c r="AK4031" i="2" s="1"/>
  <c r="Y4031" i="2"/>
  <c r="AB4039" i="2"/>
  <c r="AK4039" i="2" s="1"/>
  <c r="Y4039" i="2"/>
  <c r="AB4047" i="2"/>
  <c r="AK4047" i="2" s="1"/>
  <c r="Y4047" i="2"/>
  <c r="AB4055" i="2"/>
  <c r="AK4055" i="2" s="1"/>
  <c r="Y4055" i="2"/>
  <c r="AB4063" i="2"/>
  <c r="AK4063" i="2" s="1"/>
  <c r="Y4063" i="2"/>
  <c r="AB4071" i="2"/>
  <c r="AK4071" i="2"/>
  <c r="Y4071" i="2"/>
  <c r="AB4079" i="2"/>
  <c r="AK4079" i="2" s="1"/>
  <c r="Y4079" i="2"/>
  <c r="AB4089" i="2"/>
  <c r="AK4089" i="2" s="1"/>
  <c r="Y4089" i="2"/>
  <c r="AB4097" i="2"/>
  <c r="AK4097" i="2" s="1"/>
  <c r="Y4097" i="2"/>
  <c r="AB4105" i="2"/>
  <c r="AK4105" i="2" s="1"/>
  <c r="Y4105" i="2"/>
  <c r="AB4110" i="2"/>
  <c r="AK4110" i="2" s="1"/>
  <c r="Y4110" i="2"/>
  <c r="AB4118" i="2"/>
  <c r="AK4118" i="2" s="1"/>
  <c r="Y4118" i="2"/>
  <c r="AB4126" i="2"/>
  <c r="AK4126" i="2" s="1"/>
  <c r="Y4126" i="2"/>
  <c r="AB4134" i="2"/>
  <c r="AK4134" i="2" s="1"/>
  <c r="Y4134" i="2"/>
  <c r="AB4142" i="2"/>
  <c r="AK4142" i="2" s="1"/>
  <c r="Y4142" i="2"/>
  <c r="AB4150" i="2"/>
  <c r="AK4150" i="2" s="1"/>
  <c r="Y4150" i="2"/>
  <c r="AB4158" i="2"/>
  <c r="AK4158" i="2" s="1"/>
  <c r="Y4158" i="2"/>
  <c r="AB4166" i="2"/>
  <c r="AK4166" i="2" s="1"/>
  <c r="Y4166" i="2"/>
  <c r="AB4174" i="2"/>
  <c r="AK4174" i="2" s="1"/>
  <c r="Y4174" i="2"/>
  <c r="AB4182" i="2"/>
  <c r="AK4182" i="2" s="1"/>
  <c r="Y4182" i="2"/>
  <c r="AB4190" i="2"/>
  <c r="AK4190" i="2" s="1"/>
  <c r="Y4190" i="2"/>
  <c r="AB4198" i="2"/>
  <c r="AK4198" i="2" s="1"/>
  <c r="Y4198" i="2"/>
  <c r="AB4206" i="2"/>
  <c r="AK4206" i="2" s="1"/>
  <c r="Y4206" i="2"/>
  <c r="AB4214" i="2"/>
  <c r="AK4214" i="2" s="1"/>
  <c r="Y4214" i="2"/>
  <c r="AB4222" i="2"/>
  <c r="AK4222" i="2" s="1"/>
  <c r="Y4222" i="2"/>
  <c r="AB4230" i="2"/>
  <c r="AK4230" i="2"/>
  <c r="Y4230" i="2"/>
  <c r="AB4238" i="2"/>
  <c r="AK4238" i="2" s="1"/>
  <c r="Y4238" i="2"/>
  <c r="AB4246" i="2"/>
  <c r="AK4246" i="2" s="1"/>
  <c r="Y4246" i="2"/>
  <c r="AB4254" i="2"/>
  <c r="AK4254" i="2" s="1"/>
  <c r="Y4254" i="2"/>
  <c r="Y4262" i="2"/>
  <c r="Y4267" i="2"/>
  <c r="AB4275" i="2"/>
  <c r="AK4275" i="2" s="1"/>
  <c r="Y4275" i="2"/>
  <c r="AB4283" i="2"/>
  <c r="AK4283" i="2" s="1"/>
  <c r="Y4283" i="2"/>
  <c r="AB4291" i="2"/>
  <c r="AK4291" i="2"/>
  <c r="Y4291" i="2"/>
  <c r="AB4299" i="2"/>
  <c r="AK4299" i="2" s="1"/>
  <c r="Y4299" i="2"/>
  <c r="AB4307" i="2"/>
  <c r="AK4307" i="2" s="1"/>
  <c r="Y4307" i="2"/>
  <c r="AB4315" i="2"/>
  <c r="AK4315" i="2" s="1"/>
  <c r="Y4315" i="2"/>
  <c r="AB4323" i="2"/>
  <c r="AK4323" i="2" s="1"/>
  <c r="Y4323" i="2"/>
  <c r="AB4336" i="2"/>
  <c r="AK4336" i="2" s="1"/>
  <c r="Y4336" i="2"/>
  <c r="AB4349" i="2"/>
  <c r="AK4349" i="2" s="1"/>
  <c r="Y4349" i="2"/>
  <c r="AB4357" i="2"/>
  <c r="AK4357" i="2" s="1"/>
  <c r="Y4357" i="2"/>
  <c r="AB4365" i="2"/>
  <c r="AK4365" i="2" s="1"/>
  <c r="Y4365" i="2"/>
  <c r="AB4373" i="2"/>
  <c r="AK4373" i="2" s="1"/>
  <c r="Y4373" i="2"/>
  <c r="AB4381" i="2"/>
  <c r="AK4381" i="2" s="1"/>
  <c r="Y4381" i="2"/>
  <c r="AB4389" i="2"/>
  <c r="AK4389" i="2" s="1"/>
  <c r="Y4389" i="2"/>
  <c r="AB4394" i="2"/>
  <c r="AK4394" i="2" s="1"/>
  <c r="Y4394" i="2"/>
  <c r="AB4396" i="2"/>
  <c r="AK4396" i="2" s="1"/>
  <c r="Y4396" i="2"/>
  <c r="AB4404" i="2"/>
  <c r="AK4404" i="2" s="1"/>
  <c r="Y4404" i="2"/>
  <c r="AB4412" i="2"/>
  <c r="AK4412" i="2" s="1"/>
  <c r="Y4412" i="2"/>
  <c r="AB4420" i="2"/>
  <c r="AK4420" i="2" s="1"/>
  <c r="Y4420" i="2"/>
  <c r="AB4428" i="2"/>
  <c r="AK4428" i="2" s="1"/>
  <c r="Y4428" i="2"/>
  <c r="AB4436" i="2"/>
  <c r="AK4436" i="2" s="1"/>
  <c r="Y4436" i="2"/>
  <c r="AB4444" i="2"/>
  <c r="AK4444" i="2" s="1"/>
  <c r="Y4444" i="2"/>
  <c r="AB4452" i="2"/>
  <c r="AK4452" i="2" s="1"/>
  <c r="Y4452" i="2"/>
  <c r="AB4460" i="2"/>
  <c r="AK4460" i="2" s="1"/>
  <c r="Y4460" i="2"/>
  <c r="AB4468" i="2"/>
  <c r="AK4468" i="2" s="1"/>
  <c r="Y4468" i="2"/>
  <c r="AB4476" i="2"/>
  <c r="AK4476" i="2" s="1"/>
  <c r="Y4476" i="2"/>
  <c r="AB4484" i="2"/>
  <c r="AK4484" i="2" s="1"/>
  <c r="Y4484" i="2"/>
  <c r="AB4492" i="2"/>
  <c r="AK4492" i="2" s="1"/>
  <c r="Y4492" i="2"/>
  <c r="AB4500" i="2"/>
  <c r="AK4500" i="2" s="1"/>
  <c r="Y4500" i="2"/>
  <c r="AB4515" i="2"/>
  <c r="AK4515" i="2" s="1"/>
  <c r="Y4515" i="2"/>
  <c r="AB4523" i="2"/>
  <c r="AK4523" i="2" s="1"/>
  <c r="Y4523" i="2"/>
  <c r="AB4531" i="2"/>
  <c r="AK4531" i="2" s="1"/>
  <c r="Y4531" i="2"/>
  <c r="AB4539" i="2"/>
  <c r="AK4539" i="2"/>
  <c r="Y4539" i="2"/>
  <c r="AB4544" i="2"/>
  <c r="AK4544" i="2" s="1"/>
  <c r="Y4544" i="2"/>
  <c r="AB4557" i="2"/>
  <c r="AK4557" i="2" s="1"/>
  <c r="Y4557" i="2"/>
  <c r="AB4562" i="2"/>
  <c r="AK4562" i="2" s="1"/>
  <c r="Y4562" i="2"/>
  <c r="AB4570" i="2"/>
  <c r="AK4570" i="2" s="1"/>
  <c r="Y4570" i="2"/>
  <c r="AB4578" i="2"/>
  <c r="AK4578" i="2" s="1"/>
  <c r="Y4578" i="2"/>
  <c r="AB4586" i="2"/>
  <c r="AK4586" i="2" s="1"/>
  <c r="Y4586" i="2"/>
  <c r="AB4591" i="2"/>
  <c r="AK4591" i="2" s="1"/>
  <c r="Y4591" i="2"/>
  <c r="AB4599" i="2"/>
  <c r="AK4599" i="2" s="1"/>
  <c r="Y4599" i="2"/>
  <c r="AB4607" i="2"/>
  <c r="AK4607" i="2" s="1"/>
  <c r="Y4607" i="2"/>
  <c r="AB4615" i="2"/>
  <c r="AK4615" i="2" s="1"/>
  <c r="Y4615" i="2"/>
  <c r="AB4623" i="2"/>
  <c r="AK4623" i="2" s="1"/>
  <c r="Y4623" i="2"/>
  <c r="AB4631" i="2"/>
  <c r="AK4631" i="2" s="1"/>
  <c r="Y4631" i="2"/>
  <c r="AB4639" i="2"/>
  <c r="AK4639" i="2" s="1"/>
  <c r="Y4639" i="2"/>
  <c r="AB4652" i="2"/>
  <c r="AK4652" i="2" s="1"/>
  <c r="Y4652" i="2"/>
  <c r="AB4782" i="2"/>
  <c r="AK4782" i="2" s="1"/>
  <c r="Y4782" i="2"/>
  <c r="Y4784" i="2"/>
  <c r="AB4786" i="2"/>
  <c r="AK4786" i="2" s="1"/>
  <c r="Y4786" i="2"/>
  <c r="AB4788" i="2"/>
  <c r="AK4788" i="2" s="1"/>
  <c r="Y4788" i="2"/>
  <c r="AB4790" i="2"/>
  <c r="AK4790" i="2" s="1"/>
  <c r="Y4790" i="2"/>
  <c r="Y4792" i="2"/>
  <c r="AB4794" i="2"/>
  <c r="AK4794" i="2" s="1"/>
  <c r="Y4794" i="2"/>
  <c r="AB4796" i="2"/>
  <c r="AK4796" i="2" s="1"/>
  <c r="Y4796" i="2"/>
  <c r="AB4798" i="2"/>
  <c r="AK4798" i="2" s="1"/>
  <c r="Y4798" i="2"/>
  <c r="AB4800" i="2"/>
  <c r="AK4800" i="2" s="1"/>
  <c r="Y4800" i="2"/>
  <c r="AB4802" i="2"/>
  <c r="AK4802" i="2" s="1"/>
  <c r="Y4802" i="2"/>
  <c r="AB4804" i="2"/>
  <c r="AK4804" i="2" s="1"/>
  <c r="Y4804" i="2"/>
  <c r="AB4806" i="2"/>
  <c r="AK4806" i="2" s="1"/>
  <c r="Y4806" i="2"/>
  <c r="AB4808" i="2"/>
  <c r="AK4808" i="2" s="1"/>
  <c r="Y4808" i="2"/>
  <c r="AB4810" i="2"/>
  <c r="AK4810" i="2" s="1"/>
  <c r="Y4810" i="2"/>
  <c r="Y4812" i="2"/>
  <c r="AB4814" i="2"/>
  <c r="AK4814" i="2" s="1"/>
  <c r="Y4814" i="2"/>
  <c r="AB4953" i="2"/>
  <c r="AK4953" i="2" s="1"/>
  <c r="Y4953" i="2"/>
  <c r="AB5016" i="2"/>
  <c r="AK5016" i="2" s="1"/>
  <c r="Y5016" i="2"/>
  <c r="AB5018" i="2"/>
  <c r="AK5018" i="2" s="1"/>
  <c r="Y5018" i="2"/>
  <c r="AB5020" i="2"/>
  <c r="AK5020" i="2" s="1"/>
  <c r="Y5020" i="2"/>
  <c r="AB5022" i="2"/>
  <c r="AK5022" i="2" s="1"/>
  <c r="Y5022" i="2"/>
  <c r="AB5024" i="2"/>
  <c r="AK5024" i="2" s="1"/>
  <c r="Y5024" i="2"/>
  <c r="AB5026" i="2"/>
  <c r="AK5026" i="2" s="1"/>
  <c r="Y5026" i="2"/>
  <c r="AB5028" i="2"/>
  <c r="AK5028" i="2" s="1"/>
  <c r="Y5028" i="2"/>
  <c r="AB5030" i="2"/>
  <c r="AK5030" i="2" s="1"/>
  <c r="Y5030" i="2"/>
  <c r="AB5188" i="2"/>
  <c r="AK5188" i="2" s="1"/>
  <c r="Y5188" i="2"/>
  <c r="AB5190" i="2"/>
  <c r="AK5190" i="2" s="1"/>
  <c r="Y5190" i="2"/>
  <c r="AB5192" i="2"/>
  <c r="AK5192" i="2" s="1"/>
  <c r="Y5192" i="2"/>
  <c r="AB5251" i="2"/>
  <c r="AK5251" i="2" s="1"/>
  <c r="Y5251" i="2"/>
  <c r="AB5259" i="2"/>
  <c r="AK5259" i="2" s="1"/>
  <c r="Y5259" i="2"/>
  <c r="AB5270" i="2"/>
  <c r="AK5270" i="2" s="1"/>
  <c r="Y5270" i="2"/>
  <c r="AB2764" i="2"/>
  <c r="AK2764" i="2" s="1"/>
  <c r="Y2764" i="2"/>
  <c r="Y2772" i="2"/>
  <c r="AB3437" i="2"/>
  <c r="AK3437" i="2" s="1"/>
  <c r="Y3437" i="2"/>
  <c r="AB3453" i="2"/>
  <c r="AK3453" i="2" s="1"/>
  <c r="Y3453" i="2"/>
  <c r="AB3469" i="2"/>
  <c r="AK3469" i="2" s="1"/>
  <c r="Y3469" i="2"/>
  <c r="AB3533" i="2"/>
  <c r="AK3533" i="2" s="1"/>
  <c r="Y3533" i="2"/>
  <c r="AB3541" i="2"/>
  <c r="AK3541" i="2" s="1"/>
  <c r="Y3541" i="2"/>
  <c r="AB3546" i="2"/>
  <c r="AK3546" i="2" s="1"/>
  <c r="Y3546" i="2"/>
  <c r="AB3562" i="2"/>
  <c r="AK3562" i="2" s="1"/>
  <c r="Y3562" i="2"/>
  <c r="AB3575" i="2"/>
  <c r="AK3575" i="2" s="1"/>
  <c r="Y3575" i="2"/>
  <c r="AB3583" i="2"/>
  <c r="AK3583" i="2" s="1"/>
  <c r="Y3583" i="2"/>
  <c r="AB3591" i="2"/>
  <c r="AK3591" i="2" s="1"/>
  <c r="AB3599" i="2"/>
  <c r="AK3599" i="2" s="1"/>
  <c r="Y3599" i="2"/>
  <c r="AB3607" i="2"/>
  <c r="AK3607" i="2" s="1"/>
  <c r="AB3615" i="2"/>
  <c r="AK3615" i="2" s="1"/>
  <c r="Y3615" i="2"/>
  <c r="Y3631" i="2"/>
  <c r="AB3639" i="2"/>
  <c r="AK3639" i="2" s="1"/>
  <c r="Y3639" i="2"/>
  <c r="AB3647" i="2"/>
  <c r="AK3647" i="2" s="1"/>
  <c r="Y3647" i="2"/>
  <c r="AB3655" i="2"/>
  <c r="AK3655" i="2" s="1"/>
  <c r="Y3655" i="2"/>
  <c r="AB3663" i="2"/>
  <c r="AK3663" i="2" s="1"/>
  <c r="Y3663" i="2"/>
  <c r="AB3671" i="2"/>
  <c r="AK3671" i="2" s="1"/>
  <c r="Y3671" i="2"/>
  <c r="AB3679" i="2"/>
  <c r="AK3679" i="2" s="1"/>
  <c r="Y3679" i="2"/>
  <c r="AB3687" i="2"/>
  <c r="AK3687" i="2" s="1"/>
  <c r="Y3687" i="2"/>
  <c r="Y3695" i="2"/>
  <c r="AB3703" i="2"/>
  <c r="AK3703" i="2" s="1"/>
  <c r="Y3703" i="2"/>
  <c r="AB3711" i="2"/>
  <c r="AK3711" i="2" s="1"/>
  <c r="Y3711" i="2"/>
  <c r="AB3719" i="2"/>
  <c r="AK3719" i="2" s="1"/>
  <c r="Y3719" i="2"/>
  <c r="AB3727" i="2"/>
  <c r="AK3727" i="2" s="1"/>
  <c r="Y3727" i="2"/>
  <c r="AB3735" i="2"/>
  <c r="AK3735" i="2" s="1"/>
  <c r="Y3735" i="2"/>
  <c r="AB3743" i="2"/>
  <c r="AK3743" i="2" s="1"/>
  <c r="Y3743" i="2"/>
  <c r="Y3751" i="2"/>
  <c r="AB3759" i="2"/>
  <c r="AK3759" i="2" s="1"/>
  <c r="Y3759" i="2"/>
  <c r="AB3767" i="2"/>
  <c r="AK3767" i="2" s="1"/>
  <c r="Y3767" i="2"/>
  <c r="AB3775" i="2"/>
  <c r="AK3775" i="2" s="1"/>
  <c r="Y3775" i="2"/>
  <c r="AB3783" i="2"/>
  <c r="AK3783" i="2" s="1"/>
  <c r="Y3783" i="2"/>
  <c r="AB3791" i="2"/>
  <c r="AK3791" i="2" s="1"/>
  <c r="Y3791" i="2"/>
  <c r="AB3799" i="2"/>
  <c r="AK3799" i="2" s="1"/>
  <c r="Y3799" i="2"/>
  <c r="AB3807" i="2"/>
  <c r="AK3807" i="2" s="1"/>
  <c r="Y3807" i="2"/>
  <c r="AB3815" i="2"/>
  <c r="AK3815" i="2" s="1"/>
  <c r="Y3815" i="2"/>
  <c r="AB3823" i="2"/>
  <c r="AK3823" i="2" s="1"/>
  <c r="Y3823" i="2"/>
  <c r="AB3831" i="2"/>
  <c r="AK3831" i="2" s="1"/>
  <c r="Y3831" i="2"/>
  <c r="AB3836" i="2"/>
  <c r="AK3836" i="2" s="1"/>
  <c r="Y3836" i="2"/>
  <c r="AB3844" i="2"/>
  <c r="AK3844" i="2" s="1"/>
  <c r="Y3844" i="2"/>
  <c r="AB3852" i="2"/>
  <c r="AK3852" i="2" s="1"/>
  <c r="Y3852" i="2"/>
  <c r="AB3860" i="2"/>
  <c r="AK3860" i="2" s="1"/>
  <c r="Y3860" i="2"/>
  <c r="AB3868" i="2"/>
  <c r="AK3868" i="2" s="1"/>
  <c r="Y3868" i="2"/>
  <c r="AB3876" i="2"/>
  <c r="AK3876" i="2" s="1"/>
  <c r="Y3876" i="2"/>
  <c r="AB3884" i="2"/>
  <c r="AK3884" i="2" s="1"/>
  <c r="Y3884" i="2"/>
  <c r="AB3892" i="2"/>
  <c r="AK3892" i="2" s="1"/>
  <c r="Y3892" i="2"/>
  <c r="AB3900" i="2"/>
  <c r="AK3900" i="2" s="1"/>
  <c r="Y3900" i="2"/>
  <c r="AB3908" i="2"/>
  <c r="AK3908" i="2" s="1"/>
  <c r="Y3908" i="2"/>
  <c r="AB3916" i="2"/>
  <c r="AK3916" i="2" s="1"/>
  <c r="Y3916" i="2"/>
  <c r="AB3924" i="2"/>
  <c r="AK3924" i="2" s="1"/>
  <c r="Y3924" i="2"/>
  <c r="AB3932" i="2"/>
  <c r="AK3932" i="2" s="1"/>
  <c r="Y3932" i="2"/>
  <c r="AB3940" i="2"/>
  <c r="AK3940" i="2" s="1"/>
  <c r="Y3940" i="2"/>
  <c r="AB3948" i="2"/>
  <c r="AK3948" i="2" s="1"/>
  <c r="Y3948" i="2"/>
  <c r="AB3956" i="2"/>
  <c r="AK3956" i="2" s="1"/>
  <c r="Y3956" i="2"/>
  <c r="AB3964" i="2"/>
  <c r="AK3964" i="2" s="1"/>
  <c r="Y3964" i="2"/>
  <c r="AB3972" i="2"/>
  <c r="AK3972" i="2" s="1"/>
  <c r="Y3972" i="2"/>
  <c r="AB3980" i="2"/>
  <c r="AK3980" i="2" s="1"/>
  <c r="Y3980" i="2"/>
  <c r="AB3988" i="2"/>
  <c r="AK3988" i="2" s="1"/>
  <c r="Y3988" i="2"/>
  <c r="AB3996" i="2"/>
  <c r="AK3996" i="2" s="1"/>
  <c r="Y3996" i="2"/>
  <c r="AB4004" i="2"/>
  <c r="AK4004" i="2" s="1"/>
  <c r="Y4004" i="2"/>
  <c r="AB4012" i="2"/>
  <c r="AK4012" i="2" s="1"/>
  <c r="Y4012" i="2"/>
  <c r="AB4020" i="2"/>
  <c r="AK4020" i="2" s="1"/>
  <c r="Y4020" i="2"/>
  <c r="AB4028" i="2"/>
  <c r="AK4028" i="2" s="1"/>
  <c r="Y4028" i="2"/>
  <c r="AB4036" i="2"/>
  <c r="AK4036" i="2" s="1"/>
  <c r="Y4036" i="2"/>
  <c r="AB4044" i="2"/>
  <c r="AK4044" i="2" s="1"/>
  <c r="Y4044" i="2"/>
  <c r="AB4052" i="2"/>
  <c r="AK4052" i="2" s="1"/>
  <c r="Y4052" i="2"/>
  <c r="AB4060" i="2"/>
  <c r="AK4060" i="2" s="1"/>
  <c r="Y4060" i="2"/>
  <c r="AB4068" i="2"/>
  <c r="AK4068" i="2" s="1"/>
  <c r="Y4068" i="2"/>
  <c r="AB4076" i="2"/>
  <c r="AK4076" i="2" s="1"/>
  <c r="Y4076" i="2"/>
  <c r="AB4084" i="2"/>
  <c r="AK4084" i="2" s="1"/>
  <c r="Y4084" i="2"/>
  <c r="AB4086" i="2"/>
  <c r="AK4086" i="2" s="1"/>
  <c r="Y4086" i="2"/>
  <c r="AB4094" i="2"/>
  <c r="AK4094" i="2" s="1"/>
  <c r="Y4094" i="2"/>
  <c r="Y4102" i="2"/>
  <c r="AB4115" i="2"/>
  <c r="AK4115" i="2" s="1"/>
  <c r="Y4115" i="2"/>
  <c r="AB4123" i="2"/>
  <c r="AK4123" i="2" s="1"/>
  <c r="Y4123" i="2"/>
  <c r="Y4131" i="2"/>
  <c r="AB4139" i="2"/>
  <c r="AK4139" i="2" s="1"/>
  <c r="Y4139" i="2"/>
  <c r="Y4147" i="2"/>
  <c r="AB4155" i="2"/>
  <c r="AK4155" i="2" s="1"/>
  <c r="Y4155" i="2"/>
  <c r="AB4163" i="2"/>
  <c r="AK4163" i="2" s="1"/>
  <c r="Y4163" i="2"/>
  <c r="Y4171" i="2"/>
  <c r="AB4179" i="2"/>
  <c r="AK4179" i="2" s="1"/>
  <c r="Y4179" i="2"/>
  <c r="AB4187" i="2"/>
  <c r="AK4187" i="2" s="1"/>
  <c r="Y4187" i="2"/>
  <c r="AB4195" i="2"/>
  <c r="AK4195" i="2" s="1"/>
  <c r="Y4195" i="2"/>
  <c r="AB4203" i="2"/>
  <c r="AK4203" i="2" s="1"/>
  <c r="Y4203" i="2"/>
  <c r="AB4211" i="2"/>
  <c r="AK4211" i="2" s="1"/>
  <c r="Y4211" i="2"/>
  <c r="AB4219" i="2"/>
  <c r="AK4219" i="2" s="1"/>
  <c r="Y4219" i="2"/>
  <c r="AB4227" i="2"/>
  <c r="AK4227" i="2" s="1"/>
  <c r="Y4227" i="2"/>
  <c r="AB4235" i="2"/>
  <c r="AK4235" i="2" s="1"/>
  <c r="Y4235" i="2"/>
  <c r="AB4243" i="2"/>
  <c r="AK4243" i="2" s="1"/>
  <c r="Y4243" i="2"/>
  <c r="AB4251" i="2"/>
  <c r="AK4251" i="2" s="1"/>
  <c r="Y4251" i="2"/>
  <c r="AB4259" i="2"/>
  <c r="AK4259" i="2" s="1"/>
  <c r="Y4259" i="2"/>
  <c r="AB4280" i="2"/>
  <c r="AK4280" i="2" s="1"/>
  <c r="Y4280" i="2"/>
  <c r="AB4288" i="2"/>
  <c r="AK4288" i="2" s="1"/>
  <c r="Y4288" i="2"/>
  <c r="AB4296" i="2"/>
  <c r="AK4296" i="2" s="1"/>
  <c r="Y4296" i="2"/>
  <c r="AB4304" i="2"/>
  <c r="AK4304" i="2" s="1"/>
  <c r="Y4304" i="2"/>
  <c r="AB4312" i="2"/>
  <c r="AK4312" i="2" s="1"/>
  <c r="Y4312" i="2"/>
  <c r="AB4320" i="2"/>
  <c r="AK4320" i="2" s="1"/>
  <c r="Y4320" i="2"/>
  <c r="AB4328" i="2"/>
  <c r="AK4328" i="2" s="1"/>
  <c r="Y4328" i="2"/>
  <c r="AB4333" i="2"/>
  <c r="AK4333" i="2" s="1"/>
  <c r="Y4333" i="2"/>
  <c r="AB4341" i="2"/>
  <c r="AK4341" i="2" s="1"/>
  <c r="Y4341" i="2"/>
  <c r="AB4346" i="2"/>
  <c r="AK4346" i="2" s="1"/>
  <c r="Y4346" i="2"/>
  <c r="Y4354" i="2"/>
  <c r="AB4362" i="2"/>
  <c r="AK4362" i="2" s="1"/>
  <c r="Y4362" i="2"/>
  <c r="AB4370" i="2"/>
  <c r="AK4370" i="2" s="1"/>
  <c r="Y4370" i="2"/>
  <c r="AB4378" i="2"/>
  <c r="AK4378" i="2" s="1"/>
  <c r="Y4378" i="2"/>
  <c r="AB4386" i="2"/>
  <c r="AK4386" i="2" s="1"/>
  <c r="Y4386" i="2"/>
  <c r="AB4391" i="2"/>
  <c r="AK4391" i="2" s="1"/>
  <c r="Y4391" i="2"/>
  <c r="AB4401" i="2"/>
  <c r="AK4401" i="2" s="1"/>
  <c r="Y4401" i="2"/>
  <c r="AB4409" i="2"/>
  <c r="AK4409" i="2" s="1"/>
  <c r="Y4409" i="2"/>
  <c r="AB4417" i="2"/>
  <c r="AK4417" i="2" s="1"/>
  <c r="Y4417" i="2"/>
  <c r="Y4425" i="2"/>
  <c r="AB4433" i="2"/>
  <c r="AK4433" i="2" s="1"/>
  <c r="Y4433" i="2"/>
  <c r="Y4441" i="2"/>
  <c r="AB4449" i="2"/>
  <c r="AK4449" i="2" s="1"/>
  <c r="Y4449" i="2"/>
  <c r="AB4457" i="2"/>
  <c r="AK4457" i="2" s="1"/>
  <c r="Y4457" i="2"/>
  <c r="AB4465" i="2"/>
  <c r="AK4465" i="2" s="1"/>
  <c r="Y4465" i="2"/>
  <c r="AB4473" i="2"/>
  <c r="AK4473" i="2" s="1"/>
  <c r="Y4473" i="2"/>
  <c r="AB4481" i="2"/>
  <c r="AK4481" i="2" s="1"/>
  <c r="Y4481" i="2"/>
  <c r="AB4489" i="2"/>
  <c r="AK4489" i="2" s="1"/>
  <c r="Y4489" i="2"/>
  <c r="AB4497" i="2"/>
  <c r="AK4497" i="2" s="1"/>
  <c r="Y4497" i="2"/>
  <c r="AB4505" i="2"/>
  <c r="AK4505" i="2" s="1"/>
  <c r="Y4505" i="2"/>
  <c r="AB4512" i="2"/>
  <c r="AK4512" i="2" s="1"/>
  <c r="Y4512" i="2"/>
  <c r="AB4520" i="2"/>
  <c r="AK4520" i="2" s="1"/>
  <c r="Y4520" i="2"/>
  <c r="Y4528" i="2"/>
  <c r="AB4536" i="2"/>
  <c r="AK4536" i="2" s="1"/>
  <c r="Y4536" i="2"/>
  <c r="AB4549" i="2"/>
  <c r="AK4549" i="2" s="1"/>
  <c r="Y4549" i="2"/>
  <c r="AB4554" i="2"/>
  <c r="AK4554" i="2" s="1"/>
  <c r="Y4554" i="2"/>
  <c r="Y4567" i="2"/>
  <c r="AB4575" i="2"/>
  <c r="AK4575" i="2" s="1"/>
  <c r="Y4575" i="2"/>
  <c r="AB4583" i="2"/>
  <c r="AK4583" i="2" s="1"/>
  <c r="Y4583" i="2"/>
  <c r="AB4596" i="2"/>
  <c r="AK4596" i="2" s="1"/>
  <c r="Y4596" i="2"/>
  <c r="AB4604" i="2"/>
  <c r="AK4604" i="2"/>
  <c r="Y4604" i="2"/>
  <c r="AB4612" i="2"/>
  <c r="AK4612" i="2" s="1"/>
  <c r="Y4612" i="2"/>
  <c r="AB4620" i="2"/>
  <c r="AK4620" i="2" s="1"/>
  <c r="Y4620" i="2"/>
  <c r="AB4628" i="2"/>
  <c r="AK4628" i="2" s="1"/>
  <c r="Y4628" i="2"/>
  <c r="AB4636" i="2"/>
  <c r="AK4636" i="2" s="1"/>
  <c r="Y4636" i="2"/>
  <c r="AB4644" i="2"/>
  <c r="AK4644" i="2" s="1"/>
  <c r="Y4644" i="2"/>
  <c r="AB4649" i="2"/>
  <c r="AK4649" i="2" s="1"/>
  <c r="Y4649" i="2"/>
  <c r="AB4666" i="2"/>
  <c r="AK4666" i="2" s="1"/>
  <c r="Y4666" i="2"/>
  <c r="AB4668" i="2"/>
  <c r="AK4668" i="2" s="1"/>
  <c r="Y4668" i="2"/>
  <c r="AB4670" i="2"/>
  <c r="AK4670" i="2" s="1"/>
  <c r="Y4670" i="2"/>
  <c r="AB4672" i="2"/>
  <c r="AK4672" i="2" s="1"/>
  <c r="Y4672" i="2"/>
  <c r="AB4674" i="2"/>
  <c r="AK4674" i="2" s="1"/>
  <c r="Y4674" i="2"/>
  <c r="AB4676" i="2"/>
  <c r="AK4676" i="2" s="1"/>
  <c r="Y4676" i="2"/>
  <c r="AB4678" i="2"/>
  <c r="AK4678" i="2" s="1"/>
  <c r="Y4678" i="2"/>
  <c r="AB4680" i="2"/>
  <c r="AK4680" i="2" s="1"/>
  <c r="Y4680" i="2"/>
  <c r="AB4682" i="2"/>
  <c r="AK4682" i="2" s="1"/>
  <c r="Y4682" i="2"/>
  <c r="AB4684" i="2"/>
  <c r="AK4684" i="2" s="1"/>
  <c r="Y4684" i="2"/>
  <c r="AB4694" i="2"/>
  <c r="AK4694" i="2" s="1"/>
  <c r="Y4694" i="2"/>
  <c r="AB4696" i="2"/>
  <c r="AK4696" i="2" s="1"/>
  <c r="Y4696" i="2"/>
  <c r="AB4698" i="2"/>
  <c r="AK4698" i="2" s="1"/>
  <c r="Y4698" i="2"/>
  <c r="AB4700" i="2"/>
  <c r="AK4700" i="2" s="1"/>
  <c r="Y4700" i="2"/>
  <c r="AB4702" i="2"/>
  <c r="AK4702" i="2" s="1"/>
  <c r="Y4702" i="2"/>
  <c r="AB4704" i="2"/>
  <c r="AK4704" i="2" s="1"/>
  <c r="Y4704" i="2"/>
  <c r="AB4706" i="2"/>
  <c r="AK4706" i="2" s="1"/>
  <c r="Y4706" i="2"/>
  <c r="AB4708" i="2"/>
  <c r="AK4708" i="2" s="1"/>
  <c r="Y4708" i="2"/>
  <c r="AB4710" i="2"/>
  <c r="AK4710" i="2" s="1"/>
  <c r="Y4710" i="2"/>
  <c r="AB4712" i="2"/>
  <c r="AK4712" i="2" s="1"/>
  <c r="Y4712" i="2"/>
  <c r="AB4714" i="2"/>
  <c r="AK4714" i="2" s="1"/>
  <c r="Y4714" i="2"/>
  <c r="AB4716" i="2"/>
  <c r="AK4716" i="2" s="1"/>
  <c r="Y4716" i="2"/>
  <c r="AB4718" i="2"/>
  <c r="AK4718" i="2" s="1"/>
  <c r="Y4718" i="2"/>
  <c r="AB4720" i="2"/>
  <c r="AK4720" i="2" s="1"/>
  <c r="Y4720" i="2"/>
  <c r="AB4722" i="2"/>
  <c r="AK4722" i="2" s="1"/>
  <c r="Y4722" i="2"/>
  <c r="AB4724" i="2"/>
  <c r="AK4724" i="2" s="1"/>
  <c r="Y4724" i="2"/>
  <c r="AB4726" i="2"/>
  <c r="AK4726" i="2" s="1"/>
  <c r="Y4726" i="2"/>
  <c r="AB4728" i="2"/>
  <c r="AK4728" i="2" s="1"/>
  <c r="Y4728" i="2"/>
  <c r="AB4730" i="2"/>
  <c r="AK4730" i="2" s="1"/>
  <c r="Y4730" i="2"/>
  <c r="AB4732" i="2"/>
  <c r="AK4732" i="2" s="1"/>
  <c r="Y4732" i="2"/>
  <c r="AB4734" i="2"/>
  <c r="AK4734" i="2" s="1"/>
  <c r="Y4734" i="2"/>
  <c r="AB4736" i="2"/>
  <c r="AK4736" i="2" s="1"/>
  <c r="Y4736" i="2"/>
  <c r="AB4738" i="2"/>
  <c r="AK4738" i="2" s="1"/>
  <c r="Y4738" i="2"/>
  <c r="AB4740" i="2"/>
  <c r="AK4740" i="2" s="1"/>
  <c r="Y4740" i="2"/>
  <c r="AB4742" i="2"/>
  <c r="AK4742" i="2" s="1"/>
  <c r="Y4742" i="2"/>
  <c r="AB4744" i="2"/>
  <c r="AK4744" i="2" s="1"/>
  <c r="Y4744" i="2"/>
  <c r="AB4746" i="2"/>
  <c r="AK4746" i="2" s="1"/>
  <c r="Y4746" i="2"/>
  <c r="AB4748" i="2"/>
  <c r="AK4748" i="2" s="1"/>
  <c r="AB4750" i="2"/>
  <c r="AK4750" i="2" s="1"/>
  <c r="Y4750" i="2"/>
  <c r="AB4752" i="2"/>
  <c r="AK4752" i="2" s="1"/>
  <c r="AB4754" i="2"/>
  <c r="AK4754" i="2" s="1"/>
  <c r="Y4754" i="2"/>
  <c r="AB4756" i="2"/>
  <c r="AK4756" i="2" s="1"/>
  <c r="AB4758" i="2"/>
  <c r="AK4758" i="2" s="1"/>
  <c r="Y4758" i="2"/>
  <c r="AB4760" i="2"/>
  <c r="AK4760" i="2" s="1"/>
  <c r="AB4762" i="2"/>
  <c r="AK4762" i="2" s="1"/>
  <c r="Y4762" i="2"/>
  <c r="AB4764" i="2"/>
  <c r="AK4764" i="2" s="1"/>
  <c r="AB4766" i="2"/>
  <c r="AK4766" i="2" s="1"/>
  <c r="Y4766" i="2"/>
  <c r="AB4768" i="2"/>
  <c r="AK4768" i="2" s="1"/>
  <c r="AB4770" i="2"/>
  <c r="AK4770" i="2" s="1"/>
  <c r="Y4770" i="2"/>
  <c r="Y4772" i="2"/>
  <c r="AB4776" i="2"/>
  <c r="AK4776" i="2" s="1"/>
  <c r="Y4776" i="2"/>
  <c r="AB4778" i="2"/>
  <c r="AK4778" i="2" s="1"/>
  <c r="AB4780" i="2"/>
  <c r="AK4780" i="2" s="1"/>
  <c r="Y4780" i="2"/>
  <c r="AB4923" i="2"/>
  <c r="AK4923" i="2" s="1"/>
  <c r="Y4923" i="2"/>
  <c r="AB4925" i="2"/>
  <c r="AK4925" i="2" s="1"/>
  <c r="Y4925" i="2"/>
  <c r="AB4927" i="2"/>
  <c r="AK4927" i="2" s="1"/>
  <c r="Y4927" i="2"/>
  <c r="AB4929" i="2"/>
  <c r="AK4929" i="2" s="1"/>
  <c r="AB4931" i="2"/>
  <c r="AK4931" i="2" s="1"/>
  <c r="Y4931" i="2"/>
  <c r="AB4935" i="2"/>
  <c r="AK4935" i="2" s="1"/>
  <c r="Y4935" i="2"/>
  <c r="AB4937" i="2"/>
  <c r="AK4937" i="2" s="1"/>
  <c r="Y4937" i="2"/>
  <c r="AB4939" i="2"/>
  <c r="AK4939" i="2" s="1"/>
  <c r="Y4939" i="2"/>
  <c r="AB4941" i="2"/>
  <c r="AK4941" i="2" s="1"/>
  <c r="Y4941" i="2"/>
  <c r="AB4943" i="2"/>
  <c r="AK4943" i="2" s="1"/>
  <c r="Y4943" i="2"/>
  <c r="AB4945" i="2"/>
  <c r="AK4945" i="2" s="1"/>
  <c r="Y4945" i="2"/>
  <c r="AB4947" i="2"/>
  <c r="AK4947" i="2" s="1"/>
  <c r="Y4947" i="2"/>
  <c r="AB4949" i="2"/>
  <c r="AK4949" i="2" s="1"/>
  <c r="Y4949" i="2"/>
  <c r="AB4951" i="2"/>
  <c r="AK4951" i="2" s="1"/>
  <c r="Y4951" i="2"/>
  <c r="AB5002" i="2"/>
  <c r="AK5002" i="2" s="1"/>
  <c r="Y5002" i="2"/>
  <c r="AB5004" i="2"/>
  <c r="AK5004" i="2" s="1"/>
  <c r="Y5004" i="2"/>
  <c r="AB5006" i="2"/>
  <c r="AK5006" i="2" s="1"/>
  <c r="Y5006" i="2"/>
  <c r="AB5008" i="2"/>
  <c r="AK5008" i="2" s="1"/>
  <c r="Y5008" i="2"/>
  <c r="AB5010" i="2"/>
  <c r="AK5010" i="2" s="1"/>
  <c r="Y5010" i="2"/>
  <c r="AB5012" i="2"/>
  <c r="AK5012" i="2" s="1"/>
  <c r="Y5012" i="2"/>
  <c r="AB5014" i="2"/>
  <c r="AK5014" i="2" s="1"/>
  <c r="Y5014" i="2"/>
  <c r="AB5172" i="2"/>
  <c r="AK5172" i="2" s="1"/>
  <c r="Y5172" i="2"/>
  <c r="AB5174" i="2"/>
  <c r="AK5174" i="2" s="1"/>
  <c r="Y5174" i="2"/>
  <c r="AB5176" i="2"/>
  <c r="AK5176" i="2" s="1"/>
  <c r="Y5176" i="2"/>
  <c r="AB5178" i="2"/>
  <c r="AK5178" i="2" s="1"/>
  <c r="Y5178" i="2"/>
  <c r="AB5180" i="2"/>
  <c r="AK5180" i="2" s="1"/>
  <c r="Y5180" i="2"/>
  <c r="AB5182" i="2"/>
  <c r="AK5182" i="2" s="1"/>
  <c r="Y5182" i="2"/>
  <c r="AB5184" i="2"/>
  <c r="AK5184" i="2" s="1"/>
  <c r="Y5184" i="2"/>
  <c r="AB5186" i="2"/>
  <c r="AK5186" i="2" s="1"/>
  <c r="Y5186" i="2"/>
  <c r="AB5243" i="2"/>
  <c r="AK5243" i="2" s="1"/>
  <c r="Y5243" i="2"/>
  <c r="AB5246" i="2"/>
  <c r="AK5246" i="2" s="1"/>
  <c r="Y5246" i="2"/>
  <c r="AB5254" i="2"/>
  <c r="AK5254" i="2" s="1"/>
  <c r="Y5254" i="2"/>
  <c r="AB5262" i="2"/>
  <c r="AK5262" i="2" s="1"/>
  <c r="Y5262" i="2"/>
  <c r="AB5265" i="2"/>
  <c r="AK5265" i="2" s="1"/>
  <c r="Y5265" i="2"/>
  <c r="AB5273" i="2"/>
  <c r="AK5273" i="2" s="1"/>
  <c r="Y5273" i="2"/>
  <c r="AB5276" i="2"/>
  <c r="AK5276" i="2" s="1"/>
  <c r="Y5276" i="2"/>
  <c r="AB5280" i="2"/>
  <c r="AK5280" i="2" s="1"/>
  <c r="Y5280" i="2"/>
  <c r="AB5284" i="2"/>
  <c r="AK5284" i="2" s="1"/>
  <c r="Y5284" i="2"/>
  <c r="AB5288" i="2"/>
  <c r="AK5288" i="2" s="1"/>
  <c r="Y5288" i="2"/>
  <c r="AB5292" i="2"/>
  <c r="AK5292" i="2" s="1"/>
  <c r="Y5292" i="2"/>
  <c r="AB5296" i="2"/>
  <c r="AK5296" i="2" s="1"/>
  <c r="Y5296" i="2"/>
  <c r="AB5300" i="2"/>
  <c r="AK5300" i="2" s="1"/>
  <c r="Y5300" i="2"/>
  <c r="AB2801" i="2"/>
  <c r="AK2801" i="2" s="1"/>
  <c r="AB2809" i="2"/>
  <c r="AK2809" i="2" s="1"/>
  <c r="AB2862" i="2"/>
  <c r="AK2862" i="2" s="1"/>
  <c r="Y2862" i="2"/>
  <c r="AB2955" i="2"/>
  <c r="AK2955" i="2" s="1"/>
  <c r="Y2971" i="2"/>
  <c r="AB3429" i="2"/>
  <c r="AK3429" i="2" s="1"/>
  <c r="Y3429" i="2"/>
  <c r="AB3445" i="2"/>
  <c r="AK3445" i="2" s="1"/>
  <c r="Y3445" i="2"/>
  <c r="AB3461" i="2"/>
  <c r="AK3461" i="2" s="1"/>
  <c r="Y3461" i="2"/>
  <c r="AB3477" i="2"/>
  <c r="AK3477" i="2" s="1"/>
  <c r="Y3477" i="2"/>
  <c r="AB3485" i="2"/>
  <c r="AK3485" i="2" s="1"/>
  <c r="Y3485" i="2"/>
  <c r="AB3493" i="2"/>
  <c r="AK3493" i="2" s="1"/>
  <c r="Y3493" i="2"/>
  <c r="AB3501" i="2"/>
  <c r="AK3501" i="2" s="1"/>
  <c r="Y3501" i="2"/>
  <c r="AB3509" i="2"/>
  <c r="AK3509" i="2" s="1"/>
  <c r="Y3509" i="2"/>
  <c r="AB3517" i="2"/>
  <c r="AK3517" i="2" s="1"/>
  <c r="Y3517" i="2"/>
  <c r="AB3525" i="2"/>
  <c r="AK3525" i="2" s="1"/>
  <c r="Y3525" i="2"/>
  <c r="AB3554" i="2"/>
  <c r="AK3554" i="2" s="1"/>
  <c r="Y3554" i="2"/>
  <c r="AB3570" i="2"/>
  <c r="AK3570" i="2" s="1"/>
  <c r="Y3570" i="2"/>
  <c r="AB2840" i="2"/>
  <c r="AK2840" i="2" s="1"/>
  <c r="Y2872" i="2"/>
  <c r="AB2888" i="2"/>
  <c r="AK2888" i="2" s="1"/>
  <c r="Y2888" i="2"/>
  <c r="AB2896" i="2"/>
  <c r="AK2896" i="2" s="1"/>
  <c r="Y2896" i="2"/>
  <c r="Y2904" i="2"/>
  <c r="AB2920" i="2"/>
  <c r="AK2920" i="2" s="1"/>
  <c r="Y2920" i="2"/>
  <c r="AB2928" i="2"/>
  <c r="AK2928" i="2" s="1"/>
  <c r="Y2928" i="2"/>
  <c r="AB2936" i="2"/>
  <c r="AK2936" i="2" s="1"/>
  <c r="Y2936" i="2"/>
  <c r="AB2944" i="2"/>
  <c r="AK2944" i="2" s="1"/>
  <c r="Y2944" i="2"/>
  <c r="Y2952" i="2"/>
  <c r="AB2960" i="2"/>
  <c r="AK2960" i="2" s="1"/>
  <c r="Y2960" i="2"/>
  <c r="AB2968" i="2"/>
  <c r="AK2968" i="2" s="1"/>
  <c r="Y2968" i="2"/>
  <c r="AB2984" i="2"/>
  <c r="AK2984" i="2" s="1"/>
  <c r="AB2992" i="2"/>
  <c r="AK2992" i="2" s="1"/>
  <c r="Y2992" i="2"/>
  <c r="AB3000" i="2"/>
  <c r="AK3000" i="2"/>
  <c r="Y3000" i="2"/>
  <c r="AB3008" i="2"/>
  <c r="AK3008" i="2" s="1"/>
  <c r="AB3016" i="2"/>
  <c r="AK3016" i="2" s="1"/>
  <c r="Y3016" i="2"/>
  <c r="AB3038" i="2"/>
  <c r="AK3038" i="2" s="1"/>
  <c r="Y3038" i="2"/>
  <c r="AB3040" i="2"/>
  <c r="AK3040" i="2" s="1"/>
  <c r="Y3040" i="2"/>
  <c r="AB3042" i="2"/>
  <c r="AK3042" i="2" s="1"/>
  <c r="Y3042" i="2"/>
  <c r="AB3044" i="2"/>
  <c r="AK3044" i="2" s="1"/>
  <c r="Y3044" i="2"/>
  <c r="Y3046" i="2"/>
  <c r="Y3137" i="2"/>
  <c r="AB3139" i="2"/>
  <c r="AK3139" i="2" s="1"/>
  <c r="Y3141" i="2"/>
  <c r="AB3143" i="2"/>
  <c r="AK3143" i="2" s="1"/>
  <c r="Y3145" i="2"/>
  <c r="Y3147" i="2"/>
  <c r="AB3149" i="2"/>
  <c r="AK3149" i="2" s="1"/>
  <c r="Y3149" i="2"/>
  <c r="AB3151" i="2"/>
  <c r="AK3151" i="2" s="1"/>
  <c r="Y3151" i="2"/>
  <c r="AB3153" i="2"/>
  <c r="AK3153" i="2" s="1"/>
  <c r="Y3153" i="2"/>
  <c r="AB3155" i="2"/>
  <c r="Y3155" i="2"/>
  <c r="AB3157" i="2"/>
  <c r="AK3157" i="2" s="1"/>
  <c r="Y3157" i="2"/>
  <c r="AB3159" i="2"/>
  <c r="AK3159" i="2" s="1"/>
  <c r="Y3159" i="2"/>
  <c r="AB3161" i="2"/>
  <c r="AK3161" i="2" s="1"/>
  <c r="Y3161" i="2"/>
  <c r="Y3163" i="2"/>
  <c r="AB3165" i="2"/>
  <c r="AK3165" i="2" s="1"/>
  <c r="Y3165" i="2"/>
  <c r="AB3167" i="2"/>
  <c r="AK3167" i="2" s="1"/>
  <c r="Y3167" i="2"/>
  <c r="AB3169" i="2"/>
  <c r="AK3169" i="2" s="1"/>
  <c r="Y3169" i="2"/>
  <c r="Y3171" i="2"/>
  <c r="AB3173" i="2"/>
  <c r="AK3173" i="2" s="1"/>
  <c r="Y3173" i="2"/>
  <c r="AB3175" i="2"/>
  <c r="AK3175" i="2" s="1"/>
  <c r="Y3175" i="2"/>
  <c r="AB3177" i="2"/>
  <c r="AK3177" i="2" s="1"/>
  <c r="Y3177" i="2"/>
  <c r="Y3179" i="2"/>
  <c r="AB3181" i="2"/>
  <c r="AK3181" i="2" s="1"/>
  <c r="Y3181" i="2"/>
  <c r="AB3183" i="2"/>
  <c r="AK3183" i="2" s="1"/>
  <c r="Y3183" i="2"/>
  <c r="AB3185" i="2"/>
  <c r="AK3185" i="2" s="1"/>
  <c r="AB3187" i="2"/>
  <c r="AK3187" i="2" s="1"/>
  <c r="Y3187" i="2"/>
  <c r="AB3189" i="2"/>
  <c r="AK3189" i="2" s="1"/>
  <c r="Y3189" i="2"/>
  <c r="AB3191" i="2"/>
  <c r="AK3191" i="2" s="1"/>
  <c r="Y3191" i="2"/>
  <c r="AB3193" i="2"/>
  <c r="AK3193" i="2" s="1"/>
  <c r="AB3195" i="2"/>
  <c r="AK3195" i="2" s="1"/>
  <c r="Y3195" i="2"/>
  <c r="AB3197" i="2"/>
  <c r="AK3197" i="2" s="1"/>
  <c r="Y3197" i="2"/>
  <c r="AB3199" i="2"/>
  <c r="AK3199" i="2" s="1"/>
  <c r="Y3199" i="2"/>
  <c r="AB3201" i="2"/>
  <c r="AK3201" i="2" s="1"/>
  <c r="AB3203" i="2"/>
  <c r="AK3203" i="2" s="1"/>
  <c r="Y3203" i="2"/>
  <c r="AB3205" i="2"/>
  <c r="AK3205" i="2" s="1"/>
  <c r="Y3205" i="2"/>
  <c r="AB3207" i="2"/>
  <c r="AK3207" i="2" s="1"/>
  <c r="Y3207" i="2"/>
  <c r="AB3209" i="2"/>
  <c r="AK3209" i="2" s="1"/>
  <c r="AB3211" i="2"/>
  <c r="AK3211" i="2" s="1"/>
  <c r="Y3211" i="2"/>
  <c r="AB3213" i="2"/>
  <c r="AK3213" i="2" s="1"/>
  <c r="Y3213" i="2"/>
  <c r="AB3215" i="2"/>
  <c r="AK3215" i="2" s="1"/>
  <c r="Y3215" i="2"/>
  <c r="AB3217" i="2"/>
  <c r="AK3217" i="2" s="1"/>
  <c r="AB3219" i="2"/>
  <c r="AK3219" i="2" s="1"/>
  <c r="Y3219" i="2"/>
  <c r="AB3221" i="2"/>
  <c r="AK3221" i="2" s="1"/>
  <c r="Y3221" i="2"/>
  <c r="AB3223" i="2"/>
  <c r="AK3223" i="2" s="1"/>
  <c r="Y3223" i="2"/>
  <c r="AB3225" i="2"/>
  <c r="AK3225" i="2" s="1"/>
  <c r="Y3225" i="2"/>
  <c r="AB3227" i="2"/>
  <c r="AK3227" i="2" s="1"/>
  <c r="Y3227" i="2"/>
  <c r="AB3229" i="2"/>
  <c r="AK3229" i="2" s="1"/>
  <c r="Y3229" i="2"/>
  <c r="AB3231" i="2"/>
  <c r="AK3231" i="2" s="1"/>
  <c r="Y3231" i="2"/>
  <c r="AB3233" i="2"/>
  <c r="AK3233" i="2" s="1"/>
  <c r="Y3233" i="2"/>
  <c r="AB3235" i="2"/>
  <c r="AK3235" i="2" s="1"/>
  <c r="Y3235" i="2"/>
  <c r="AB3237" i="2"/>
  <c r="AK3237" i="2" s="1"/>
  <c r="Y3237" i="2"/>
  <c r="AB3239" i="2"/>
  <c r="AK3239" i="2" s="1"/>
  <c r="Y3239" i="2"/>
  <c r="AB3241" i="2"/>
  <c r="AK3241" i="2" s="1"/>
  <c r="Y3241" i="2"/>
  <c r="AB3243" i="2"/>
  <c r="AK3243" i="2" s="1"/>
  <c r="Y3243" i="2"/>
  <c r="AB3245" i="2"/>
  <c r="AK3245" i="2" s="1"/>
  <c r="Y3245" i="2"/>
  <c r="AB3247" i="2"/>
  <c r="AK3247" i="2" s="1"/>
  <c r="Y3247" i="2"/>
  <c r="AB3249" i="2"/>
  <c r="AK3249" i="2" s="1"/>
  <c r="Y3249" i="2"/>
  <c r="AB3251" i="2"/>
  <c r="AK3251" i="2"/>
  <c r="Y3251" i="2"/>
  <c r="AB3253" i="2"/>
  <c r="AK3253" i="2" s="1"/>
  <c r="Y3253" i="2"/>
  <c r="AB3255" i="2"/>
  <c r="AK3255" i="2" s="1"/>
  <c r="Y3255" i="2"/>
  <c r="AB3259" i="2"/>
  <c r="AK3259" i="2" s="1"/>
  <c r="Y3259" i="2"/>
  <c r="AB3261" i="2"/>
  <c r="AK3261" i="2" s="1"/>
  <c r="Y3261" i="2"/>
  <c r="AB3263" i="2"/>
  <c r="AK3263" i="2" s="1"/>
  <c r="Y3263" i="2"/>
  <c r="Y3265" i="2"/>
  <c r="AB3267" i="2"/>
  <c r="AK3267" i="2" s="1"/>
  <c r="Y3267" i="2"/>
  <c r="AB3269" i="2"/>
  <c r="AK3269" i="2" s="1"/>
  <c r="Y3269" i="2"/>
  <c r="AB3271" i="2"/>
  <c r="AK3271" i="2" s="1"/>
  <c r="Y3271" i="2"/>
  <c r="AB3273" i="2"/>
  <c r="AK3273" i="2" s="1"/>
  <c r="Y3273" i="2"/>
  <c r="AB3275" i="2"/>
  <c r="AK3275" i="2" s="1"/>
  <c r="Y3275" i="2"/>
  <c r="AB3277" i="2"/>
  <c r="AK3277" i="2" s="1"/>
  <c r="Y3277" i="2"/>
  <c r="AB3279" i="2"/>
  <c r="AK3279" i="2" s="1"/>
  <c r="Y3279" i="2"/>
  <c r="AB3281" i="2"/>
  <c r="AK3281" i="2" s="1"/>
  <c r="Y3281" i="2"/>
  <c r="AB3283" i="2"/>
  <c r="AK3283" i="2" s="1"/>
  <c r="Y3283" i="2"/>
  <c r="AB3285" i="2"/>
  <c r="AK3285" i="2" s="1"/>
  <c r="Y3285" i="2"/>
  <c r="AB3287" i="2"/>
  <c r="AK3287" i="2" s="1"/>
  <c r="Y3287" i="2"/>
  <c r="AB3289" i="2"/>
  <c r="AK3289" i="2" s="1"/>
  <c r="Y3289" i="2"/>
  <c r="AB3291" i="2"/>
  <c r="AK3291" i="2" s="1"/>
  <c r="Y3291" i="2"/>
  <c r="AB3293" i="2"/>
  <c r="AK3293" i="2" s="1"/>
  <c r="Y3293" i="2"/>
  <c r="AB3295" i="2"/>
  <c r="AK3295" i="2" s="1"/>
  <c r="Y3295" i="2"/>
  <c r="AB3303" i="2"/>
  <c r="AK3303" i="2" s="1"/>
  <c r="Y3303" i="2"/>
  <c r="AB3309" i="2"/>
  <c r="AK3309" i="2" s="1"/>
  <c r="AB3313" i="2"/>
  <c r="AK3313" i="2" s="1"/>
  <c r="Y3313" i="2"/>
  <c r="Y3321" i="2"/>
  <c r="Y3323" i="2"/>
  <c r="Y3333" i="2"/>
  <c r="AB3337" i="2"/>
  <c r="AK3337" i="2" s="1"/>
  <c r="AB3339" i="2"/>
  <c r="AK3339" i="2" s="1"/>
  <c r="AB3341" i="2"/>
  <c r="AK3341" i="2" s="1"/>
  <c r="AB3343" i="2"/>
  <c r="AK3343" i="2" s="1"/>
  <c r="AB3353" i="2"/>
  <c r="AK3353" i="2" s="1"/>
  <c r="AB3355" i="2"/>
  <c r="AK3355" i="2" s="1"/>
  <c r="Y3355" i="2"/>
  <c r="AB3357" i="2"/>
  <c r="AK3357" i="2" s="1"/>
  <c r="Y3359" i="2"/>
  <c r="AB3361" i="2"/>
  <c r="AK3361" i="2" s="1"/>
  <c r="Y3361" i="2"/>
  <c r="AB3363" i="2"/>
  <c r="AK3363" i="2" s="1"/>
  <c r="Y3363" i="2"/>
  <c r="Y3365" i="2"/>
  <c r="AB3369" i="2"/>
  <c r="AK3369" i="2" s="1"/>
  <c r="Y3369" i="2"/>
  <c r="AB3371" i="2"/>
  <c r="AK3371" i="2" s="1"/>
  <c r="Y3371" i="2"/>
  <c r="AB3373" i="2"/>
  <c r="AK3373" i="2" s="1"/>
  <c r="Y3373" i="2"/>
  <c r="AB3375" i="2"/>
  <c r="AK3375" i="2" s="1"/>
  <c r="Y3375" i="2"/>
  <c r="AB3377" i="2"/>
  <c r="AK3377" i="2" s="1"/>
  <c r="Y3377" i="2"/>
  <c r="AB3379" i="2"/>
  <c r="AK3379" i="2" s="1"/>
  <c r="Y3379" i="2"/>
  <c r="AB3381" i="2"/>
  <c r="AK3381" i="2" s="1"/>
  <c r="Y3381" i="2"/>
  <c r="Y3383" i="2"/>
  <c r="AB3385" i="2"/>
  <c r="AK3385" i="2" s="1"/>
  <c r="Y3385" i="2"/>
  <c r="AB3387" i="2"/>
  <c r="AK3387" i="2" s="1"/>
  <c r="Y3387" i="2"/>
  <c r="AB3389" i="2"/>
  <c r="AK3389" i="2" s="1"/>
  <c r="Y3389" i="2"/>
  <c r="AB3391" i="2"/>
  <c r="AK3391" i="2" s="1"/>
  <c r="Y3391" i="2"/>
  <c r="AB3397" i="2"/>
  <c r="AK3397" i="2" s="1"/>
  <c r="Y3397" i="2"/>
  <c r="AB3401" i="2"/>
  <c r="AK3401" i="2" s="1"/>
  <c r="Y3401" i="2"/>
  <c r="AB3403" i="2"/>
  <c r="AK3403" i="2" s="1"/>
  <c r="AB3405" i="2"/>
  <c r="AK3405" i="2" s="1"/>
  <c r="Y3405" i="2"/>
  <c r="AB3434" i="2"/>
  <c r="AK3434" i="2" s="1"/>
  <c r="AB3442" i="2"/>
  <c r="AK3442" i="2" s="1"/>
  <c r="Y3442" i="2"/>
  <c r="AB3450" i="2"/>
  <c r="AK3450" i="2" s="1"/>
  <c r="AB3458" i="2"/>
  <c r="AK3458" i="2" s="1"/>
  <c r="Y3458" i="2"/>
  <c r="AB3466" i="2"/>
  <c r="AK3466" i="2" s="1"/>
  <c r="AB3474" i="2"/>
  <c r="AK3474" i="2" s="1"/>
  <c r="Y3474" i="2"/>
  <c r="AB3482" i="2"/>
  <c r="AK3482" i="2" s="1"/>
  <c r="AB3490" i="2"/>
  <c r="AK3490" i="2" s="1"/>
  <c r="Y3490" i="2"/>
  <c r="AB3498" i="2"/>
  <c r="AK3498" i="2" s="1"/>
  <c r="AB3506" i="2"/>
  <c r="AK3506" i="2" s="1"/>
  <c r="Y3506" i="2"/>
  <c r="AB3514" i="2"/>
  <c r="AK3514" i="2" s="1"/>
  <c r="AB3522" i="2"/>
  <c r="AK3522" i="2" s="1"/>
  <c r="Y3522" i="2"/>
  <c r="AB3530" i="2"/>
  <c r="AK3530" i="2" s="1"/>
  <c r="AB3538" i="2"/>
  <c r="AK3538" i="2" s="1"/>
  <c r="Y3538" i="2"/>
  <c r="AB3551" i="2"/>
  <c r="AK3551" i="2" s="1"/>
  <c r="AB3559" i="2"/>
  <c r="AK3559" i="2" s="1"/>
  <c r="Y3559" i="2"/>
  <c r="AB3588" i="2"/>
  <c r="AK3588" i="2" s="1"/>
  <c r="Y3588" i="2"/>
  <c r="AB3604" i="2"/>
  <c r="AK3604" i="2" s="1"/>
  <c r="AB3612" i="2"/>
  <c r="AK3612" i="2" s="1"/>
  <c r="Y3612" i="2"/>
  <c r="AB3620" i="2"/>
  <c r="AK3620" i="2" s="1"/>
  <c r="Y3620" i="2"/>
  <c r="AB3628" i="2"/>
  <c r="AK3628" i="2" s="1"/>
  <c r="Y3628" i="2"/>
  <c r="Y3636" i="2"/>
  <c r="AB3644" i="2"/>
  <c r="AK3644" i="2" s="1"/>
  <c r="Y3644" i="2"/>
  <c r="AB3652" i="2"/>
  <c r="AK3652" i="2" s="1"/>
  <c r="Y3652" i="2"/>
  <c r="AB3660" i="2"/>
  <c r="AK3660" i="2" s="1"/>
  <c r="Y3660" i="2"/>
  <c r="AB3668" i="2"/>
  <c r="AK3668" i="2" s="1"/>
  <c r="Y3668" i="2"/>
  <c r="AB3676" i="2"/>
  <c r="AK3676" i="2" s="1"/>
  <c r="Y3676" i="2"/>
  <c r="AB3684" i="2"/>
  <c r="AK3684" i="2" s="1"/>
  <c r="Y3684" i="2"/>
  <c r="Y3692" i="2"/>
  <c r="Y3700" i="2"/>
  <c r="AB3708" i="2"/>
  <c r="AK3708" i="2" s="1"/>
  <c r="Y3708" i="2"/>
  <c r="AB3716" i="2"/>
  <c r="AK3716" i="2" s="1"/>
  <c r="Y3716" i="2"/>
  <c r="AB3724" i="2"/>
  <c r="AK3724" i="2" s="1"/>
  <c r="Y3724" i="2"/>
  <c r="AB3732" i="2"/>
  <c r="AK3732" i="2" s="1"/>
  <c r="Y3732" i="2"/>
  <c r="AB3740" i="2"/>
  <c r="AK3740" i="2"/>
  <c r="Y3740" i="2"/>
  <c r="AB3748" i="2"/>
  <c r="AK3748" i="2" s="1"/>
  <c r="Y3748" i="2"/>
  <c r="Y3756" i="2"/>
  <c r="AB3764" i="2"/>
  <c r="AK3764" i="2" s="1"/>
  <c r="Y3764" i="2"/>
  <c r="AB3772" i="2"/>
  <c r="AK3772" i="2" s="1"/>
  <c r="Y3772" i="2"/>
  <c r="AB3780" i="2"/>
  <c r="AK3780" i="2" s="1"/>
  <c r="Y3780" i="2"/>
  <c r="AB3788" i="2"/>
  <c r="AK3788" i="2" s="1"/>
  <c r="Y3788" i="2"/>
  <c r="AB3796" i="2"/>
  <c r="AK3796" i="2" s="1"/>
  <c r="Y3796" i="2"/>
  <c r="AB3804" i="2"/>
  <c r="AK3804" i="2" s="1"/>
  <c r="Y3804" i="2"/>
  <c r="Y3812" i="2"/>
  <c r="AB3820" i="2"/>
  <c r="AK3820" i="2" s="1"/>
  <c r="Y3820" i="2"/>
  <c r="AB3828" i="2"/>
  <c r="AK3828" i="2" s="1"/>
  <c r="Y3828" i="2"/>
  <c r="AB3833" i="2"/>
  <c r="AK3833" i="2"/>
  <c r="Y3833" i="2"/>
  <c r="AB3841" i="2"/>
  <c r="AK3841" i="2" s="1"/>
  <c r="Y3841" i="2"/>
  <c r="AB3849" i="2"/>
  <c r="AK3849" i="2" s="1"/>
  <c r="Y3849" i="2"/>
  <c r="AB3857" i="2"/>
  <c r="AK3857" i="2" s="1"/>
  <c r="Y3857" i="2"/>
  <c r="AB3865" i="2"/>
  <c r="AK3865" i="2" s="1"/>
  <c r="Y3865" i="2"/>
  <c r="AB3873" i="2"/>
  <c r="AK3873" i="2" s="1"/>
  <c r="Y3873" i="2"/>
  <c r="AB3881" i="2"/>
  <c r="AK3881" i="2" s="1"/>
  <c r="Y3881" i="2"/>
  <c r="AB3889" i="2"/>
  <c r="AK3889" i="2" s="1"/>
  <c r="Y3889" i="2"/>
  <c r="Y3897" i="2"/>
  <c r="AB3897" i="2"/>
  <c r="AK3897" i="2" s="1"/>
  <c r="AB3905" i="2"/>
  <c r="AK3905" i="2" s="1"/>
  <c r="Y3905" i="2"/>
  <c r="AB3913" i="2"/>
  <c r="AK3913" i="2" s="1"/>
  <c r="Y3913" i="2"/>
  <c r="AB3921" i="2"/>
  <c r="AK3921" i="2" s="1"/>
  <c r="Y3921" i="2"/>
  <c r="AB3929" i="2"/>
  <c r="AK3929" i="2" s="1"/>
  <c r="Y3929" i="2"/>
  <c r="AB3937" i="2"/>
  <c r="AK3937" i="2" s="1"/>
  <c r="Y3937" i="2"/>
  <c r="AB3945" i="2"/>
  <c r="AK3945" i="2" s="1"/>
  <c r="Y3945" i="2"/>
  <c r="AB3953" i="2"/>
  <c r="AK3953" i="2" s="1"/>
  <c r="Y3953" i="2"/>
  <c r="AB3961" i="2"/>
  <c r="AK3961" i="2" s="1"/>
  <c r="Y3961" i="2"/>
  <c r="AB3969" i="2"/>
  <c r="AK3969" i="2" s="1"/>
  <c r="Y3969" i="2"/>
  <c r="AB3977" i="2"/>
  <c r="AK3977" i="2" s="1"/>
  <c r="Y3977" i="2"/>
  <c r="AB3985" i="2"/>
  <c r="AK3985" i="2" s="1"/>
  <c r="Y3985" i="2"/>
  <c r="AB3993" i="2"/>
  <c r="AK3993" i="2" s="1"/>
  <c r="Y3993" i="2"/>
  <c r="AB4001" i="2"/>
  <c r="AK4001" i="2" s="1"/>
  <c r="Y4001" i="2"/>
  <c r="AB4009" i="2"/>
  <c r="AK4009" i="2" s="1"/>
  <c r="Y4009" i="2"/>
  <c r="AB4017" i="2"/>
  <c r="AK4017" i="2" s="1"/>
  <c r="Y4017" i="2"/>
  <c r="AB4025" i="2"/>
  <c r="AK4025" i="2" s="1"/>
  <c r="Y4025" i="2"/>
  <c r="AB4033" i="2"/>
  <c r="AK4033" i="2" s="1"/>
  <c r="Y4033" i="2"/>
  <c r="AB4041" i="2"/>
  <c r="AK4041" i="2" s="1"/>
  <c r="Y4041" i="2"/>
  <c r="AB4049" i="2"/>
  <c r="AK4049" i="2" s="1"/>
  <c r="Y4049" i="2"/>
  <c r="AB4057" i="2"/>
  <c r="AK4057" i="2" s="1"/>
  <c r="Y4057" i="2"/>
  <c r="AB4065" i="2"/>
  <c r="AK4065" i="2" s="1"/>
  <c r="Y4065" i="2"/>
  <c r="AB4073" i="2"/>
  <c r="AK4073" i="2" s="1"/>
  <c r="Y4073" i="2"/>
  <c r="AB4081" i="2"/>
  <c r="AK4081" i="2" s="1"/>
  <c r="Y4081" i="2"/>
  <c r="AB4091" i="2"/>
  <c r="AK4091" i="2" s="1"/>
  <c r="Y4091" i="2"/>
  <c r="AB4099" i="2"/>
  <c r="AK4099" i="2" s="1"/>
  <c r="Y4099" i="2"/>
  <c r="AB4107" i="2"/>
  <c r="AK4107" i="2" s="1"/>
  <c r="Y4107" i="2"/>
  <c r="AB4112" i="2"/>
  <c r="AK4112" i="2" s="1"/>
  <c r="Y4112" i="2"/>
  <c r="AB4120" i="2"/>
  <c r="AK4120" i="2" s="1"/>
  <c r="Y4120" i="2"/>
  <c r="AB4128" i="2"/>
  <c r="AK4128" i="2" s="1"/>
  <c r="Y4128" i="2"/>
  <c r="AB4136" i="2"/>
  <c r="AK4136" i="2" s="1"/>
  <c r="Y4136" i="2"/>
  <c r="AB4144" i="2"/>
  <c r="AK4144" i="2" s="1"/>
  <c r="Y4144" i="2"/>
  <c r="AB4152" i="2"/>
  <c r="AK4152" i="2" s="1"/>
  <c r="Y4152" i="2"/>
  <c r="AB4160" i="2"/>
  <c r="AK4160" i="2" s="1"/>
  <c r="Y4160" i="2"/>
  <c r="AB4168" i="2"/>
  <c r="AK4168" i="2" s="1"/>
  <c r="Y4168" i="2"/>
  <c r="AB4176" i="2"/>
  <c r="AK4176" i="2" s="1"/>
  <c r="Y4176" i="2"/>
  <c r="AB4184" i="2"/>
  <c r="AK4184" i="2" s="1"/>
  <c r="Y4184" i="2"/>
  <c r="AB4192" i="2"/>
  <c r="AK4192" i="2" s="1"/>
  <c r="Y4192" i="2"/>
  <c r="AB4200" i="2"/>
  <c r="AK4200" i="2" s="1"/>
  <c r="Y4200" i="2"/>
  <c r="AB4208" i="2"/>
  <c r="AK4208" i="2" s="1"/>
  <c r="Y4208" i="2"/>
  <c r="AB4216" i="2"/>
  <c r="AK4216" i="2" s="1"/>
  <c r="Y4216" i="2"/>
  <c r="AB4224" i="2"/>
  <c r="AK4224" i="2" s="1"/>
  <c r="Y4224" i="2"/>
  <c r="AB4232" i="2"/>
  <c r="AK4232" i="2" s="1"/>
  <c r="Y4232" i="2"/>
  <c r="AB4240" i="2"/>
  <c r="AK4240" i="2" s="1"/>
  <c r="Y4240" i="2"/>
  <c r="AB4248" i="2"/>
  <c r="AK4248" i="2" s="1"/>
  <c r="Y4248" i="2"/>
  <c r="Y4256" i="2"/>
  <c r="Y4264" i="2"/>
  <c r="AB4269" i="2"/>
  <c r="AK4269" i="2" s="1"/>
  <c r="Y4269" i="2"/>
  <c r="AB4277" i="2"/>
  <c r="AK4277" i="2" s="1"/>
  <c r="Y4277" i="2"/>
  <c r="AB4285" i="2"/>
  <c r="AK4285" i="2" s="1"/>
  <c r="Y4285" i="2"/>
  <c r="AB4293" i="2"/>
  <c r="AK4293" i="2" s="1"/>
  <c r="Y4293" i="2"/>
  <c r="AB4301" i="2"/>
  <c r="AK4301" i="2" s="1"/>
  <c r="Y4301" i="2"/>
  <c r="AB4309" i="2"/>
  <c r="AK4309" i="2" s="1"/>
  <c r="Y4309" i="2"/>
  <c r="AB4317" i="2"/>
  <c r="AK4317" i="2" s="1"/>
  <c r="Y4317" i="2"/>
  <c r="AB4325" i="2"/>
  <c r="AK4325" i="2" s="1"/>
  <c r="Y4325" i="2"/>
  <c r="AB4338" i="2"/>
  <c r="AK4338" i="2" s="1"/>
  <c r="Y4338" i="2"/>
  <c r="AB4343" i="2"/>
  <c r="AK4343" i="2" s="1"/>
  <c r="Y4343" i="2"/>
  <c r="AB4351" i="2"/>
  <c r="AK4351" i="2" s="1"/>
  <c r="Y4351" i="2"/>
  <c r="AB4359" i="2"/>
  <c r="AK4359" i="2" s="1"/>
  <c r="Y4359" i="2"/>
  <c r="AB4367" i="2"/>
  <c r="AK4367" i="2" s="1"/>
  <c r="Y4367" i="2"/>
  <c r="AB4375" i="2"/>
  <c r="AK4375" i="2" s="1"/>
  <c r="Y4375" i="2"/>
  <c r="AB4383" i="2"/>
  <c r="AK4383" i="2" s="1"/>
  <c r="Y4383" i="2"/>
  <c r="AB4398" i="2"/>
  <c r="AK4398" i="2" s="1"/>
  <c r="Y4398" i="2"/>
  <c r="AB4406" i="2"/>
  <c r="AK4406" i="2" s="1"/>
  <c r="Y4406" i="2"/>
  <c r="AB4414" i="2"/>
  <c r="AK4414" i="2" s="1"/>
  <c r="Y4414" i="2"/>
  <c r="AB4422" i="2"/>
  <c r="AK4422" i="2" s="1"/>
  <c r="Y4422" i="2"/>
  <c r="AB4430" i="2"/>
  <c r="AK4430" i="2" s="1"/>
  <c r="Y4430" i="2"/>
  <c r="AB4438" i="2"/>
  <c r="AK4438" i="2" s="1"/>
  <c r="Y4438" i="2"/>
  <c r="AB4446" i="2"/>
  <c r="AK4446" i="2" s="1"/>
  <c r="Y4446" i="2"/>
  <c r="AB4454" i="2"/>
  <c r="AK4454" i="2" s="1"/>
  <c r="Y4454" i="2"/>
  <c r="AB4462" i="2"/>
  <c r="AK4462" i="2" s="1"/>
  <c r="Y4462" i="2"/>
  <c r="AB4470" i="2"/>
  <c r="AK4470" i="2" s="1"/>
  <c r="Y4470" i="2"/>
  <c r="AB4478" i="2"/>
  <c r="AK4478" i="2" s="1"/>
  <c r="Y4478" i="2"/>
  <c r="AB4486" i="2"/>
  <c r="AK4486" i="2" s="1"/>
  <c r="Y4486" i="2"/>
  <c r="Y4494" i="2"/>
  <c r="AB4502" i="2"/>
  <c r="AK4502" i="2" s="1"/>
  <c r="Y4502" i="2"/>
  <c r="AB4507" i="2"/>
  <c r="AK4507" i="2" s="1"/>
  <c r="Y4507" i="2"/>
  <c r="AB4517" i="2"/>
  <c r="AK4517" i="2" s="1"/>
  <c r="Y4517" i="2"/>
  <c r="AB4525" i="2"/>
  <c r="AK4525" i="2" s="1"/>
  <c r="Y4525" i="2"/>
  <c r="AB4533" i="2"/>
  <c r="AK4533" i="2" s="1"/>
  <c r="Y4533" i="2"/>
  <c r="AB4541" i="2"/>
  <c r="AK4541" i="2" s="1"/>
  <c r="Y4541" i="2"/>
  <c r="AB4546" i="2"/>
  <c r="AK4546" i="2" s="1"/>
  <c r="Y4546" i="2"/>
  <c r="AB4551" i="2"/>
  <c r="AK4551" i="2" s="1"/>
  <c r="Y4551" i="2"/>
  <c r="AB4559" i="2"/>
  <c r="AK4559" i="2" s="1"/>
  <c r="Y4559" i="2"/>
  <c r="AB4564" i="2"/>
  <c r="AK4564" i="2" s="1"/>
  <c r="Y4564" i="2"/>
  <c r="AB4572" i="2"/>
  <c r="AK4572" i="2" s="1"/>
  <c r="Y4572" i="2"/>
  <c r="AB4580" i="2"/>
  <c r="AK4580" i="2" s="1"/>
  <c r="Y4580" i="2"/>
  <c r="AB4588" i="2"/>
  <c r="AK4588" i="2" s="1"/>
  <c r="Y4588" i="2"/>
  <c r="AB4593" i="2"/>
  <c r="AK4593" i="2" s="1"/>
  <c r="Y4593" i="2"/>
  <c r="AB4601" i="2"/>
  <c r="AK4601" i="2" s="1"/>
  <c r="Y4601" i="2"/>
  <c r="AB4609" i="2"/>
  <c r="AK4609" i="2" s="1"/>
  <c r="Y4609" i="2"/>
  <c r="AB4617" i="2"/>
  <c r="AK4617" i="2" s="1"/>
  <c r="Y4617" i="2"/>
  <c r="AB4625" i="2"/>
  <c r="AK4625" i="2" s="1"/>
  <c r="Y4625" i="2"/>
  <c r="AB4633" i="2"/>
  <c r="AK4633" i="2" s="1"/>
  <c r="Y4633" i="2"/>
  <c r="AB4641" i="2"/>
  <c r="AK4641" i="2" s="1"/>
  <c r="Y4641" i="2"/>
  <c r="AB4646" i="2"/>
  <c r="AK4646" i="2" s="1"/>
  <c r="Y4646" i="2"/>
  <c r="AB4654" i="2"/>
  <c r="AK4654" i="2" s="1"/>
  <c r="Y4654" i="2"/>
  <c r="AB4656" i="2"/>
  <c r="AK4656" i="2" s="1"/>
  <c r="Y4656" i="2"/>
  <c r="AB4658" i="2"/>
  <c r="AK4658" i="2" s="1"/>
  <c r="Y4658" i="2"/>
  <c r="AB4660" i="2"/>
  <c r="AK4660" i="2" s="1"/>
  <c r="Y4660" i="2"/>
  <c r="AB4662" i="2"/>
  <c r="AK4662" i="2" s="1"/>
  <c r="Y4662" i="2"/>
  <c r="AB4664" i="2"/>
  <c r="AK4664" i="2" s="1"/>
  <c r="Y4664" i="2"/>
  <c r="AB4686" i="2"/>
  <c r="AK4686" i="2" s="1"/>
  <c r="Y4686" i="2"/>
  <c r="AB4688" i="2"/>
  <c r="AK4688" i="2" s="1"/>
  <c r="Y4688" i="2"/>
  <c r="AB4690" i="2"/>
  <c r="AK4690" i="2" s="1"/>
  <c r="Y4690" i="2"/>
  <c r="AB4692" i="2"/>
  <c r="AK4692" i="2" s="1"/>
  <c r="Y4692" i="2"/>
  <c r="Y4909" i="2"/>
  <c r="AF4933" i="2"/>
  <c r="Y4933" i="2"/>
  <c r="AB4984" i="2"/>
  <c r="AK4984" i="2" s="1"/>
  <c r="Y4984" i="2"/>
  <c r="AB4986" i="2"/>
  <c r="AK4986" i="2" s="1"/>
  <c r="Y4986" i="2"/>
  <c r="AB4988" i="2"/>
  <c r="AK4988" i="2" s="1"/>
  <c r="Y4988" i="2"/>
  <c r="AB4990" i="2"/>
  <c r="AK4990" i="2" s="1"/>
  <c r="Y4990" i="2"/>
  <c r="AB4992" i="2"/>
  <c r="AK4992" i="2" s="1"/>
  <c r="Y4992" i="2"/>
  <c r="AB4994" i="2"/>
  <c r="AK4994" i="2" s="1"/>
  <c r="Y4994" i="2"/>
  <c r="AB4996" i="2"/>
  <c r="AK4996" i="2" s="1"/>
  <c r="Y4996" i="2"/>
  <c r="AB4998" i="2"/>
  <c r="AK4998" i="2" s="1"/>
  <c r="Y4998" i="2"/>
  <c r="AB5000" i="2"/>
  <c r="AK5000" i="2" s="1"/>
  <c r="Y5000" i="2"/>
  <c r="AB5170" i="2"/>
  <c r="AK5170" i="2" s="1"/>
  <c r="Y5170" i="2"/>
  <c r="AB5249" i="2"/>
  <c r="AK5249" i="2" s="1"/>
  <c r="Y5249" i="2"/>
  <c r="AB5257" i="2"/>
  <c r="AK5257" i="2" s="1"/>
  <c r="Y5257" i="2"/>
  <c r="AB5268" i="2"/>
  <c r="AK5268" i="2" s="1"/>
  <c r="Y5268" i="2"/>
  <c r="AB2921" i="2"/>
  <c r="AK2921" i="2" s="1"/>
  <c r="Y2921" i="2"/>
  <c r="AB2811" i="2"/>
  <c r="AK2811" i="2" s="1"/>
  <c r="AK2907" i="2"/>
  <c r="AB2915" i="2"/>
  <c r="AK2915" i="2" s="1"/>
  <c r="AB2923" i="2"/>
  <c r="AK2923" i="2" s="1"/>
  <c r="Y2923" i="2"/>
  <c r="AB3050" i="2"/>
  <c r="AK3050" i="2" s="1"/>
  <c r="Y3050" i="2"/>
  <c r="AB2837" i="2"/>
  <c r="AK2837" i="2" s="1"/>
  <c r="Y2893" i="2"/>
  <c r="AB2901" i="2"/>
  <c r="AK2901" i="2" s="1"/>
  <c r="Y2901" i="2"/>
  <c r="AB2957" i="2"/>
  <c r="AK2957" i="2" s="1"/>
  <c r="Y2957" i="2"/>
  <c r="AB2965" i="2"/>
  <c r="AK2965" i="2" s="1"/>
  <c r="Y2965" i="2"/>
  <c r="AB3131" i="2"/>
  <c r="AK3131" i="2" s="1"/>
  <c r="Y3131" i="2"/>
  <c r="Y3422" i="2"/>
  <c r="AB3424" i="2"/>
  <c r="AK3424" i="2" s="1"/>
  <c r="Y3424" i="2"/>
  <c r="Y3426" i="2"/>
  <c r="AB3431" i="2"/>
  <c r="AK3431" i="2" s="1"/>
  <c r="Y3431" i="2"/>
  <c r="AK3439" i="2"/>
  <c r="Y3439" i="2"/>
  <c r="AB3447" i="2"/>
  <c r="AK3447" i="2" s="1"/>
  <c r="AB3455" i="2"/>
  <c r="AK3455" i="2" s="1"/>
  <c r="Y3455" i="2"/>
  <c r="AB3463" i="2"/>
  <c r="AK3463" i="2" s="1"/>
  <c r="AB3471" i="2"/>
  <c r="AK3471" i="2" s="1"/>
  <c r="Y3471" i="2"/>
  <c r="AB3479" i="2"/>
  <c r="AK3479" i="2" s="1"/>
  <c r="Y3487" i="2"/>
  <c r="AB3495" i="2"/>
  <c r="AK3495" i="2" s="1"/>
  <c r="Y3495" i="2"/>
  <c r="Y3503" i="2"/>
  <c r="AB3511" i="2"/>
  <c r="AK3511" i="2" s="1"/>
  <c r="Y3511" i="2"/>
  <c r="Y3519" i="2"/>
  <c r="AB3527" i="2"/>
  <c r="AK3527" i="2" s="1"/>
  <c r="Y3527" i="2"/>
  <c r="Y3535" i="2"/>
  <c r="AB3543" i="2"/>
  <c r="AK3543" i="2" s="1"/>
  <c r="Y3543" i="2"/>
  <c r="Y3548" i="2"/>
  <c r="AB3556" i="2"/>
  <c r="AK3556" i="2" s="1"/>
  <c r="Y3556" i="2"/>
  <c r="Y3564" i="2"/>
  <c r="AB3572" i="2"/>
  <c r="AK3572" i="2" s="1"/>
  <c r="Y3572" i="2"/>
  <c r="Y3577" i="2"/>
  <c r="AB3585" i="2"/>
  <c r="AK3585" i="2" s="1"/>
  <c r="Y3585" i="2"/>
  <c r="AB3593" i="2"/>
  <c r="AK3593" i="2" s="1"/>
  <c r="Y3593" i="2"/>
  <c r="AB3601" i="2"/>
  <c r="AK3601" i="2" s="1"/>
  <c r="Y3601" i="2"/>
  <c r="AB3609" i="2"/>
  <c r="AK3609" i="2" s="1"/>
  <c r="Y3609" i="2"/>
  <c r="AB3617" i="2"/>
  <c r="AK3617" i="2" s="1"/>
  <c r="Y3617" i="2"/>
  <c r="AB3625" i="2"/>
  <c r="AK3625" i="2" s="1"/>
  <c r="Y3625" i="2"/>
  <c r="Y3633" i="2"/>
  <c r="AB3641" i="2"/>
  <c r="AK3641" i="2" s="1"/>
  <c r="AB3649" i="2"/>
  <c r="AK3649" i="2" s="1"/>
  <c r="AB3657" i="2"/>
  <c r="AK3657" i="2" s="1"/>
  <c r="AB3665" i="2"/>
  <c r="AK3665" i="2" s="1"/>
  <c r="AB3673" i="2"/>
  <c r="AK3673" i="2" s="1"/>
  <c r="AB3689" i="2"/>
  <c r="AK3689" i="2" s="1"/>
  <c r="AB3705" i="2"/>
  <c r="AK3705" i="2" s="1"/>
  <c r="Y3705" i="2"/>
  <c r="AB3713" i="2"/>
  <c r="AK3713" i="2" s="1"/>
  <c r="AB3721" i="2"/>
  <c r="AK3721" i="2"/>
  <c r="AB3729" i="2"/>
  <c r="AK3729" i="2" s="1"/>
  <c r="AB3737" i="2"/>
  <c r="AK3737" i="2" s="1"/>
  <c r="AB3745" i="2"/>
  <c r="AK3745" i="2" s="1"/>
  <c r="Y3745" i="2"/>
  <c r="Y3753" i="2"/>
  <c r="AB3761" i="2"/>
  <c r="AK3761" i="2" s="1"/>
  <c r="AB3769" i="2"/>
  <c r="AK3769" i="2" s="1"/>
  <c r="Y3769" i="2"/>
  <c r="AB3777" i="2"/>
  <c r="AK3777" i="2" s="1"/>
  <c r="AB3785" i="2"/>
  <c r="AK3785" i="2" s="1"/>
  <c r="AB3793" i="2"/>
  <c r="AK3793" i="2" s="1"/>
  <c r="Y3793" i="2"/>
  <c r="AB3801" i="2"/>
  <c r="AK3801" i="2" s="1"/>
  <c r="AB3809" i="2"/>
  <c r="AK3809" i="2" s="1"/>
  <c r="AB3817" i="2"/>
  <c r="AK3817" i="2" s="1"/>
  <c r="Y3817" i="2"/>
  <c r="AB3825" i="2"/>
  <c r="AK3825" i="2" s="1"/>
  <c r="Y3825" i="2"/>
  <c r="AB3838" i="2"/>
  <c r="AK3838" i="2" s="1"/>
  <c r="Y3838" i="2"/>
  <c r="AB3846" i="2"/>
  <c r="AK3846" i="2" s="1"/>
  <c r="AB3854" i="2"/>
  <c r="AK3854" i="2" s="1"/>
  <c r="Y3854" i="2"/>
  <c r="AB3862" i="2"/>
  <c r="AK3862" i="2" s="1"/>
  <c r="AB3870" i="2"/>
  <c r="AK3870" i="2" s="1"/>
  <c r="Y3870" i="2"/>
  <c r="AB3878" i="2"/>
  <c r="AK3878" i="2" s="1"/>
  <c r="AB3886" i="2"/>
  <c r="AK3886" i="2" s="1"/>
  <c r="Y3886" i="2"/>
  <c r="AB3894" i="2"/>
  <c r="AK3894" i="2" s="1"/>
  <c r="Y3894" i="2"/>
  <c r="AB3902" i="2"/>
  <c r="AK3902" i="2" s="1"/>
  <c r="Y3902" i="2"/>
  <c r="AB3910" i="2"/>
  <c r="AK3910" i="2" s="1"/>
  <c r="AB3918" i="2"/>
  <c r="AK3918" i="2" s="1"/>
  <c r="AB3926" i="2"/>
  <c r="AK3926" i="2" s="1"/>
  <c r="Y3926" i="2"/>
  <c r="AB3934" i="2"/>
  <c r="AK3934" i="2" s="1"/>
  <c r="AB3942" i="2"/>
  <c r="AK3942" i="2" s="1"/>
  <c r="AB3950" i="2"/>
  <c r="AK3950" i="2" s="1"/>
  <c r="Y3950" i="2"/>
  <c r="AB3958" i="2"/>
  <c r="AK3958" i="2" s="1"/>
  <c r="Y3958" i="2"/>
  <c r="AB3966" i="2"/>
  <c r="AK3966" i="2"/>
  <c r="AB3974" i="2"/>
  <c r="AK3974" i="2" s="1"/>
  <c r="Y3974" i="2"/>
  <c r="AB3982" i="2"/>
  <c r="AK3982" i="2" s="1"/>
  <c r="AB3990" i="2"/>
  <c r="AK3990" i="2" s="1"/>
  <c r="Y3990" i="2"/>
  <c r="AB3998" i="2"/>
  <c r="AK3998" i="2" s="1"/>
  <c r="AB4006" i="2"/>
  <c r="AK4006" i="2" s="1"/>
  <c r="Y4006" i="2"/>
  <c r="AB4014" i="2"/>
  <c r="AK4014" i="2" s="1"/>
  <c r="AB4022" i="2"/>
  <c r="AK4022" i="2" s="1"/>
  <c r="Y4022" i="2"/>
  <c r="AB4030" i="2"/>
  <c r="AK4030" i="2" s="1"/>
  <c r="AB4038" i="2"/>
  <c r="AK4038" i="2" s="1"/>
  <c r="Y4038" i="2"/>
  <c r="AB4046" i="2"/>
  <c r="AK4046" i="2" s="1"/>
  <c r="Y4046" i="2"/>
  <c r="AB4054" i="2"/>
  <c r="AK4054" i="2" s="1"/>
  <c r="Y4054" i="2"/>
  <c r="AB4062" i="2"/>
  <c r="AK4062" i="2" s="1"/>
  <c r="Y4062" i="2"/>
  <c r="AB4070" i="2"/>
  <c r="AK4070" i="2" s="1"/>
  <c r="Y4070" i="2"/>
  <c r="AB4078" i="2"/>
  <c r="AK4078" i="2" s="1"/>
  <c r="Y4078" i="2"/>
  <c r="AB4088" i="2"/>
  <c r="AK4088" i="2" s="1"/>
  <c r="Y4088" i="2"/>
  <c r="AB4096" i="2"/>
  <c r="AK4096" i="2" s="1"/>
  <c r="Y4096" i="2"/>
  <c r="AB4104" i="2"/>
  <c r="AK4104" i="2" s="1"/>
  <c r="Y4104" i="2"/>
  <c r="AB4117" i="2"/>
  <c r="AK4117" i="2" s="1"/>
  <c r="Y4117" i="2"/>
  <c r="AB4125" i="2"/>
  <c r="AK4125" i="2" s="1"/>
  <c r="Y4125" i="2"/>
  <c r="AB4133" i="2"/>
  <c r="AK4133" i="2" s="1"/>
  <c r="Y4133" i="2"/>
  <c r="AB4141" i="2"/>
  <c r="AK4141" i="2"/>
  <c r="Y4141" i="2"/>
  <c r="AB4149" i="2"/>
  <c r="AK4149" i="2" s="1"/>
  <c r="Y4149" i="2"/>
  <c r="AB4157" i="2"/>
  <c r="AK4157" i="2" s="1"/>
  <c r="Y4157" i="2"/>
  <c r="AB4165" i="2"/>
  <c r="AK4165" i="2" s="1"/>
  <c r="Y4165" i="2"/>
  <c r="AB4173" i="2"/>
  <c r="AK4173" i="2" s="1"/>
  <c r="Y4173" i="2"/>
  <c r="AB4181" i="2"/>
  <c r="AK4181" i="2" s="1"/>
  <c r="Y4181" i="2"/>
  <c r="AB4189" i="2"/>
  <c r="AK4189" i="2" s="1"/>
  <c r="Y4189" i="2"/>
  <c r="AB4197" i="2"/>
  <c r="AK4197" i="2" s="1"/>
  <c r="Y4197" i="2"/>
  <c r="AB4205" i="2"/>
  <c r="AK4205" i="2" s="1"/>
  <c r="Y4205" i="2"/>
  <c r="AB4213" i="2"/>
  <c r="AK4213" i="2" s="1"/>
  <c r="Y4213" i="2"/>
  <c r="AB4221" i="2"/>
  <c r="AK4221" i="2" s="1"/>
  <c r="Y4221" i="2"/>
  <c r="AB4229" i="2"/>
  <c r="AK4229" i="2"/>
  <c r="Y4229" i="2"/>
  <c r="AB4237" i="2"/>
  <c r="AK4237" i="2" s="1"/>
  <c r="Y4237" i="2"/>
  <c r="AB4245" i="2"/>
  <c r="AK4245" i="2" s="1"/>
  <c r="Y4245" i="2"/>
  <c r="AB4253" i="2"/>
  <c r="AK4253" i="2" s="1"/>
  <c r="Y4253" i="2"/>
  <c r="AB4261" i="2"/>
  <c r="AK4261" i="2" s="1"/>
  <c r="Y4261" i="2"/>
  <c r="Y4266" i="2"/>
  <c r="AB4274" i="2"/>
  <c r="AK4274" i="2" s="1"/>
  <c r="Y4274" i="2"/>
  <c r="AB4282" i="2"/>
  <c r="AK4282" i="2" s="1"/>
  <c r="Y4282" i="2"/>
  <c r="AB4290" i="2"/>
  <c r="AK4290" i="2" s="1"/>
  <c r="Y4290" i="2"/>
  <c r="AB4298" i="2"/>
  <c r="AK4298" i="2" s="1"/>
  <c r="Y4298" i="2"/>
  <c r="AB4306" i="2"/>
  <c r="AK4306" i="2" s="1"/>
  <c r="Y4306" i="2"/>
  <c r="AB4314" i="2"/>
  <c r="AK4314" i="2" s="1"/>
  <c r="Y4314" i="2"/>
  <c r="AB4322" i="2"/>
  <c r="AK4322" i="2" s="1"/>
  <c r="Y4322" i="2"/>
  <c r="AB4330" i="2"/>
  <c r="AK4330" i="2" s="1"/>
  <c r="Y4330" i="2"/>
  <c r="AB4335" i="2"/>
  <c r="AK4335" i="2" s="1"/>
  <c r="Y4335" i="2"/>
  <c r="AB4348" i="2"/>
  <c r="AK4348" i="2" s="1"/>
  <c r="Y4348" i="2"/>
  <c r="Y4356" i="2"/>
  <c r="AB4364" i="2"/>
  <c r="AK4364" i="2" s="1"/>
  <c r="Y4364" i="2"/>
  <c r="AB4372" i="2"/>
  <c r="AK4372" i="2" s="1"/>
  <c r="Y4372" i="2"/>
  <c r="AB4380" i="2"/>
  <c r="AK4380" i="2" s="1"/>
  <c r="Y4380" i="2"/>
  <c r="AB4388" i="2"/>
  <c r="AK4388" i="2" s="1"/>
  <c r="Y4388" i="2"/>
  <c r="AB4393" i="2"/>
  <c r="AK4393" i="2" s="1"/>
  <c r="Y4393" i="2"/>
  <c r="AB4403" i="2"/>
  <c r="AK4403" i="2" s="1"/>
  <c r="Y4403" i="2"/>
  <c r="AB4411" i="2"/>
  <c r="AK4411" i="2" s="1"/>
  <c r="Y4411" i="2"/>
  <c r="AB4419" i="2"/>
  <c r="AK4419" i="2" s="1"/>
  <c r="Y4419" i="2"/>
  <c r="AB4427" i="2"/>
  <c r="AK4427" i="2" s="1"/>
  <c r="Y4427" i="2"/>
  <c r="AB4435" i="2"/>
  <c r="AK4435" i="2" s="1"/>
  <c r="Y4435" i="2"/>
  <c r="AB4443" i="2"/>
  <c r="AK4443" i="2" s="1"/>
  <c r="Y4443" i="2"/>
  <c r="AB4451" i="2"/>
  <c r="AK4451" i="2" s="1"/>
  <c r="Y4451" i="2"/>
  <c r="AB4459" i="2"/>
  <c r="AK4459" i="2" s="1"/>
  <c r="Y4459" i="2"/>
  <c r="AB4467" i="2"/>
  <c r="AK4467" i="2" s="1"/>
  <c r="Y4467" i="2"/>
  <c r="AB4475" i="2"/>
  <c r="AK4475" i="2" s="1"/>
  <c r="Y4475" i="2"/>
  <c r="AB4483" i="2"/>
  <c r="AK4483" i="2" s="1"/>
  <c r="Y4483" i="2"/>
  <c r="AB4491" i="2"/>
  <c r="AK4491" i="2" s="1"/>
  <c r="Y4491" i="2"/>
  <c r="AB4499" i="2"/>
  <c r="AK4499" i="2" s="1"/>
  <c r="Y4499" i="2"/>
  <c r="AB4509" i="2"/>
  <c r="AK4509" i="2" s="1"/>
  <c r="Y4509" i="2"/>
  <c r="AB4514" i="2"/>
  <c r="AK4514" i="2" s="1"/>
  <c r="Y4514" i="2"/>
  <c r="AB4522" i="2"/>
  <c r="AK4522" i="2" s="1"/>
  <c r="Y4522" i="2"/>
  <c r="AB4530" i="2"/>
  <c r="AK4530" i="2" s="1"/>
  <c r="Y4530" i="2"/>
  <c r="AB4538" i="2"/>
  <c r="AK4538" i="2" s="1"/>
  <c r="Y4538" i="2"/>
  <c r="AB4543" i="2"/>
  <c r="AK4543" i="2" s="1"/>
  <c r="Y4543" i="2"/>
  <c r="AB4556" i="2"/>
  <c r="AK4556" i="2" s="1"/>
  <c r="Y4556" i="2"/>
  <c r="AB4569" i="2"/>
  <c r="AK4569" i="2" s="1"/>
  <c r="Y4569" i="2"/>
  <c r="AB4577" i="2"/>
  <c r="AK4577" i="2" s="1"/>
  <c r="Y4577" i="2"/>
  <c r="AB4585" i="2"/>
  <c r="AK4585" i="2" s="1"/>
  <c r="Y4585" i="2"/>
  <c r="AB4590" i="2"/>
  <c r="AK4590" i="2" s="1"/>
  <c r="Y4590" i="2"/>
  <c r="AB4598" i="2"/>
  <c r="AK4598" i="2" s="1"/>
  <c r="Y4598" i="2"/>
  <c r="AB4606" i="2"/>
  <c r="AK4606" i="2" s="1"/>
  <c r="Y4606" i="2"/>
  <c r="AB4614" i="2"/>
  <c r="AK4614" i="2" s="1"/>
  <c r="Y4614" i="2"/>
  <c r="AB4622" i="2"/>
  <c r="AK4622" i="2" s="1"/>
  <c r="Y4622" i="2"/>
  <c r="AB4630" i="2"/>
  <c r="AK4630" i="2" s="1"/>
  <c r="Y4630" i="2"/>
  <c r="AB4638" i="2"/>
  <c r="AK4638" i="2" s="1"/>
  <c r="Y4638" i="2"/>
  <c r="AB4651" i="2"/>
  <c r="AK4651" i="2" s="1"/>
  <c r="Y4651" i="2"/>
  <c r="AB4815" i="2"/>
  <c r="AK4815" i="2" s="1"/>
  <c r="Y4815" i="2"/>
  <c r="AB4817" i="2"/>
  <c r="AK4817" i="2" s="1"/>
  <c r="Y4817" i="2"/>
  <c r="AB4819" i="2"/>
  <c r="AK4819" i="2" s="1"/>
  <c r="Y4819" i="2"/>
  <c r="AB4821" i="2"/>
  <c r="AK4821" i="2" s="1"/>
  <c r="Y4821" i="2"/>
  <c r="AB4823" i="2"/>
  <c r="AK4823" i="2" s="1"/>
  <c r="Y4823" i="2"/>
  <c r="AB4825" i="2"/>
  <c r="AK4825" i="2" s="1"/>
  <c r="Y4825" i="2"/>
  <c r="AB4827" i="2"/>
  <c r="AK4827" i="2" s="1"/>
  <c r="Y4827" i="2"/>
  <c r="AB4829" i="2"/>
  <c r="AK4829" i="2" s="1"/>
  <c r="Y4829" i="2"/>
  <c r="AB4831" i="2"/>
  <c r="AK4831" i="2"/>
  <c r="Y4831" i="2"/>
  <c r="AB4833" i="2"/>
  <c r="AK4833" i="2" s="1"/>
  <c r="Y4833" i="2"/>
  <c r="AB4835" i="2"/>
  <c r="AK4835" i="2" s="1"/>
  <c r="Y4835" i="2"/>
  <c r="AB4837" i="2"/>
  <c r="AK4837" i="2" s="1"/>
  <c r="Y4837" i="2"/>
  <c r="AB4839" i="2"/>
  <c r="AK4839" i="2" s="1"/>
  <c r="Y4839" i="2"/>
  <c r="AB4841" i="2"/>
  <c r="AK4841" i="2" s="1"/>
  <c r="Y4841" i="2"/>
  <c r="AB4843" i="2"/>
  <c r="AK4843" i="2" s="1"/>
  <c r="Y4843" i="2"/>
  <c r="AB4845" i="2"/>
  <c r="AK4845" i="2" s="1"/>
  <c r="Y4845" i="2"/>
  <c r="AB4847" i="2"/>
  <c r="AK4847" i="2" s="1"/>
  <c r="Y4847" i="2"/>
  <c r="AB4849" i="2"/>
  <c r="AK4849" i="2" s="1"/>
  <c r="Y4849" i="2"/>
  <c r="AB4851" i="2"/>
  <c r="AK4851" i="2" s="1"/>
  <c r="Y4851" i="2"/>
  <c r="AB4853" i="2"/>
  <c r="AK4853" i="2" s="1"/>
  <c r="Y4853" i="2"/>
  <c r="AB4855" i="2"/>
  <c r="AK4855" i="2" s="1"/>
  <c r="Y4855" i="2"/>
  <c r="AB4857" i="2"/>
  <c r="AK4857" i="2" s="1"/>
  <c r="Y4857" i="2"/>
  <c r="AB4859" i="2"/>
  <c r="AK4859" i="2" s="1"/>
  <c r="Y4859" i="2"/>
  <c r="AB4861" i="2"/>
  <c r="AK4861" i="2" s="1"/>
  <c r="Y4861" i="2"/>
  <c r="AB4863" i="2"/>
  <c r="AK4863" i="2" s="1"/>
  <c r="Y4863" i="2"/>
  <c r="AB4865" i="2"/>
  <c r="AK4865" i="2" s="1"/>
  <c r="Y4865" i="2"/>
  <c r="AB4867" i="2"/>
  <c r="AK4867" i="2" s="1"/>
  <c r="Y4867" i="2"/>
  <c r="AB4869" i="2"/>
  <c r="AK4869" i="2" s="1"/>
  <c r="Y4869" i="2"/>
  <c r="AB4871" i="2"/>
  <c r="AK4871" i="2" s="1"/>
  <c r="Y4871" i="2"/>
  <c r="AB4873" i="2"/>
  <c r="AK4873" i="2" s="1"/>
  <c r="Y4873" i="2"/>
  <c r="AB4875" i="2"/>
  <c r="AK4875" i="2" s="1"/>
  <c r="Y4875" i="2"/>
  <c r="AB4877" i="2"/>
  <c r="AK4877" i="2" s="1"/>
  <c r="Y4877" i="2"/>
  <c r="AB4879" i="2"/>
  <c r="AK4879" i="2" s="1"/>
  <c r="Y4879" i="2"/>
  <c r="AB4881" i="2"/>
  <c r="AK4881" i="2" s="1"/>
  <c r="Y4881" i="2"/>
  <c r="AB4883" i="2"/>
  <c r="AK4883" i="2" s="1"/>
  <c r="Y4883" i="2"/>
  <c r="AB4885" i="2"/>
  <c r="AK4885" i="2" s="1"/>
  <c r="Y4885" i="2"/>
  <c r="AB4887" i="2"/>
  <c r="AK4887" i="2" s="1"/>
  <c r="Y4887" i="2"/>
  <c r="AB4889" i="2"/>
  <c r="AK4889" i="2" s="1"/>
  <c r="Y4889" i="2"/>
  <c r="AB4891" i="2"/>
  <c r="AK4891" i="2" s="1"/>
  <c r="Y4891" i="2"/>
  <c r="Y4893" i="2"/>
  <c r="AB4895" i="2"/>
  <c r="AK4895" i="2" s="1"/>
  <c r="Y4895" i="2"/>
  <c r="AB4897" i="2"/>
  <c r="AK4897" i="2" s="1"/>
  <c r="Y4897" i="2"/>
  <c r="AB4899" i="2"/>
  <c r="AK4899" i="2"/>
  <c r="Y4899" i="2"/>
  <c r="AB4901" i="2"/>
  <c r="AK4901" i="2" s="1"/>
  <c r="Y4901" i="2"/>
  <c r="AB4903" i="2"/>
  <c r="AK4903" i="2" s="1"/>
  <c r="Y4903" i="2"/>
  <c r="AB4905" i="2"/>
  <c r="AK4905" i="2" s="1"/>
  <c r="Y4905" i="2"/>
  <c r="AB4907" i="2"/>
  <c r="AK4907" i="2" s="1"/>
  <c r="Y4907" i="2"/>
  <c r="AB4954" i="2"/>
  <c r="AK4954" i="2" s="1"/>
  <c r="Y4954" i="2"/>
  <c r="AB4956" i="2"/>
  <c r="AK4956" i="2" s="1"/>
  <c r="Y4956" i="2"/>
  <c r="AB4958" i="2"/>
  <c r="AK4958" i="2"/>
  <c r="Y4958" i="2"/>
  <c r="AB4960" i="2"/>
  <c r="AK4960" i="2" s="1"/>
  <c r="Y4960" i="2"/>
  <c r="AB4962" i="2"/>
  <c r="AK4962" i="2" s="1"/>
  <c r="Y4962" i="2"/>
  <c r="AB4964" i="2"/>
  <c r="AK4964" i="2" s="1"/>
  <c r="Y4964" i="2"/>
  <c r="AB4966" i="2"/>
  <c r="AK4966" i="2" s="1"/>
  <c r="Y4966" i="2"/>
  <c r="AB4968" i="2"/>
  <c r="AK4968" i="2" s="1"/>
  <c r="Y4968" i="2"/>
  <c r="AB4970" i="2"/>
  <c r="AK4970" i="2" s="1"/>
  <c r="Y4970" i="2"/>
  <c r="AB4972" i="2"/>
  <c r="AK4972" i="2" s="1"/>
  <c r="Y4972" i="2"/>
  <c r="AB4974" i="2"/>
  <c r="AK4974" i="2" s="1"/>
  <c r="Y4974" i="2"/>
  <c r="AB4976" i="2"/>
  <c r="AK4976" i="2" s="1"/>
  <c r="Y4976" i="2"/>
  <c r="AB4978" i="2"/>
  <c r="AK4978" i="2" s="1"/>
  <c r="Y4978" i="2"/>
  <c r="AB4980" i="2"/>
  <c r="AK4980" i="2" s="1"/>
  <c r="Y4980" i="2"/>
  <c r="AB4982" i="2"/>
  <c r="AK4982" i="2" s="1"/>
  <c r="Y4982" i="2"/>
  <c r="AB5033" i="2"/>
  <c r="AK5033" i="2" s="1"/>
  <c r="Y5033" i="2"/>
  <c r="AB5035" i="2"/>
  <c r="AK5035" i="2" s="1"/>
  <c r="Y5035" i="2"/>
  <c r="AB5037" i="2"/>
  <c r="AK5037" i="2" s="1"/>
  <c r="Y5037" i="2"/>
  <c r="AB5039" i="2"/>
  <c r="AK5039" i="2" s="1"/>
  <c r="Y5039" i="2"/>
  <c r="AB5041" i="2"/>
  <c r="AK5041" i="2" s="1"/>
  <c r="Y5041" i="2"/>
  <c r="AB5043" i="2"/>
  <c r="AK5043" i="2" s="1"/>
  <c r="Y5043" i="2"/>
  <c r="AB5046" i="2"/>
  <c r="AK5046" i="2" s="1"/>
  <c r="Y5046" i="2"/>
  <c r="AB5048" i="2"/>
  <c r="AK5048" i="2" s="1"/>
  <c r="Y5048" i="2"/>
  <c r="AB5050" i="2"/>
  <c r="AK5050" i="2" s="1"/>
  <c r="Y5050" i="2"/>
  <c r="AB5052" i="2"/>
  <c r="AK5052" i="2" s="1"/>
  <c r="Y5052" i="2"/>
  <c r="AB5054" i="2"/>
  <c r="AK5054" i="2" s="1"/>
  <c r="Y5054" i="2"/>
  <c r="AB5056" i="2"/>
  <c r="AK5056" i="2" s="1"/>
  <c r="Y5056" i="2"/>
  <c r="AB5058" i="2"/>
  <c r="AK5058" i="2" s="1"/>
  <c r="Y5058" i="2"/>
  <c r="AB5062" i="2"/>
  <c r="AK5062" i="2" s="1"/>
  <c r="Y5062" i="2"/>
  <c r="AB5064" i="2"/>
  <c r="AK5064" i="2" s="1"/>
  <c r="Y5064" i="2"/>
  <c r="AB5066" i="2"/>
  <c r="AK5066" i="2" s="1"/>
  <c r="Y5066" i="2"/>
  <c r="AB5068" i="2"/>
  <c r="AK5068" i="2" s="1"/>
  <c r="Y5068" i="2"/>
  <c r="AB5070" i="2"/>
  <c r="AK5070" i="2" s="1"/>
  <c r="Y5070" i="2"/>
  <c r="AB5072" i="2"/>
  <c r="AK5072" i="2" s="1"/>
  <c r="Y5072" i="2"/>
  <c r="AB5074" i="2"/>
  <c r="AK5074" i="2" s="1"/>
  <c r="Y5074" i="2"/>
  <c r="AB5076" i="2"/>
  <c r="AK5076" i="2" s="1"/>
  <c r="Y5076" i="2"/>
  <c r="AB5078" i="2"/>
  <c r="AK5078" i="2" s="1"/>
  <c r="Y5078" i="2"/>
  <c r="AB5080" i="2"/>
  <c r="AK5080" i="2" s="1"/>
  <c r="Y5080" i="2"/>
  <c r="AB5082" i="2"/>
  <c r="AK5082" i="2" s="1"/>
  <c r="Y5082" i="2"/>
  <c r="AB5084" i="2"/>
  <c r="AK5084" i="2"/>
  <c r="Y5084" i="2"/>
  <c r="AB5086" i="2"/>
  <c r="AK5086" i="2" s="1"/>
  <c r="Y5086" i="2"/>
  <c r="Y5088" i="2"/>
  <c r="AB5090" i="2"/>
  <c r="AK5090" i="2" s="1"/>
  <c r="Y5090" i="2"/>
  <c r="AB5092" i="2"/>
  <c r="AK5092" i="2" s="1"/>
  <c r="Y5092" i="2"/>
  <c r="AB5094" i="2"/>
  <c r="AK5094" i="2" s="1"/>
  <c r="Y5094" i="2"/>
  <c r="AB5096" i="2"/>
  <c r="AK5096" i="2" s="1"/>
  <c r="Y5096" i="2"/>
  <c r="AB5098" i="2"/>
  <c r="AK5098" i="2" s="1"/>
  <c r="Y5098" i="2"/>
  <c r="AB5100" i="2"/>
  <c r="AK5100" i="2" s="1"/>
  <c r="Y5100" i="2"/>
  <c r="Y5102" i="2"/>
  <c r="AB5104" i="2"/>
  <c r="AK5104" i="2" s="1"/>
  <c r="Y5104" i="2"/>
  <c r="AB5106" i="2"/>
  <c r="AK5106" i="2" s="1"/>
  <c r="Y5106" i="2"/>
  <c r="AB5108" i="2"/>
  <c r="AK5108" i="2" s="1"/>
  <c r="Y5108" i="2"/>
  <c r="AB5110" i="2"/>
  <c r="AK5110" i="2" s="1"/>
  <c r="Y5110" i="2"/>
  <c r="AB5112" i="2"/>
  <c r="AK5112" i="2" s="1"/>
  <c r="Y5112" i="2"/>
  <c r="AB5114" i="2"/>
  <c r="AK5114" i="2" s="1"/>
  <c r="Y5114" i="2"/>
  <c r="AB5116" i="2"/>
  <c r="AK5116" i="2" s="1"/>
  <c r="Y5116" i="2"/>
  <c r="AB5118" i="2"/>
  <c r="AK5118" i="2" s="1"/>
  <c r="Y5118" i="2"/>
  <c r="AB5120" i="2"/>
  <c r="AK5120" i="2" s="1"/>
  <c r="Y5120" i="2"/>
  <c r="AB5122" i="2"/>
  <c r="AK5122" i="2" s="1"/>
  <c r="Y5122" i="2"/>
  <c r="AB5124" i="2"/>
  <c r="AK5124" i="2" s="1"/>
  <c r="Y5124" i="2"/>
  <c r="AB5126" i="2"/>
  <c r="AK5126" i="2" s="1"/>
  <c r="Y5126" i="2"/>
  <c r="AB5128" i="2"/>
  <c r="AK5128" i="2" s="1"/>
  <c r="Y5128" i="2"/>
  <c r="AB5130" i="2"/>
  <c r="AK5130" i="2" s="1"/>
  <c r="Y5130" i="2"/>
  <c r="AB5132" i="2"/>
  <c r="AK5132" i="2" s="1"/>
  <c r="Y5132" i="2"/>
  <c r="AB5134" i="2"/>
  <c r="AK5134" i="2" s="1"/>
  <c r="Y5134" i="2"/>
  <c r="AB5136" i="2"/>
  <c r="AK5136" i="2" s="1"/>
  <c r="Y5136" i="2"/>
  <c r="AB5138" i="2"/>
  <c r="AK5138" i="2" s="1"/>
  <c r="Y5138" i="2"/>
  <c r="AB5140" i="2"/>
  <c r="AK5140" i="2" s="1"/>
  <c r="Y5140" i="2"/>
  <c r="AB5142" i="2"/>
  <c r="AK5142" i="2" s="1"/>
  <c r="Y5142" i="2"/>
  <c r="AB5144" i="2"/>
  <c r="AK5144" i="2" s="1"/>
  <c r="Y5144" i="2"/>
  <c r="AB5146" i="2"/>
  <c r="AK5146" i="2" s="1"/>
  <c r="Y5146" i="2"/>
  <c r="AB5148" i="2"/>
  <c r="AK5148" i="2" s="1"/>
  <c r="Y5148" i="2"/>
  <c r="AB5150" i="2"/>
  <c r="AK5150" i="2" s="1"/>
  <c r="Y5150" i="2"/>
  <c r="AB5152" i="2"/>
  <c r="AK5152" i="2" s="1"/>
  <c r="Y5152" i="2"/>
  <c r="AB5154" i="2"/>
  <c r="AK5154" i="2" s="1"/>
  <c r="Y5154" i="2"/>
  <c r="AB5156" i="2"/>
  <c r="AK5156" i="2" s="1"/>
  <c r="Y5156" i="2"/>
  <c r="AB5158" i="2"/>
  <c r="AK5158" i="2" s="1"/>
  <c r="Y5158" i="2"/>
  <c r="AB5160" i="2"/>
  <c r="AK5160" i="2" s="1"/>
  <c r="Y5160" i="2"/>
  <c r="AB5162" i="2"/>
  <c r="AK5162" i="2" s="1"/>
  <c r="Y5162" i="2"/>
  <c r="AB5164" i="2"/>
  <c r="AK5164" i="2" s="1"/>
  <c r="Y5164" i="2"/>
  <c r="AB5166" i="2"/>
  <c r="AK5166" i="2" s="1"/>
  <c r="Y5166" i="2"/>
  <c r="AB5168" i="2"/>
  <c r="AK5168" i="2" s="1"/>
  <c r="Y5168" i="2"/>
  <c r="AB5195" i="2"/>
  <c r="AK5195" i="2" s="1"/>
  <c r="Y5195" i="2"/>
  <c r="AB5197" i="2"/>
  <c r="AK5197" i="2" s="1"/>
  <c r="Y5197" i="2"/>
  <c r="AB5199" i="2"/>
  <c r="AK5199" i="2" s="1"/>
  <c r="Y5199" i="2"/>
  <c r="AB5201" i="2"/>
  <c r="AK5201" i="2" s="1"/>
  <c r="Y5201" i="2"/>
  <c r="AB5203" i="2"/>
  <c r="AK5203" i="2" s="1"/>
  <c r="Y5203" i="2"/>
  <c r="AB5205" i="2"/>
  <c r="AK5205" i="2" s="1"/>
  <c r="Y5205" i="2"/>
  <c r="AB5207" i="2"/>
  <c r="AK5207" i="2" s="1"/>
  <c r="Y5207" i="2"/>
  <c r="AB5209" i="2"/>
  <c r="AK5209" i="2" s="1"/>
  <c r="Y5209" i="2"/>
  <c r="AB5211" i="2"/>
  <c r="AK5211" i="2" s="1"/>
  <c r="Y5211" i="2"/>
  <c r="AB5213" i="2"/>
  <c r="AK5213" i="2" s="1"/>
  <c r="Y5213" i="2"/>
  <c r="AB5215" i="2"/>
  <c r="AK5215" i="2" s="1"/>
  <c r="Y5215" i="2"/>
  <c r="AB5217" i="2"/>
  <c r="AK5217" i="2" s="1"/>
  <c r="Y5217" i="2"/>
  <c r="AB5219" i="2"/>
  <c r="AK5219" i="2" s="1"/>
  <c r="Y5219" i="2"/>
  <c r="AB5221" i="2"/>
  <c r="AK5221" i="2" s="1"/>
  <c r="Y5221" i="2"/>
  <c r="AB5223" i="2"/>
  <c r="AK5223" i="2" s="1"/>
  <c r="Y5223" i="2"/>
  <c r="AB5225" i="2"/>
  <c r="AK5225" i="2" s="1"/>
  <c r="Y5225" i="2"/>
  <c r="AB5227" i="2"/>
  <c r="AK5227" i="2" s="1"/>
  <c r="Y5227" i="2"/>
  <c r="AB5229" i="2"/>
  <c r="AK5229" i="2" s="1"/>
  <c r="Y5229" i="2"/>
  <c r="AB5231" i="2"/>
  <c r="AK5231" i="2" s="1"/>
  <c r="Y5231" i="2"/>
  <c r="AB5233" i="2"/>
  <c r="AK5233" i="2" s="1"/>
  <c r="Y5233" i="2"/>
  <c r="AB5235" i="2"/>
  <c r="AK5235" i="2" s="1"/>
  <c r="Y5235" i="2"/>
  <c r="AB5237" i="2"/>
  <c r="AK5237" i="2" s="1"/>
  <c r="Y5237" i="2"/>
  <c r="AB5239" i="2"/>
  <c r="AK5239" i="2" s="1"/>
  <c r="Y5239" i="2"/>
  <c r="AB5241" i="2"/>
  <c r="AK5241" i="2" s="1"/>
  <c r="Y5241" i="2"/>
  <c r="AB5252" i="2"/>
  <c r="AK5252" i="2" s="1"/>
  <c r="Y5252" i="2"/>
  <c r="AB5260" i="2"/>
  <c r="AK5260" i="2" s="1"/>
  <c r="Y5260" i="2"/>
  <c r="AB5271" i="2"/>
  <c r="AK5271" i="2" s="1"/>
  <c r="Y5271" i="2"/>
  <c r="AB5277" i="2"/>
  <c r="AK5277" i="2" s="1"/>
  <c r="Y5277" i="2"/>
  <c r="AB5281" i="2"/>
  <c r="AK5281" i="2" s="1"/>
  <c r="Y5281" i="2"/>
  <c r="AB5285" i="2"/>
  <c r="AK5285" i="2" s="1"/>
  <c r="Y5285" i="2"/>
  <c r="AB5289" i="2"/>
  <c r="AK5289" i="2" s="1"/>
  <c r="Y5289" i="2"/>
  <c r="AB5293" i="2"/>
  <c r="AK5293" i="2" s="1"/>
  <c r="Y5293" i="2"/>
  <c r="AB5297" i="2"/>
  <c r="AK5297" i="2" s="1"/>
  <c r="Y5297" i="2"/>
  <c r="AB5301" i="2"/>
  <c r="AK5301" i="2" s="1"/>
  <c r="Y5301" i="2"/>
  <c r="R122" i="3"/>
  <c r="T122" i="3" s="1"/>
  <c r="U122" i="3" s="1"/>
  <c r="V122" i="3" s="1"/>
  <c r="R121" i="3"/>
  <c r="T121" i="3" s="1"/>
  <c r="U121" i="3" s="1"/>
  <c r="V121" i="3" s="1"/>
  <c r="R80" i="3"/>
  <c r="T80" i="3" s="1"/>
  <c r="U80" i="3" s="1"/>
  <c r="V80" i="3" s="1"/>
  <c r="R82" i="3"/>
  <c r="T82" i="3" s="1"/>
  <c r="U82" i="3" s="1"/>
  <c r="V82" i="3" s="1"/>
  <c r="R81" i="3"/>
  <c r="T81" i="3" s="1"/>
  <c r="U81" i="3" s="1"/>
  <c r="V81" i="3" s="1"/>
  <c r="R76" i="3"/>
  <c r="T76" i="3" s="1"/>
  <c r="U76" i="3" s="1"/>
  <c r="V76" i="3" s="1"/>
  <c r="R110" i="3"/>
  <c r="T110" i="3" s="1"/>
  <c r="U110" i="3" s="1"/>
  <c r="V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U104" i="3" s="1"/>
  <c r="V104" i="3" s="1"/>
  <c r="R111" i="3"/>
  <c r="T111" i="3" s="1"/>
  <c r="U111" i="3" s="1"/>
  <c r="V111" i="3" s="1"/>
  <c r="R92" i="3"/>
  <c r="R70" i="3"/>
  <c r="T70" i="3" s="1"/>
  <c r="U70" i="3" s="1"/>
  <c r="V70" i="3" s="1"/>
  <c r="AF4832" i="2"/>
  <c r="R75" i="3"/>
  <c r="T75" i="3" s="1"/>
  <c r="U75" i="3" s="1"/>
  <c r="V75" i="3" s="1"/>
  <c r="R89" i="3"/>
  <c r="T89" i="3" s="1"/>
  <c r="U89" i="3" s="1"/>
  <c r="V89" i="3" s="1"/>
  <c r="R88" i="3"/>
  <c r="T88" i="3" s="1"/>
  <c r="U88" i="3" s="1"/>
  <c r="V88" i="3" s="1"/>
  <c r="R87" i="3"/>
  <c r="T87" i="3" s="1"/>
  <c r="U87" i="3" s="1"/>
  <c r="V87" i="3" s="1"/>
  <c r="R91" i="3"/>
  <c r="T91" i="3" s="1"/>
  <c r="U91" i="3" s="1"/>
  <c r="V91" i="3" s="1"/>
  <c r="R72" i="3"/>
  <c r="T72" i="3" s="1"/>
  <c r="U72" i="3" s="1"/>
  <c r="V72" i="3" s="1"/>
  <c r="R90" i="3"/>
  <c r="T90" i="3" s="1"/>
  <c r="U90" i="3" s="1"/>
  <c r="V90" i="3" s="1"/>
  <c r="R86" i="3"/>
  <c r="T86" i="3" s="1"/>
  <c r="U86" i="3" s="1"/>
  <c r="V86" i="3" s="1"/>
  <c r="R107" i="3"/>
  <c r="T107" i="3" s="1"/>
  <c r="U107" i="3" s="1"/>
  <c r="V107" i="3" s="1"/>
  <c r="R108" i="3"/>
  <c r="T108" i="3" s="1"/>
  <c r="U108" i="3" s="1"/>
  <c r="V108" i="3" s="1"/>
  <c r="R98" i="3"/>
  <c r="T98" i="3" s="1"/>
  <c r="U98" i="3" s="1"/>
  <c r="V98" i="3" s="1"/>
  <c r="R100" i="3"/>
  <c r="T100" i="3" s="1"/>
  <c r="U100" i="3" s="1"/>
  <c r="V100" i="3" s="1"/>
  <c r="R73" i="3"/>
  <c r="T73" i="3" s="1"/>
  <c r="U73" i="3" s="1"/>
  <c r="V73" i="3" s="1"/>
  <c r="R74" i="3"/>
  <c r="T74" i="3" s="1"/>
  <c r="U74" i="3" s="1"/>
  <c r="V74" i="3" s="1"/>
  <c r="AF3308" i="2"/>
  <c r="AA2774" i="2"/>
  <c r="AB2774" i="2" s="1"/>
  <c r="AK2774" i="2" s="1"/>
  <c r="AC2820" i="2"/>
  <c r="AC2828" i="2"/>
  <c r="AC2862" i="2"/>
  <c r="AC2870" i="2"/>
  <c r="AC2878" i="2"/>
  <c r="AC2886" i="2"/>
  <c r="AC2894" i="2"/>
  <c r="AC3014" i="2"/>
  <c r="AC3027" i="2"/>
  <c r="AC3035" i="2"/>
  <c r="AC3047" i="2"/>
  <c r="AC3057" i="2"/>
  <c r="AC3063" i="2"/>
  <c r="AC3075" i="2"/>
  <c r="AC3085" i="2"/>
  <c r="AC3095" i="2"/>
  <c r="AC3105" i="2"/>
  <c r="AC3115" i="2"/>
  <c r="AC3125" i="2"/>
  <c r="AC3131" i="2"/>
  <c r="AC3137" i="2"/>
  <c r="AC3147" i="2"/>
  <c r="AC3157" i="2"/>
  <c r="AC3167" i="2"/>
  <c r="AC3177" i="2"/>
  <c r="AC3187" i="2"/>
  <c r="AC3199" i="2"/>
  <c r="AC3209" i="2"/>
  <c r="AC3219" i="2"/>
  <c r="AC3227" i="2"/>
  <c r="AC3237" i="2"/>
  <c r="AC3247" i="2"/>
  <c r="AC3255" i="2"/>
  <c r="AC3265" i="2"/>
  <c r="AC3273" i="2"/>
  <c r="AC3279" i="2"/>
  <c r="AC3289" i="2"/>
  <c r="AC3297" i="2"/>
  <c r="AC3307" i="2"/>
  <c r="AC3315" i="2"/>
  <c r="AC3321" i="2"/>
  <c r="AA3329" i="2"/>
  <c r="AB3329" i="2" s="1"/>
  <c r="AK3329" i="2" s="1"/>
  <c r="AC3339" i="2"/>
  <c r="AC3355" i="2"/>
  <c r="AC3363" i="2"/>
  <c r="AC3367" i="2"/>
  <c r="AC3371" i="2"/>
  <c r="AC3377" i="2"/>
  <c r="AC3381" i="2"/>
  <c r="AC3385" i="2"/>
  <c r="AC3389" i="2"/>
  <c r="AA3393" i="2"/>
  <c r="AB3393" i="2" s="1"/>
  <c r="AK3393" i="2" s="1"/>
  <c r="AC3397" i="2"/>
  <c r="AC3401" i="2"/>
  <c r="AC3405" i="2"/>
  <c r="AC3407" i="2"/>
  <c r="AC3453" i="2"/>
  <c r="AC3461" i="2"/>
  <c r="AC3533" i="2"/>
  <c r="AC3610" i="2"/>
  <c r="AC3650" i="2"/>
  <c r="AC3690" i="2"/>
  <c r="AC3706" i="2"/>
  <c r="AC3722" i="2"/>
  <c r="AC3730" i="2"/>
  <c r="AC3738" i="2"/>
  <c r="AC3746" i="2"/>
  <c r="AC3754" i="2"/>
  <c r="AC3762" i="2"/>
  <c r="AC3770" i="2"/>
  <c r="AC3778" i="2"/>
  <c r="AC3786" i="2"/>
  <c r="AC3794" i="2"/>
  <c r="AC3802" i="2"/>
  <c r="AC3810" i="2"/>
  <c r="AC3818" i="2"/>
  <c r="AC3826" i="2"/>
  <c r="AC3839" i="2"/>
  <c r="AC3847" i="2"/>
  <c r="AC3855" i="2"/>
  <c r="AC3863" i="2"/>
  <c r="AC3871" i="2"/>
  <c r="AC3879" i="2"/>
  <c r="AC3887" i="2"/>
  <c r="AC3895" i="2"/>
  <c r="AC3903" i="2"/>
  <c r="AC3911" i="2"/>
  <c r="AC3919" i="2"/>
  <c r="AC3927" i="2"/>
  <c r="AC3935" i="2"/>
  <c r="AC3943" i="2"/>
  <c r="AC3951" i="2"/>
  <c r="AC3959" i="2"/>
  <c r="AC3967" i="2"/>
  <c r="AC3975" i="2"/>
  <c r="AC3983" i="2"/>
  <c r="AC3991" i="2"/>
  <c r="AC3999" i="2"/>
  <c r="AC4007" i="2"/>
  <c r="AC4015" i="2"/>
  <c r="AC4023" i="2"/>
  <c r="AC4031" i="2"/>
  <c r="AC4039" i="2"/>
  <c r="AC4047" i="2"/>
  <c r="AC4055" i="2"/>
  <c r="AC4063" i="2"/>
  <c r="AC4071" i="2"/>
  <c r="AC4079" i="2"/>
  <c r="AC4089" i="2"/>
  <c r="AC4097" i="2"/>
  <c r="AC4105" i="2"/>
  <c r="AC4110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2879" i="2"/>
  <c r="AC2959" i="2"/>
  <c r="AC2967" i="2"/>
  <c r="AC2766" i="2"/>
  <c r="AC2782" i="2"/>
  <c r="AC2796" i="2"/>
  <c r="AC2804" i="2"/>
  <c r="AC2812" i="2"/>
  <c r="AC2982" i="2"/>
  <c r="AC2990" i="2"/>
  <c r="AC2998" i="2"/>
  <c r="AC3021" i="2"/>
  <c r="AC3031" i="2"/>
  <c r="AC3041" i="2"/>
  <c r="AC3051" i="2"/>
  <c r="AC3061" i="2"/>
  <c r="AC3071" i="2"/>
  <c r="AC3079" i="2"/>
  <c r="AC3089" i="2"/>
  <c r="AC3097" i="2"/>
  <c r="AC3107" i="2"/>
  <c r="AC3117" i="2"/>
  <c r="AC3127" i="2"/>
  <c r="AC3141" i="2"/>
  <c r="AC3151" i="2"/>
  <c r="AC3161" i="2"/>
  <c r="AC3169" i="2"/>
  <c r="AC3179" i="2"/>
  <c r="AC3191" i="2"/>
  <c r="AC3201" i="2"/>
  <c r="AC3211" i="2"/>
  <c r="AC3221" i="2"/>
  <c r="AC3229" i="2"/>
  <c r="AC3239" i="2"/>
  <c r="AC3251" i="2"/>
  <c r="AC3261" i="2"/>
  <c r="AC3271" i="2"/>
  <c r="AC3283" i="2"/>
  <c r="AC3293" i="2"/>
  <c r="AC3303" i="2"/>
  <c r="AC3313" i="2"/>
  <c r="AC3343" i="2"/>
  <c r="AC3351" i="2"/>
  <c r="AC3359" i="2"/>
  <c r="AC3373" i="2"/>
  <c r="AC3469" i="2"/>
  <c r="AC3477" i="2"/>
  <c r="AC3578" i="2"/>
  <c r="AC3618" i="2"/>
  <c r="AC3658" i="2"/>
  <c r="AC3698" i="2"/>
  <c r="AC3714" i="2"/>
  <c r="AC2769" i="2"/>
  <c r="AC2777" i="2"/>
  <c r="AC2785" i="2"/>
  <c r="AC2793" i="2"/>
  <c r="AC2801" i="2"/>
  <c r="AC2809" i="2"/>
  <c r="AF2812" i="2"/>
  <c r="AC2817" i="2"/>
  <c r="AC2825" i="2"/>
  <c r="AC2833" i="2"/>
  <c r="AC2841" i="2"/>
  <c r="AC2859" i="2"/>
  <c r="AC2867" i="2"/>
  <c r="AC2875" i="2"/>
  <c r="AC2883" i="2"/>
  <c r="AC2891" i="2"/>
  <c r="AC2899" i="2"/>
  <c r="AC2907" i="2"/>
  <c r="AC2915" i="2"/>
  <c r="AC2923" i="2"/>
  <c r="R64" i="3"/>
  <c r="T64" i="3" s="1"/>
  <c r="U64" i="3" s="1"/>
  <c r="V64" i="3" s="1"/>
  <c r="AC2821" i="2"/>
  <c r="AC2829" i="2"/>
  <c r="AC2837" i="2"/>
  <c r="AC2845" i="2"/>
  <c r="AC2855" i="2"/>
  <c r="AC2887" i="2"/>
  <c r="AC2919" i="2"/>
  <c r="AC2951" i="2"/>
  <c r="AC2836" i="2"/>
  <c r="AC2844" i="2"/>
  <c r="AC2850" i="2"/>
  <c r="AC2854" i="2"/>
  <c r="AC2934" i="2"/>
  <c r="AC3023" i="2"/>
  <c r="AC3033" i="2"/>
  <c r="AC3043" i="2"/>
  <c r="AC3055" i="2"/>
  <c r="AC3067" i="2"/>
  <c r="AC3077" i="2"/>
  <c r="AC3087" i="2"/>
  <c r="AC3099" i="2"/>
  <c r="AC3109" i="2"/>
  <c r="AC3119" i="2"/>
  <c r="AC3135" i="2"/>
  <c r="AC3145" i="2"/>
  <c r="AC3155" i="2"/>
  <c r="AC3165" i="2"/>
  <c r="AC3175" i="2"/>
  <c r="AC3185" i="2"/>
  <c r="AC3195" i="2"/>
  <c r="AC3207" i="2"/>
  <c r="AC3217" i="2"/>
  <c r="AC3231" i="2"/>
  <c r="AC3243" i="2"/>
  <c r="AC3253" i="2"/>
  <c r="AC3263" i="2"/>
  <c r="AC3275" i="2"/>
  <c r="AC3285" i="2"/>
  <c r="AC3295" i="2"/>
  <c r="AC3305" i="2"/>
  <c r="AA3317" i="2"/>
  <c r="AB3317" i="2" s="1"/>
  <c r="AK3317" i="2" s="1"/>
  <c r="AC3327" i="2"/>
  <c r="AA3335" i="2"/>
  <c r="AB3335" i="2" s="1"/>
  <c r="AC3347" i="2"/>
  <c r="AC3361" i="2"/>
  <c r="AC3429" i="2"/>
  <c r="AC3437" i="2"/>
  <c r="AC3541" i="2"/>
  <c r="AC3549" i="2"/>
  <c r="AC3557" i="2"/>
  <c r="AC3626" i="2"/>
  <c r="AC3666" i="2"/>
  <c r="AC2814" i="2"/>
  <c r="AC2822" i="2"/>
  <c r="AC2856" i="2"/>
  <c r="AC2880" i="2"/>
  <c r="AC2888" i="2"/>
  <c r="AC2912" i="2"/>
  <c r="AC2936" i="2"/>
  <c r="AC2944" i="2"/>
  <c r="AC2992" i="2"/>
  <c r="AC3008" i="2"/>
  <c r="AC3016" i="2"/>
  <c r="AC2765" i="2"/>
  <c r="AC2773" i="2"/>
  <c r="AC2781" i="2"/>
  <c r="AC2789" i="2"/>
  <c r="AC2797" i="2"/>
  <c r="AC2805" i="2"/>
  <c r="AC2813" i="2"/>
  <c r="AC2927" i="2"/>
  <c r="AC2935" i="2"/>
  <c r="AC2943" i="2"/>
  <c r="AC2975" i="2"/>
  <c r="AC2983" i="2"/>
  <c r="AC2942" i="2"/>
  <c r="AC2950" i="2"/>
  <c r="AC2958" i="2"/>
  <c r="AC3006" i="2"/>
  <c r="AC3025" i="2"/>
  <c r="AC3039" i="2"/>
  <c r="AC3049" i="2"/>
  <c r="AC3059" i="2"/>
  <c r="AC3069" i="2"/>
  <c r="AC3081" i="2"/>
  <c r="AC3091" i="2"/>
  <c r="AC3101" i="2"/>
  <c r="AC3111" i="2"/>
  <c r="AC3123" i="2"/>
  <c r="AC3133" i="2"/>
  <c r="AC3143" i="2"/>
  <c r="AC3153" i="2"/>
  <c r="AC3163" i="2"/>
  <c r="AC3173" i="2"/>
  <c r="AC3183" i="2"/>
  <c r="AC3193" i="2"/>
  <c r="AC3203" i="2"/>
  <c r="AC3213" i="2"/>
  <c r="AC3223" i="2"/>
  <c r="AC3235" i="2"/>
  <c r="AC3245" i="2"/>
  <c r="AC3257" i="2"/>
  <c r="AC3267" i="2"/>
  <c r="AC3277" i="2"/>
  <c r="AC3287" i="2"/>
  <c r="AC3299" i="2"/>
  <c r="AC3309" i="2"/>
  <c r="AC3319" i="2"/>
  <c r="AC3341" i="2"/>
  <c r="AC3493" i="2"/>
  <c r="AC3501" i="2"/>
  <c r="AC3509" i="2"/>
  <c r="AC3517" i="2"/>
  <c r="AC3586" i="2"/>
  <c r="AC3594" i="2"/>
  <c r="AC3634" i="2"/>
  <c r="AC3642" i="2"/>
  <c r="AC2806" i="2"/>
  <c r="AC2830" i="2"/>
  <c r="AC2853" i="2"/>
  <c r="AC2872" i="2"/>
  <c r="AC2896" i="2"/>
  <c r="AC2920" i="2"/>
  <c r="AC2968" i="2"/>
  <c r="AC3000" i="2"/>
  <c r="AC2767" i="2"/>
  <c r="AC2795" i="2"/>
  <c r="AC2811" i="2"/>
  <c r="AC2827" i="2"/>
  <c r="AC2843" i="2"/>
  <c r="AC2869" i="2"/>
  <c r="AC2885" i="2"/>
  <c r="AC2901" i="2"/>
  <c r="AC2925" i="2"/>
  <c r="AC2933" i="2"/>
  <c r="AC2941" i="2"/>
  <c r="AC2949" i="2"/>
  <c r="AC2957" i="2"/>
  <c r="AC2965" i="2"/>
  <c r="AC2981" i="2"/>
  <c r="AC2997" i="2"/>
  <c r="AC3410" i="2"/>
  <c r="AC3412" i="2"/>
  <c r="AC3414" i="2"/>
  <c r="AC3416" i="2"/>
  <c r="AC3418" i="2"/>
  <c r="AC3428" i="2"/>
  <c r="R67" i="3"/>
  <c r="AC3436" i="2"/>
  <c r="AC3444" i="2"/>
  <c r="AC3452" i="2"/>
  <c r="AC3460" i="2"/>
  <c r="AC3468" i="2"/>
  <c r="AC3476" i="2"/>
  <c r="AC3484" i="2"/>
  <c r="AC3492" i="2"/>
  <c r="AC3500" i="2"/>
  <c r="AC3508" i="2"/>
  <c r="AC3516" i="2"/>
  <c r="AC3524" i="2"/>
  <c r="AC3532" i="2"/>
  <c r="AC3540" i="2"/>
  <c r="AC3548" i="2"/>
  <c r="AC3556" i="2"/>
  <c r="AC3564" i="2"/>
  <c r="AC3572" i="2"/>
  <c r="AC3577" i="2"/>
  <c r="AC3585" i="2"/>
  <c r="AC3593" i="2"/>
  <c r="AC3601" i="2"/>
  <c r="AC3609" i="2"/>
  <c r="AC3617" i="2"/>
  <c r="AC3625" i="2"/>
  <c r="AC3633" i="2"/>
  <c r="AC3641" i="2"/>
  <c r="AC3649" i="2"/>
  <c r="AC3657" i="2"/>
  <c r="AC3665" i="2"/>
  <c r="AC3673" i="2"/>
  <c r="AC3681" i="2"/>
  <c r="AC3689" i="2"/>
  <c r="AC3697" i="2"/>
  <c r="AC3705" i="2"/>
  <c r="AC3713" i="2"/>
  <c r="AC3721" i="2"/>
  <c r="AC3729" i="2"/>
  <c r="AC3737" i="2"/>
  <c r="AC3745" i="2"/>
  <c r="AC3753" i="2"/>
  <c r="AC3761" i="2"/>
  <c r="AC3769" i="2"/>
  <c r="AC3777" i="2"/>
  <c r="AC3785" i="2"/>
  <c r="AC3793" i="2"/>
  <c r="AC3801" i="2"/>
  <c r="AC3809" i="2"/>
  <c r="AC3817" i="2"/>
  <c r="AC3825" i="2"/>
  <c r="AC3838" i="2"/>
  <c r="AC3846" i="2"/>
  <c r="AC3854" i="2"/>
  <c r="AC3862" i="2"/>
  <c r="AC3870" i="2"/>
  <c r="AC3878" i="2"/>
  <c r="AC3886" i="2"/>
  <c r="AC3894" i="2"/>
  <c r="AC3902" i="2"/>
  <c r="AC3910" i="2"/>
  <c r="AC3918" i="2"/>
  <c r="AC3926" i="2"/>
  <c r="AC3934" i="2"/>
  <c r="AC3942" i="2"/>
  <c r="AC3950" i="2"/>
  <c r="AC3958" i="2"/>
  <c r="AC3966" i="2"/>
  <c r="AC3974" i="2"/>
  <c r="AC3982" i="2"/>
  <c r="AC3990" i="2"/>
  <c r="AC3998" i="2"/>
  <c r="AC4006" i="2"/>
  <c r="AC4014" i="2"/>
  <c r="AC2863" i="2"/>
  <c r="AC2871" i="2"/>
  <c r="AC2895" i="2"/>
  <c r="AC2903" i="2"/>
  <c r="AC2911" i="2"/>
  <c r="AC2991" i="2"/>
  <c r="AC2999" i="2"/>
  <c r="AC3007" i="2"/>
  <c r="AC3015" i="2"/>
  <c r="AC2902" i="2"/>
  <c r="AC2910" i="2"/>
  <c r="AC2918" i="2"/>
  <c r="AC2926" i="2"/>
  <c r="AC2966" i="2"/>
  <c r="AC2974" i="2"/>
  <c r="AC3019" i="2"/>
  <c r="R66" i="3"/>
  <c r="T66" i="3" s="1"/>
  <c r="U66" i="3" s="1"/>
  <c r="V66" i="3" s="1"/>
  <c r="AC3029" i="2"/>
  <c r="AC3037" i="2"/>
  <c r="AC3045" i="2"/>
  <c r="AC3053" i="2"/>
  <c r="AC3065" i="2"/>
  <c r="AC3073" i="2"/>
  <c r="AC3083" i="2"/>
  <c r="AC3093" i="2"/>
  <c r="AC3103" i="2"/>
  <c r="AC3113" i="2"/>
  <c r="AC3121" i="2"/>
  <c r="AC3129" i="2"/>
  <c r="AC3139" i="2"/>
  <c r="AC3149" i="2"/>
  <c r="AC3159" i="2"/>
  <c r="AC3171" i="2"/>
  <c r="AC3181" i="2"/>
  <c r="AC3189" i="2"/>
  <c r="AC3197" i="2"/>
  <c r="AC3205" i="2"/>
  <c r="AC3215" i="2"/>
  <c r="AC3225" i="2"/>
  <c r="AC3233" i="2"/>
  <c r="AC3241" i="2"/>
  <c r="AC3249" i="2"/>
  <c r="AC3259" i="2"/>
  <c r="AC3269" i="2"/>
  <c r="AC3281" i="2"/>
  <c r="AC3291" i="2"/>
  <c r="AC3301" i="2"/>
  <c r="AC3331" i="2"/>
  <c r="AC3337" i="2"/>
  <c r="AC3353" i="2"/>
  <c r="AC3357" i="2"/>
  <c r="AC3365" i="2"/>
  <c r="AC3369" i="2"/>
  <c r="AC3375" i="2"/>
  <c r="AC3379" i="2"/>
  <c r="AC3383" i="2"/>
  <c r="AC3387" i="2"/>
  <c r="AC3391" i="2"/>
  <c r="AA3395" i="2"/>
  <c r="AB3395" i="2" s="1"/>
  <c r="AK3395" i="2" s="1"/>
  <c r="AA3399" i="2"/>
  <c r="AB3399" i="2" s="1"/>
  <c r="AC3403" i="2"/>
  <c r="AC3445" i="2"/>
  <c r="AC3485" i="2"/>
  <c r="AC3525" i="2"/>
  <c r="AC3565" i="2"/>
  <c r="AC3602" i="2"/>
  <c r="AC3674" i="2"/>
  <c r="AC3682" i="2"/>
  <c r="AC2764" i="2"/>
  <c r="R96" i="3"/>
  <c r="T96" i="3" s="1"/>
  <c r="U96" i="3" s="1"/>
  <c r="V96" i="3" s="1"/>
  <c r="AC2772" i="2"/>
  <c r="AC2780" i="2"/>
  <c r="AC2788" i="2"/>
  <c r="AC2790" i="2"/>
  <c r="AC2798" i="2"/>
  <c r="AC2838" i="2"/>
  <c r="AC2846" i="2"/>
  <c r="AC2849" i="2"/>
  <c r="AC2864" i="2"/>
  <c r="AC2904" i="2"/>
  <c r="AC2928" i="2"/>
  <c r="AC2952" i="2"/>
  <c r="AC2960" i="2"/>
  <c r="AC2976" i="2"/>
  <c r="AC2984" i="2"/>
  <c r="AC2775" i="2"/>
  <c r="AC2783" i="2"/>
  <c r="AC2803" i="2"/>
  <c r="AC2819" i="2"/>
  <c r="AC2835" i="2"/>
  <c r="AC2861" i="2"/>
  <c r="AC2877" i="2"/>
  <c r="AC2893" i="2"/>
  <c r="AC2909" i="2"/>
  <c r="AC2917" i="2"/>
  <c r="AC2973" i="2"/>
  <c r="AC2989" i="2"/>
  <c r="AC3005" i="2"/>
  <c r="AC3013" i="2"/>
  <c r="AC3420" i="2"/>
  <c r="R97" i="3"/>
  <c r="T97" i="3" s="1"/>
  <c r="U97" i="3" s="1"/>
  <c r="V97" i="3" s="1"/>
  <c r="AC2768" i="2"/>
  <c r="AC2776" i="2"/>
  <c r="AC2784" i="2"/>
  <c r="AC2794" i="2"/>
  <c r="AC2802" i="2"/>
  <c r="AC2810" i="2"/>
  <c r="AC2818" i="2"/>
  <c r="AC2826" i="2"/>
  <c r="AC2834" i="2"/>
  <c r="AC2842" i="2"/>
  <c r="AC2851" i="2"/>
  <c r="AC2860" i="2"/>
  <c r="AC2868" i="2"/>
  <c r="AC2876" i="2"/>
  <c r="AC2884" i="2"/>
  <c r="AC2892" i="2"/>
  <c r="AC2900" i="2"/>
  <c r="AC2908" i="2"/>
  <c r="AC2916" i="2"/>
  <c r="AC2924" i="2"/>
  <c r="AC2932" i="2"/>
  <c r="AC2940" i="2"/>
  <c r="AC2948" i="2"/>
  <c r="AC2763" i="2"/>
  <c r="R95" i="3"/>
  <c r="T95" i="3" s="1"/>
  <c r="U95" i="3" s="1"/>
  <c r="V95" i="3" s="1"/>
  <c r="AC2771" i="2"/>
  <c r="AC2779" i="2"/>
  <c r="AC2787" i="2"/>
  <c r="AC2791" i="2"/>
  <c r="AC2799" i="2"/>
  <c r="AC2807" i="2"/>
  <c r="AC2815" i="2"/>
  <c r="AC2823" i="2"/>
  <c r="AC2831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35" i="2"/>
  <c r="AC5037" i="2"/>
  <c r="AC5039" i="2"/>
  <c r="AC5041" i="2"/>
  <c r="AC5043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5302" i="2"/>
  <c r="AC2931" i="2"/>
  <c r="AC2939" i="2"/>
  <c r="AC2947" i="2"/>
  <c r="AC2955" i="2"/>
  <c r="AC2963" i="2"/>
  <c r="AC2971" i="2"/>
  <c r="AC2979" i="2"/>
  <c r="AC2987" i="2"/>
  <c r="AC2995" i="2"/>
  <c r="AC3003" i="2"/>
  <c r="AC3011" i="2"/>
  <c r="AC3434" i="2"/>
  <c r="AC3442" i="2"/>
  <c r="AC3450" i="2"/>
  <c r="AC3458" i="2"/>
  <c r="AC3466" i="2"/>
  <c r="AC3474" i="2"/>
  <c r="AC3482" i="2"/>
  <c r="AC3490" i="2"/>
  <c r="AC3498" i="2"/>
  <c r="AC3506" i="2"/>
  <c r="AC3514" i="2"/>
  <c r="AC3522" i="2"/>
  <c r="AC3530" i="2"/>
  <c r="AC3538" i="2"/>
  <c r="AC3546" i="2"/>
  <c r="AC3554" i="2"/>
  <c r="AC3562" i="2"/>
  <c r="AC3570" i="2"/>
  <c r="AC3575" i="2"/>
  <c r="AC3583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 s="1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01" i="2"/>
  <c r="AC5003" i="2"/>
  <c r="AC5005" i="2"/>
  <c r="AC5007" i="2"/>
  <c r="AC5009" i="2"/>
  <c r="AC5011" i="2"/>
  <c r="AC5013" i="2"/>
  <c r="AC5015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 s="1"/>
  <c r="U101" i="3" s="1"/>
  <c r="V101" i="3" s="1"/>
  <c r="AC3422" i="2"/>
  <c r="AC3424" i="2"/>
  <c r="AC3426" i="2"/>
  <c r="AC3431" i="2"/>
  <c r="AC3439" i="2"/>
  <c r="AC3447" i="2"/>
  <c r="AC3455" i="2"/>
  <c r="AC3463" i="2"/>
  <c r="AC3471" i="2"/>
  <c r="AC3479" i="2"/>
  <c r="AC3487" i="2"/>
  <c r="AC3495" i="2"/>
  <c r="AC3503" i="2"/>
  <c r="AC3511" i="2"/>
  <c r="AC3519" i="2"/>
  <c r="AC3527" i="2"/>
  <c r="AC3535" i="2"/>
  <c r="AC3543" i="2"/>
  <c r="AC3551" i="2"/>
  <c r="AC3559" i="2"/>
  <c r="AC3567" i="2"/>
  <c r="AC3580" i="2"/>
  <c r="AC3588" i="2"/>
  <c r="AC3596" i="2"/>
  <c r="AC3604" i="2"/>
  <c r="AC3612" i="2"/>
  <c r="AC3620" i="2"/>
  <c r="AC3628" i="2"/>
  <c r="AC3636" i="2"/>
  <c r="AC3644" i="2"/>
  <c r="AC3652" i="2"/>
  <c r="AC3660" i="2"/>
  <c r="AC3668" i="2"/>
  <c r="AC3676" i="2"/>
  <c r="AC3684" i="2"/>
  <c r="AC3692" i="2"/>
  <c r="AC3700" i="2"/>
  <c r="AC3708" i="2"/>
  <c r="AC3716" i="2"/>
  <c r="AC3724" i="2"/>
  <c r="AC3732" i="2"/>
  <c r="AC3740" i="2"/>
  <c r="AC3748" i="2"/>
  <c r="AC3756" i="2"/>
  <c r="AC3764" i="2"/>
  <c r="AC3772" i="2"/>
  <c r="AC3780" i="2"/>
  <c r="AC3788" i="2"/>
  <c r="AC3796" i="2"/>
  <c r="AC3804" i="2"/>
  <c r="AC3812" i="2"/>
  <c r="AC3820" i="2"/>
  <c r="AC3828" i="2"/>
  <c r="AC3833" i="2"/>
  <c r="AC3841" i="2"/>
  <c r="AC3849" i="2"/>
  <c r="AC3857" i="2"/>
  <c r="AC3865" i="2"/>
  <c r="AC3873" i="2"/>
  <c r="AC3881" i="2"/>
  <c r="AC3889" i="2"/>
  <c r="AC3897" i="2"/>
  <c r="AC3905" i="2"/>
  <c r="AC3913" i="2"/>
  <c r="AC3921" i="2"/>
  <c r="AC3929" i="2"/>
  <c r="AC3937" i="2"/>
  <c r="AC3945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398" i="2"/>
  <c r="AC4406" i="2"/>
  <c r="AC4414" i="2"/>
  <c r="AC4422" i="2"/>
  <c r="AC4430" i="2"/>
  <c r="AC4438" i="2"/>
  <c r="AC4446" i="2"/>
  <c r="AC4454" i="2"/>
  <c r="AC4462" i="2"/>
  <c r="AC4470" i="2"/>
  <c r="AC4478" i="2"/>
  <c r="AC4486" i="2"/>
  <c r="AC4494" i="2"/>
  <c r="AC4502" i="2"/>
  <c r="AC4507" i="2"/>
  <c r="AC4517" i="2"/>
  <c r="AC4525" i="2"/>
  <c r="AC4533" i="2"/>
  <c r="AC4541" i="2"/>
  <c r="AC4546" i="2"/>
  <c r="AC4551" i="2"/>
  <c r="AC4559" i="2"/>
  <c r="AC4564" i="2"/>
  <c r="AC4572" i="2"/>
  <c r="AC4580" i="2"/>
  <c r="AC4588" i="2"/>
  <c r="AC4593" i="2"/>
  <c r="AC4601" i="2"/>
  <c r="AC4609" i="2"/>
  <c r="AC4617" i="2"/>
  <c r="AC4625" i="2"/>
  <c r="AC4633" i="2"/>
  <c r="AC4641" i="2"/>
  <c r="AC4646" i="2"/>
  <c r="AC4654" i="2"/>
  <c r="AC4656" i="2"/>
  <c r="AC4658" i="2"/>
  <c r="AC4660" i="2"/>
  <c r="AC4662" i="2"/>
  <c r="AC4664" i="2"/>
  <c r="AC4694" i="2"/>
  <c r="AC4696" i="2"/>
  <c r="AC4698" i="2"/>
  <c r="AC4700" i="2"/>
  <c r="AC4702" i="2"/>
  <c r="AC4704" i="2"/>
  <c r="AC4706" i="2"/>
  <c r="AC4708" i="2"/>
  <c r="AC4710" i="2"/>
  <c r="AC4712" i="2"/>
  <c r="AC4714" i="2"/>
  <c r="AC4716" i="2"/>
  <c r="AC4718" i="2"/>
  <c r="AC4720" i="2"/>
  <c r="AC4722" i="2"/>
  <c r="AC4724" i="2"/>
  <c r="AC4726" i="2"/>
  <c r="AC4728" i="2"/>
  <c r="AC4730" i="2"/>
  <c r="AC4732" i="2"/>
  <c r="AC4734" i="2"/>
  <c r="AC4736" i="2"/>
  <c r="AC4738" i="2"/>
  <c r="AC4740" i="2"/>
  <c r="AC4742" i="2"/>
  <c r="AC4744" i="2"/>
  <c r="AC4746" i="2"/>
  <c r="AC4748" i="2"/>
  <c r="AC4750" i="2"/>
  <c r="AC4752" i="2"/>
  <c r="AC4754" i="2"/>
  <c r="AC4756" i="2"/>
  <c r="AC4758" i="2"/>
  <c r="AC4760" i="2"/>
  <c r="AC4762" i="2"/>
  <c r="AC4764" i="2"/>
  <c r="AC4766" i="2"/>
  <c r="AC4768" i="2"/>
  <c r="AC4770" i="2"/>
  <c r="AC4772" i="2"/>
  <c r="AC4774" i="2"/>
  <c r="AC4776" i="2"/>
  <c r="AC4778" i="2"/>
  <c r="AC4780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 s="1"/>
  <c r="U109" i="3" s="1"/>
  <c r="V109" i="3" s="1"/>
  <c r="AC4030" i="2"/>
  <c r="AC4046" i="2"/>
  <c r="AC4062" i="2"/>
  <c r="AC4078" i="2"/>
  <c r="AC4088" i="2"/>
  <c r="AC4104" i="2"/>
  <c r="AC4125" i="2"/>
  <c r="AC4133" i="2"/>
  <c r="AC4141" i="2"/>
  <c r="AC4149" i="2"/>
  <c r="AC4157" i="2"/>
  <c r="AC4165" i="2"/>
  <c r="AC4173" i="2"/>
  <c r="AC4181" i="2"/>
  <c r="AC4189" i="2"/>
  <c r="AC4197" i="2"/>
  <c r="AC4205" i="2"/>
  <c r="AC4213" i="2"/>
  <c r="AC4221" i="2"/>
  <c r="AC4229" i="2"/>
  <c r="AC4237" i="2"/>
  <c r="AC4245" i="2"/>
  <c r="AC4253" i="2"/>
  <c r="AC4261" i="2"/>
  <c r="AA4266" i="2"/>
  <c r="AC4274" i="2"/>
  <c r="AC4282" i="2"/>
  <c r="AC4290" i="2"/>
  <c r="AC4298" i="2"/>
  <c r="AC4306" i="2"/>
  <c r="AC4314" i="2"/>
  <c r="AC4322" i="2"/>
  <c r="AC4330" i="2"/>
  <c r="AC4335" i="2"/>
  <c r="AC4348" i="2"/>
  <c r="AC4356" i="2"/>
  <c r="AC4364" i="2"/>
  <c r="AC4372" i="2"/>
  <c r="AC4380" i="2"/>
  <c r="AC4388" i="2"/>
  <c r="AC4393" i="2"/>
  <c r="AC4403" i="2"/>
  <c r="AC4411" i="2"/>
  <c r="AC4419" i="2"/>
  <c r="AC4427" i="2"/>
  <c r="AC4435" i="2"/>
  <c r="AC4443" i="2"/>
  <c r="AC4451" i="2"/>
  <c r="AC4459" i="2"/>
  <c r="AC4467" i="2"/>
  <c r="AC4475" i="2"/>
  <c r="AC4483" i="2"/>
  <c r="AC4491" i="2"/>
  <c r="AC4499" i="2"/>
  <c r="AC4509" i="2"/>
  <c r="AC4514" i="2"/>
  <c r="AC4522" i="2"/>
  <c r="AC4530" i="2"/>
  <c r="AC4538" i="2"/>
  <c r="AC4543" i="2"/>
  <c r="AC4556" i="2"/>
  <c r="AC4569" i="2"/>
  <c r="AC4577" i="2"/>
  <c r="AC4585" i="2"/>
  <c r="AC4590" i="2"/>
  <c r="AC4598" i="2"/>
  <c r="AC4606" i="2"/>
  <c r="AC4614" i="2"/>
  <c r="AC4622" i="2"/>
  <c r="AC4630" i="2"/>
  <c r="AC4638" i="2"/>
  <c r="AC4651" i="2"/>
  <c r="AC4686" i="2"/>
  <c r="AC4688" i="2"/>
  <c r="AC4690" i="2"/>
  <c r="AC4692" i="2"/>
  <c r="AC4923" i="2"/>
  <c r="AC4925" i="2"/>
  <c r="AC4927" i="2"/>
  <c r="AC4929" i="2"/>
  <c r="Y4929" i="2" s="1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038" i="2"/>
  <c r="AC4054" i="2"/>
  <c r="AC4070" i="2"/>
  <c r="AC4096" i="2"/>
  <c r="AC4117" i="2"/>
  <c r="AC2770" i="2"/>
  <c r="AC2778" i="2"/>
  <c r="AC2786" i="2"/>
  <c r="AC2792" i="2"/>
  <c r="AC2800" i="2"/>
  <c r="AC2808" i="2"/>
  <c r="AC2816" i="2"/>
  <c r="AC2824" i="2"/>
  <c r="AC2832" i="2"/>
  <c r="AC2840" i="2"/>
  <c r="AC2848" i="2"/>
  <c r="AC2852" i="2"/>
  <c r="AC2858" i="2"/>
  <c r="AC2866" i="2"/>
  <c r="AC2874" i="2"/>
  <c r="AC2882" i="2"/>
  <c r="AC2890" i="2"/>
  <c r="AC2898" i="2"/>
  <c r="AC2906" i="2"/>
  <c r="AC2914" i="2"/>
  <c r="AC2922" i="2"/>
  <c r="AC2930" i="2"/>
  <c r="AC2938" i="2"/>
  <c r="AC2946" i="2"/>
  <c r="AC2954" i="2"/>
  <c r="AC2962" i="2"/>
  <c r="AC2970" i="2"/>
  <c r="AC2978" i="2"/>
  <c r="AC2986" i="2"/>
  <c r="AC2994" i="2"/>
  <c r="AC3002" i="2"/>
  <c r="AC3010" i="2"/>
  <c r="AC3018" i="2"/>
  <c r="AC3020" i="2"/>
  <c r="AC3022" i="2"/>
  <c r="AC3024" i="2"/>
  <c r="AC3026" i="2"/>
  <c r="AC3028" i="2"/>
  <c r="AC3030" i="2"/>
  <c r="AC3032" i="2"/>
  <c r="AC3034" i="2"/>
  <c r="AC3036" i="2"/>
  <c r="AC3038" i="2"/>
  <c r="AC3040" i="2"/>
  <c r="AC3042" i="2"/>
  <c r="AC3044" i="2"/>
  <c r="AC3046" i="2"/>
  <c r="AC3048" i="2"/>
  <c r="AC3050" i="2"/>
  <c r="AC3052" i="2"/>
  <c r="AC3054" i="2"/>
  <c r="AC3056" i="2"/>
  <c r="AC3058" i="2"/>
  <c r="AC3060" i="2"/>
  <c r="AC3062" i="2"/>
  <c r="AC3064" i="2"/>
  <c r="AC3066" i="2"/>
  <c r="AC3068" i="2"/>
  <c r="AC3070" i="2"/>
  <c r="AC3072" i="2"/>
  <c r="AC3074" i="2"/>
  <c r="AC3076" i="2"/>
  <c r="AC3078" i="2"/>
  <c r="AC3080" i="2"/>
  <c r="AC3082" i="2"/>
  <c r="AC3084" i="2"/>
  <c r="AC3086" i="2"/>
  <c r="AC3088" i="2"/>
  <c r="AC3090" i="2"/>
  <c r="AC3092" i="2"/>
  <c r="AC3094" i="2"/>
  <c r="AC3096" i="2"/>
  <c r="AC3098" i="2"/>
  <c r="AC3100" i="2"/>
  <c r="AC3102" i="2"/>
  <c r="AC3104" i="2"/>
  <c r="AC3106" i="2"/>
  <c r="AC3108" i="2"/>
  <c r="AC3110" i="2"/>
  <c r="AC3112" i="2"/>
  <c r="AC3114" i="2"/>
  <c r="AC3116" i="2"/>
  <c r="AC3118" i="2"/>
  <c r="AC3120" i="2"/>
  <c r="AC3122" i="2"/>
  <c r="AC3124" i="2"/>
  <c r="AC3126" i="2"/>
  <c r="AC3128" i="2"/>
  <c r="AC3130" i="2"/>
  <c r="AC3132" i="2"/>
  <c r="AC3134" i="2"/>
  <c r="AC3136" i="2"/>
  <c r="AC3138" i="2"/>
  <c r="AC3140" i="2"/>
  <c r="AC3142" i="2"/>
  <c r="AC3144" i="2"/>
  <c r="AC3146" i="2"/>
  <c r="AC3148" i="2"/>
  <c r="AC3150" i="2"/>
  <c r="AC3152" i="2"/>
  <c r="AC3154" i="2"/>
  <c r="AC3156" i="2"/>
  <c r="AC3158" i="2"/>
  <c r="AC3160" i="2"/>
  <c r="AC3162" i="2"/>
  <c r="AC3164" i="2"/>
  <c r="AC3166" i="2"/>
  <c r="AC3168" i="2"/>
  <c r="AC3170" i="2"/>
  <c r="AC3172" i="2"/>
  <c r="AC3174" i="2"/>
  <c r="AC3176" i="2"/>
  <c r="AC3178" i="2"/>
  <c r="AC3180" i="2"/>
  <c r="AC3182" i="2"/>
  <c r="AC3184" i="2"/>
  <c r="AC3186" i="2"/>
  <c r="AC3188" i="2"/>
  <c r="AC3190" i="2"/>
  <c r="AC3192" i="2"/>
  <c r="AC3194" i="2"/>
  <c r="AC3196" i="2"/>
  <c r="AC3198" i="2"/>
  <c r="AC3200" i="2"/>
  <c r="AC3202" i="2"/>
  <c r="AC3204" i="2"/>
  <c r="AC3206" i="2"/>
  <c r="AC3208" i="2"/>
  <c r="AC3210" i="2"/>
  <c r="AC3212" i="2"/>
  <c r="AC3214" i="2"/>
  <c r="AC3216" i="2"/>
  <c r="AC3218" i="2"/>
  <c r="AC3220" i="2"/>
  <c r="AC3222" i="2"/>
  <c r="AC3224" i="2"/>
  <c r="AC3226" i="2"/>
  <c r="AC3228" i="2"/>
  <c r="AC3230" i="2"/>
  <c r="AC3232" i="2"/>
  <c r="AC3234" i="2"/>
  <c r="AC3236" i="2"/>
  <c r="AC3238" i="2"/>
  <c r="AC3240" i="2"/>
  <c r="AC3242" i="2"/>
  <c r="AC3244" i="2"/>
  <c r="AC3246" i="2"/>
  <c r="AC3248" i="2"/>
  <c r="AC3250" i="2"/>
  <c r="AC3252" i="2"/>
  <c r="AC3254" i="2"/>
  <c r="AC3256" i="2"/>
  <c r="AC3258" i="2"/>
  <c r="AC3260" i="2"/>
  <c r="AC3262" i="2"/>
  <c r="AC3264" i="2"/>
  <c r="AC3266" i="2"/>
  <c r="AC3268" i="2"/>
  <c r="AC3270" i="2"/>
  <c r="AC3272" i="2"/>
  <c r="AC3274" i="2"/>
  <c r="AC3276" i="2"/>
  <c r="AC3278" i="2"/>
  <c r="AC3280" i="2"/>
  <c r="AC3282" i="2"/>
  <c r="AC3284" i="2"/>
  <c r="AC3286" i="2"/>
  <c r="AC3288" i="2"/>
  <c r="AC3290" i="2"/>
  <c r="AC3292" i="2"/>
  <c r="AC3294" i="2"/>
  <c r="AC3296" i="2"/>
  <c r="AC3298" i="2"/>
  <c r="AC3300" i="2"/>
  <c r="AC3302" i="2"/>
  <c r="AC3304" i="2"/>
  <c r="AC3306" i="2"/>
  <c r="AC3308" i="2"/>
  <c r="AC3310" i="2"/>
  <c r="AA3312" i="2"/>
  <c r="AB3312" i="2" s="1"/>
  <c r="AK3312" i="2" s="1"/>
  <c r="AC3314" i="2"/>
  <c r="AC3316" i="2"/>
  <c r="AC3318" i="2"/>
  <c r="AA3320" i="2"/>
  <c r="AB3320" i="2" s="1"/>
  <c r="AK3320" i="2" s="1"/>
  <c r="AC3322" i="2"/>
  <c r="AC3326" i="2"/>
  <c r="AC3328" i="2"/>
  <c r="AC3330" i="2"/>
  <c r="AC3332" i="2"/>
  <c r="AC3334" i="2"/>
  <c r="AC3336" i="2"/>
  <c r="AA3338" i="2"/>
  <c r="AB3338" i="2" s="1"/>
  <c r="AK3338" i="2" s="1"/>
  <c r="AC3340" i="2"/>
  <c r="AC3342" i="2"/>
  <c r="AC3344" i="2"/>
  <c r="AC3346" i="2"/>
  <c r="AC3348" i="2"/>
  <c r="AC3350" i="2"/>
  <c r="AC3352" i="2"/>
  <c r="AC3354" i="2"/>
  <c r="AC3356" i="2"/>
  <c r="AC3358" i="2"/>
  <c r="AC3360" i="2"/>
  <c r="AC3362" i="2"/>
  <c r="AC3364" i="2"/>
  <c r="AC3366" i="2"/>
  <c r="AC3368" i="2"/>
  <c r="AC3370" i="2"/>
  <c r="AC3372" i="2"/>
  <c r="AC3374" i="2"/>
  <c r="AC3376" i="2"/>
  <c r="AC3378" i="2"/>
  <c r="AC3380" i="2"/>
  <c r="AC3382" i="2"/>
  <c r="AC3384" i="2"/>
  <c r="AC3386" i="2"/>
  <c r="AC3388" i="2"/>
  <c r="AC3390" i="2"/>
  <c r="AC3392" i="2"/>
  <c r="AC3394" i="2"/>
  <c r="AC3396" i="2"/>
  <c r="AC3398" i="2"/>
  <c r="AC3400" i="2"/>
  <c r="AC3402" i="2"/>
  <c r="AC3404" i="2"/>
  <c r="AC3406" i="2"/>
  <c r="AC3408" i="2"/>
  <c r="AC3433" i="2"/>
  <c r="AC3441" i="2"/>
  <c r="AC3449" i="2"/>
  <c r="AC3457" i="2"/>
  <c r="AC3465" i="2"/>
  <c r="AC3473" i="2"/>
  <c r="AC3481" i="2"/>
  <c r="AC3489" i="2"/>
  <c r="AC3497" i="2"/>
  <c r="AC3505" i="2"/>
  <c r="AC3513" i="2"/>
  <c r="AC3521" i="2"/>
  <c r="AC3529" i="2"/>
  <c r="AC3537" i="2"/>
  <c r="AC3545" i="2"/>
  <c r="AC3553" i="2"/>
  <c r="AC3561" i="2"/>
  <c r="AC3569" i="2"/>
  <c r="AC3574" i="2"/>
  <c r="AC3582" i="2"/>
  <c r="AC3590" i="2"/>
  <c r="AC3598" i="2"/>
  <c r="AC3606" i="2"/>
  <c r="AC3614" i="2"/>
  <c r="AC3622" i="2"/>
  <c r="AC3630" i="2"/>
  <c r="AC3638" i="2"/>
  <c r="AC3646" i="2"/>
  <c r="AC3654" i="2"/>
  <c r="AC3662" i="2"/>
  <c r="AC3670" i="2"/>
  <c r="AC3678" i="2"/>
  <c r="AC3686" i="2"/>
  <c r="AC3694" i="2"/>
  <c r="AC3702" i="2"/>
  <c r="AC3710" i="2"/>
  <c r="AC3718" i="2"/>
  <c r="AC3726" i="2"/>
  <c r="AC3734" i="2"/>
  <c r="AC3742" i="2"/>
  <c r="AC3750" i="2"/>
  <c r="AC3758" i="2"/>
  <c r="AC3766" i="2"/>
  <c r="AC3774" i="2"/>
  <c r="AC3782" i="2"/>
  <c r="AC3790" i="2"/>
  <c r="AC3798" i="2"/>
  <c r="AC3806" i="2"/>
  <c r="AC3814" i="2"/>
  <c r="AC3822" i="2"/>
  <c r="AC3830" i="2"/>
  <c r="AC3835" i="2"/>
  <c r="AC3843" i="2"/>
  <c r="AC3851" i="2"/>
  <c r="AC3859" i="2"/>
  <c r="AC3867" i="2"/>
  <c r="AC3875" i="2"/>
  <c r="AC3883" i="2"/>
  <c r="AC3891" i="2"/>
  <c r="AC3899" i="2"/>
  <c r="AC3907" i="2"/>
  <c r="AC3915" i="2"/>
  <c r="AC3923" i="2"/>
  <c r="AC3931" i="2"/>
  <c r="AC3939" i="2"/>
  <c r="AC3947" i="2"/>
  <c r="AC3955" i="2"/>
  <c r="AC3963" i="2"/>
  <c r="AC3971" i="2"/>
  <c r="AC3979" i="2"/>
  <c r="AC3987" i="2"/>
  <c r="AC3995" i="2"/>
  <c r="AC4003" i="2"/>
  <c r="AC4011" i="2"/>
  <c r="AC4019" i="2"/>
  <c r="AC4027" i="2"/>
  <c r="AC4035" i="2"/>
  <c r="AC4043" i="2"/>
  <c r="AC4051" i="2"/>
  <c r="AC4059" i="2"/>
  <c r="AC4067" i="2"/>
  <c r="AC4075" i="2"/>
  <c r="AC4083" i="2"/>
  <c r="AC4093" i="2"/>
  <c r="AC4101" i="2"/>
  <c r="AC4109" i="2"/>
  <c r="AC4114" i="2"/>
  <c r="AC4122" i="2"/>
  <c r="AC4130" i="2"/>
  <c r="AC4138" i="2"/>
  <c r="AC4146" i="2"/>
  <c r="AC4154" i="2"/>
  <c r="AC4162" i="2"/>
  <c r="AC4170" i="2"/>
  <c r="AC4178" i="2"/>
  <c r="AC4186" i="2"/>
  <c r="AC4194" i="2"/>
  <c r="AC4202" i="2"/>
  <c r="AC4210" i="2"/>
  <c r="AC4218" i="2"/>
  <c r="AC4226" i="2"/>
  <c r="AC4234" i="2"/>
  <c r="AC4242" i="2"/>
  <c r="AC4250" i="2"/>
  <c r="AC4258" i="2"/>
  <c r="AC4271" i="2"/>
  <c r="AC4279" i="2"/>
  <c r="AC4287" i="2"/>
  <c r="AC4295" i="2"/>
  <c r="AC4303" i="2"/>
  <c r="AC4311" i="2"/>
  <c r="AC4319" i="2"/>
  <c r="AC4327" i="2"/>
  <c r="AC4332" i="2"/>
  <c r="AC4340" i="2"/>
  <c r="AC4345" i="2"/>
  <c r="AC4353" i="2"/>
  <c r="AC4361" i="2"/>
  <c r="AC4369" i="2"/>
  <c r="AC4377" i="2"/>
  <c r="AC4385" i="2"/>
  <c r="AC4395" i="2"/>
  <c r="AC4400" i="2"/>
  <c r="AC4408" i="2"/>
  <c r="AC4416" i="2"/>
  <c r="AC4424" i="2"/>
  <c r="AC4432" i="2"/>
  <c r="AC4440" i="2"/>
  <c r="AC4448" i="2"/>
  <c r="AC4456" i="2"/>
  <c r="AC4464" i="2"/>
  <c r="AC4472" i="2"/>
  <c r="AC4480" i="2"/>
  <c r="AC4488" i="2"/>
  <c r="AC4496" i="2"/>
  <c r="AC4504" i="2"/>
  <c r="AF4509" i="2"/>
  <c r="AC4511" i="2"/>
  <c r="AC4519" i="2"/>
  <c r="AC4527" i="2"/>
  <c r="AC4535" i="2"/>
  <c r="AC4548" i="2"/>
  <c r="AC4553" i="2"/>
  <c r="AC4561" i="2"/>
  <c r="AC4566" i="2"/>
  <c r="AC4574" i="2"/>
  <c r="AC4582" i="2"/>
  <c r="AC4595" i="2"/>
  <c r="AC4603" i="2"/>
  <c r="AC4611" i="2"/>
  <c r="AC4619" i="2"/>
  <c r="AC4627" i="2"/>
  <c r="AC4635" i="2"/>
  <c r="AC4643" i="2"/>
  <c r="AC4648" i="2"/>
  <c r="AC4815" i="2"/>
  <c r="AC4817" i="2"/>
  <c r="AC4819" i="2"/>
  <c r="AC4821" i="2"/>
  <c r="AC4823" i="2"/>
  <c r="AC4825" i="2"/>
  <c r="AC4827" i="2"/>
  <c r="AC4829" i="2"/>
  <c r="AC4831" i="2"/>
  <c r="AC4833" i="2"/>
  <c r="AC4835" i="2"/>
  <c r="AC4837" i="2"/>
  <c r="AC4839" i="2"/>
  <c r="AC4841" i="2"/>
  <c r="AC4843" i="2"/>
  <c r="AC4845" i="2"/>
  <c r="AC4847" i="2"/>
  <c r="AC4849" i="2"/>
  <c r="AC4851" i="2"/>
  <c r="AC4853" i="2"/>
  <c r="AC4855" i="2"/>
  <c r="AC4857" i="2"/>
  <c r="AC4859" i="2"/>
  <c r="AC4861" i="2"/>
  <c r="AC4863" i="2"/>
  <c r="AC4865" i="2"/>
  <c r="AC4867" i="2"/>
  <c r="AC4869" i="2"/>
  <c r="AC4871" i="2"/>
  <c r="AC4909" i="2"/>
  <c r="AC5032" i="2"/>
  <c r="AC5034" i="2"/>
  <c r="AC5036" i="2"/>
  <c r="AC5038" i="2"/>
  <c r="AC5040" i="2"/>
  <c r="AC5042" i="2"/>
  <c r="AC5046" i="2"/>
  <c r="AC5048" i="2"/>
  <c r="AC5050" i="2"/>
  <c r="AC5052" i="2"/>
  <c r="AC5054" i="2"/>
  <c r="AC5056" i="2"/>
  <c r="AC5058" i="2"/>
  <c r="AC5062" i="2"/>
  <c r="AC5064" i="2"/>
  <c r="AC5066" i="2"/>
  <c r="AC5068" i="2"/>
  <c r="AC5070" i="2"/>
  <c r="AC5072" i="2"/>
  <c r="AC5074" i="2"/>
  <c r="AC5076" i="2"/>
  <c r="AC5078" i="2"/>
  <c r="AC5080" i="2"/>
  <c r="AC5082" i="2"/>
  <c r="AC5084" i="2"/>
  <c r="AC5086" i="2"/>
  <c r="AC5088" i="2"/>
  <c r="AC5090" i="2"/>
  <c r="AC5092" i="2"/>
  <c r="AC5094" i="2"/>
  <c r="AC5096" i="2"/>
  <c r="AC5098" i="2"/>
  <c r="AC5100" i="2"/>
  <c r="AC5102" i="2"/>
  <c r="AC5104" i="2"/>
  <c r="AC5106" i="2"/>
  <c r="AC5108" i="2"/>
  <c r="AC5110" i="2"/>
  <c r="AC5112" i="2"/>
  <c r="AC5114" i="2"/>
  <c r="AC5116" i="2"/>
  <c r="AC5118" i="2"/>
  <c r="AC5120" i="2"/>
  <c r="AC5122" i="2"/>
  <c r="AC5124" i="2"/>
  <c r="AC5126" i="2"/>
  <c r="AC5128" i="2"/>
  <c r="AC5130" i="2"/>
  <c r="AC5132" i="2"/>
  <c r="AC5134" i="2"/>
  <c r="AC5136" i="2"/>
  <c r="AC5138" i="2"/>
  <c r="AC5140" i="2"/>
  <c r="AC5142" i="2"/>
  <c r="AC5144" i="2"/>
  <c r="AC5146" i="2"/>
  <c r="AC5148" i="2"/>
  <c r="AC5150" i="2"/>
  <c r="AC5152" i="2"/>
  <c r="AC5154" i="2"/>
  <c r="AC5156" i="2"/>
  <c r="AC5158" i="2"/>
  <c r="AC5160" i="2"/>
  <c r="AC5162" i="2"/>
  <c r="AC5164" i="2"/>
  <c r="AC5166" i="2"/>
  <c r="AC5168" i="2"/>
  <c r="AC5249" i="2"/>
  <c r="AC5257" i="2"/>
  <c r="AC5268" i="2"/>
  <c r="AC5300" i="2"/>
  <c r="R78" i="3"/>
  <c r="T78" i="3" s="1"/>
  <c r="U78" i="3" s="1"/>
  <c r="V78" i="3" s="1"/>
  <c r="AC3430" i="2"/>
  <c r="AC3438" i="2"/>
  <c r="AC3446" i="2"/>
  <c r="AC3454" i="2"/>
  <c r="AC3462" i="2"/>
  <c r="AC3470" i="2"/>
  <c r="AC3478" i="2"/>
  <c r="AC3486" i="2"/>
  <c r="AC3494" i="2"/>
  <c r="AC3502" i="2"/>
  <c r="AC3510" i="2"/>
  <c r="AC3518" i="2"/>
  <c r="AC3526" i="2"/>
  <c r="AC3534" i="2"/>
  <c r="AC3542" i="2"/>
  <c r="AC3550" i="2"/>
  <c r="AC3558" i="2"/>
  <c r="AC3566" i="2"/>
  <c r="AC3579" i="2"/>
  <c r="AC3587" i="2"/>
  <c r="AC3595" i="2"/>
  <c r="AC3603" i="2"/>
  <c r="AC3611" i="2"/>
  <c r="AC3619" i="2"/>
  <c r="AC3627" i="2"/>
  <c r="AC3635" i="2"/>
  <c r="AC3643" i="2"/>
  <c r="AC3651" i="2"/>
  <c r="AC3659" i="2"/>
  <c r="AC3667" i="2"/>
  <c r="AC3675" i="2"/>
  <c r="AC3683" i="2"/>
  <c r="AC3691" i="2"/>
  <c r="AC3699" i="2"/>
  <c r="AC3707" i="2"/>
  <c r="AC3715" i="2"/>
  <c r="AC3723" i="2"/>
  <c r="AC3731" i="2"/>
  <c r="AC3739" i="2"/>
  <c r="AC3747" i="2"/>
  <c r="AC3755" i="2"/>
  <c r="AC3763" i="2"/>
  <c r="AC3771" i="2"/>
  <c r="AC3779" i="2"/>
  <c r="AC3787" i="2"/>
  <c r="AC3795" i="2"/>
  <c r="AC3803" i="2"/>
  <c r="AC3811" i="2"/>
  <c r="AC3819" i="2"/>
  <c r="AC3827" i="2"/>
  <c r="AC3840" i="2"/>
  <c r="AC3848" i="2"/>
  <c r="AC3856" i="2"/>
  <c r="AC3864" i="2"/>
  <c r="AC3872" i="2"/>
  <c r="AC3880" i="2"/>
  <c r="AC3888" i="2"/>
  <c r="AC3896" i="2"/>
  <c r="AC3904" i="2"/>
  <c r="AC3912" i="2"/>
  <c r="AC3920" i="2"/>
  <c r="AC3928" i="2"/>
  <c r="AC3936" i="2"/>
  <c r="AC3944" i="2"/>
  <c r="AC3952" i="2"/>
  <c r="AC3960" i="2"/>
  <c r="AC3968" i="2"/>
  <c r="AC3976" i="2"/>
  <c r="AC3984" i="2"/>
  <c r="AC3992" i="2"/>
  <c r="AC4000" i="2"/>
  <c r="AC4008" i="2"/>
  <c r="AC4016" i="2"/>
  <c r="AC4024" i="2"/>
  <c r="AC4032" i="2"/>
  <c r="AC4040" i="2"/>
  <c r="AC4048" i="2"/>
  <c r="AC4056" i="2"/>
  <c r="AC4064" i="2"/>
  <c r="AC4072" i="2"/>
  <c r="AC4080" i="2"/>
  <c r="AC4085" i="2"/>
  <c r="AC4090" i="2"/>
  <c r="AC4098" i="2"/>
  <c r="AC4106" i="2"/>
  <c r="AC4111" i="2"/>
  <c r="AC4119" i="2"/>
  <c r="AC4127" i="2"/>
  <c r="AC4135" i="2"/>
  <c r="AC4143" i="2"/>
  <c r="AC4151" i="2"/>
  <c r="AC4159" i="2"/>
  <c r="AC4167" i="2"/>
  <c r="AC4175" i="2"/>
  <c r="AC4183" i="2"/>
  <c r="AC4191" i="2"/>
  <c r="AC4199" i="2"/>
  <c r="AC4207" i="2"/>
  <c r="AC4215" i="2"/>
  <c r="AC4223" i="2"/>
  <c r="AC4231" i="2"/>
  <c r="AC4239" i="2"/>
  <c r="AC4247" i="2"/>
  <c r="AC4255" i="2"/>
  <c r="AC4268" i="2"/>
  <c r="AC4276" i="2"/>
  <c r="AC4284" i="2"/>
  <c r="AC4292" i="2"/>
  <c r="AC4300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 s="1"/>
  <c r="AC4873" i="2"/>
  <c r="AC4875" i="2"/>
  <c r="AC4877" i="2"/>
  <c r="AC4879" i="2"/>
  <c r="AC4881" i="2"/>
  <c r="AC4883" i="2"/>
  <c r="AC4885" i="2"/>
  <c r="AC4887" i="2"/>
  <c r="AC4889" i="2"/>
  <c r="AC4891" i="2"/>
  <c r="AC4893" i="2"/>
  <c r="AC4895" i="2"/>
  <c r="AC4897" i="2"/>
  <c r="AC4899" i="2"/>
  <c r="AC4901" i="2"/>
  <c r="AC4903" i="2"/>
  <c r="AC4905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5" i="2"/>
  <c r="AC5197" i="2"/>
  <c r="AC5199" i="2"/>
  <c r="AC5201" i="2"/>
  <c r="AC5203" i="2"/>
  <c r="AC5205" i="2"/>
  <c r="AC5207" i="2"/>
  <c r="AC5209" i="2"/>
  <c r="AC5211" i="2"/>
  <c r="AC5213" i="2"/>
  <c r="AC5215" i="2"/>
  <c r="AC5217" i="2"/>
  <c r="AC5219" i="2"/>
  <c r="AC5221" i="2"/>
  <c r="AC5223" i="2"/>
  <c r="AC5225" i="2"/>
  <c r="AC5227" i="2"/>
  <c r="AC5229" i="2"/>
  <c r="AC5231" i="2"/>
  <c r="AC5233" i="2"/>
  <c r="AC5235" i="2"/>
  <c r="AC5237" i="2"/>
  <c r="AC5239" i="2"/>
  <c r="AC5241" i="2"/>
  <c r="AC5252" i="2"/>
  <c r="AC5260" i="2"/>
  <c r="AC5271" i="2"/>
  <c r="AC5277" i="2"/>
  <c r="AC5281" i="2"/>
  <c r="AC5285" i="2"/>
  <c r="AC5289" i="2"/>
  <c r="AC5293" i="2"/>
  <c r="AC5297" i="2"/>
  <c r="R69" i="3"/>
  <c r="T69" i="3" s="1"/>
  <c r="U69" i="3" s="1"/>
  <c r="V69" i="3" s="1"/>
  <c r="AC2956" i="2"/>
  <c r="AC2964" i="2"/>
  <c r="AC2972" i="2"/>
  <c r="AC2980" i="2"/>
  <c r="AC2988" i="2"/>
  <c r="AC2996" i="2"/>
  <c r="AC3004" i="2"/>
  <c r="AC3012" i="2"/>
  <c r="AC3421" i="2"/>
  <c r="AC3423" i="2"/>
  <c r="AC3425" i="2"/>
  <c r="AC3427" i="2"/>
  <c r="AC3435" i="2"/>
  <c r="AC3443" i="2"/>
  <c r="AC3451" i="2"/>
  <c r="AC3459" i="2"/>
  <c r="AC3467" i="2"/>
  <c r="AC3475" i="2"/>
  <c r="AC3483" i="2"/>
  <c r="AC3491" i="2"/>
  <c r="AC3499" i="2"/>
  <c r="AC3507" i="2"/>
  <c r="AC3515" i="2"/>
  <c r="AC3523" i="2"/>
  <c r="AC3531" i="2"/>
  <c r="AC3539" i="2"/>
  <c r="AC3547" i="2"/>
  <c r="AC3555" i="2"/>
  <c r="AC3563" i="2"/>
  <c r="AC3571" i="2"/>
  <c r="AC3576" i="2"/>
  <c r="AC3584" i="2"/>
  <c r="AC3592" i="2"/>
  <c r="AC3600" i="2"/>
  <c r="AC3608" i="2"/>
  <c r="AC3616" i="2"/>
  <c r="AC3624" i="2"/>
  <c r="AC3632" i="2"/>
  <c r="AC3640" i="2"/>
  <c r="AC3648" i="2"/>
  <c r="AC3656" i="2"/>
  <c r="AC3664" i="2"/>
  <c r="AC3672" i="2"/>
  <c r="AC3680" i="2"/>
  <c r="AC3688" i="2"/>
  <c r="AC3696" i="2"/>
  <c r="AC3704" i="2"/>
  <c r="AC3712" i="2"/>
  <c r="AC3720" i="2"/>
  <c r="AC3728" i="2"/>
  <c r="AC3736" i="2"/>
  <c r="AC3744" i="2"/>
  <c r="AC3752" i="2"/>
  <c r="AC3760" i="2"/>
  <c r="AC3768" i="2"/>
  <c r="AC3776" i="2"/>
  <c r="AC3784" i="2"/>
  <c r="AC3792" i="2"/>
  <c r="AC3800" i="2"/>
  <c r="AC3808" i="2"/>
  <c r="AC3816" i="2"/>
  <c r="AC3824" i="2"/>
  <c r="AC3832" i="2"/>
  <c r="AC3837" i="2"/>
  <c r="AC3845" i="2"/>
  <c r="AC3853" i="2"/>
  <c r="AC3861" i="2"/>
  <c r="AC3869" i="2"/>
  <c r="AC3877" i="2"/>
  <c r="AC3885" i="2"/>
  <c r="AC3893" i="2"/>
  <c r="AC3901" i="2"/>
  <c r="AC3909" i="2"/>
  <c r="AC3917" i="2"/>
  <c r="AC3925" i="2"/>
  <c r="AC3933" i="2"/>
  <c r="AC3941" i="2"/>
  <c r="AC3949" i="2"/>
  <c r="AC3957" i="2"/>
  <c r="AC3965" i="2"/>
  <c r="AC3973" i="2"/>
  <c r="AC3981" i="2"/>
  <c r="AC3989" i="2"/>
  <c r="AC3997" i="2"/>
  <c r="AC4005" i="2"/>
  <c r="AC4013" i="2"/>
  <c r="AC4021" i="2"/>
  <c r="AC4029" i="2"/>
  <c r="AC4037" i="2"/>
  <c r="AC4045" i="2"/>
  <c r="AC4053" i="2"/>
  <c r="AC4061" i="2"/>
  <c r="AC4069" i="2"/>
  <c r="AC4077" i="2"/>
  <c r="AC4087" i="2"/>
  <c r="AC4095" i="2"/>
  <c r="AC4103" i="2"/>
  <c r="AC4116" i="2"/>
  <c r="AC4124" i="2"/>
  <c r="AC4132" i="2"/>
  <c r="AC4140" i="2"/>
  <c r="AC4148" i="2"/>
  <c r="AC4156" i="2"/>
  <c r="AC4164" i="2"/>
  <c r="AC4172" i="2"/>
  <c r="AC4180" i="2"/>
  <c r="AC4188" i="2"/>
  <c r="AC4196" i="2"/>
  <c r="AC4204" i="2"/>
  <c r="AC4212" i="2"/>
  <c r="AC4220" i="2"/>
  <c r="AC4228" i="2"/>
  <c r="AC4236" i="2"/>
  <c r="AC4244" i="2"/>
  <c r="AC4252" i="2"/>
  <c r="AC4260" i="2"/>
  <c r="AC4273" i="2"/>
  <c r="AC4281" i="2"/>
  <c r="AC4289" i="2"/>
  <c r="AC4297" i="2"/>
  <c r="AC4305" i="2"/>
  <c r="AC4313" i="2"/>
  <c r="AC4321" i="2"/>
  <c r="AC4329" i="2"/>
  <c r="AC4334" i="2"/>
  <c r="AC4342" i="2"/>
  <c r="AC4347" i="2"/>
  <c r="AC4355" i="2"/>
  <c r="AC4363" i="2"/>
  <c r="AC4371" i="2"/>
  <c r="AC4379" i="2"/>
  <c r="AC4387" i="2"/>
  <c r="AC4392" i="2"/>
  <c r="AC4402" i="2"/>
  <c r="AC4410" i="2"/>
  <c r="AC4418" i="2"/>
  <c r="AC4426" i="2"/>
  <c r="AC4434" i="2"/>
  <c r="AC4442" i="2"/>
  <c r="AC4450" i="2"/>
  <c r="AC4458" i="2"/>
  <c r="AC4466" i="2"/>
  <c r="AC4474" i="2"/>
  <c r="AC4482" i="2"/>
  <c r="AC4490" i="2"/>
  <c r="AC4498" i="2"/>
  <c r="AC4506" i="2"/>
  <c r="AC4513" i="2"/>
  <c r="AC4521" i="2"/>
  <c r="AC4529" i="2"/>
  <c r="AC4537" i="2"/>
  <c r="AC4555" i="2"/>
  <c r="AC4568" i="2"/>
  <c r="AC4576" i="2"/>
  <c r="AC4584" i="2"/>
  <c r="AC4597" i="2"/>
  <c r="AC4605" i="2"/>
  <c r="AC4613" i="2"/>
  <c r="AC4621" i="2"/>
  <c r="AC4629" i="2"/>
  <c r="AC4637" i="2"/>
  <c r="AC4650" i="2"/>
  <c r="AC4655" i="2"/>
  <c r="AC4657" i="2"/>
  <c r="AC4659" i="2"/>
  <c r="AC4661" i="2"/>
  <c r="AC4663" i="2"/>
  <c r="AC4685" i="2"/>
  <c r="AC4695" i="2"/>
  <c r="AC4697" i="2"/>
  <c r="AC4699" i="2"/>
  <c r="AC4701" i="2"/>
  <c r="AC4703" i="2"/>
  <c r="AC4705" i="2"/>
  <c r="AC4707" i="2"/>
  <c r="AC4709" i="2"/>
  <c r="AC4711" i="2"/>
  <c r="AC4713" i="2"/>
  <c r="AC4715" i="2"/>
  <c r="AC4717" i="2"/>
  <c r="AC4719" i="2"/>
  <c r="AC4721" i="2"/>
  <c r="AC4723" i="2"/>
  <c r="AC4725" i="2"/>
  <c r="AC4727" i="2"/>
  <c r="AC4729" i="2"/>
  <c r="AC4731" i="2"/>
  <c r="AC4733" i="2"/>
  <c r="AC4735" i="2"/>
  <c r="AC4737" i="2"/>
  <c r="AC4739" i="2"/>
  <c r="AC4741" i="2"/>
  <c r="AC4743" i="2"/>
  <c r="AC4745" i="2"/>
  <c r="AC4747" i="2"/>
  <c r="AC4749" i="2"/>
  <c r="AC4751" i="2"/>
  <c r="AC4753" i="2"/>
  <c r="AC4755" i="2"/>
  <c r="AC4757" i="2"/>
  <c r="AC4759" i="2"/>
  <c r="AC4761" i="2"/>
  <c r="AC4763" i="2"/>
  <c r="AC4765" i="2"/>
  <c r="AC4767" i="2"/>
  <c r="AC4769" i="2"/>
  <c r="AC4771" i="2"/>
  <c r="AC4773" i="2"/>
  <c r="AC4775" i="2"/>
  <c r="AC4777" i="2"/>
  <c r="AC4779" i="2"/>
  <c r="AC4954" i="2"/>
  <c r="AC4956" i="2"/>
  <c r="AC4958" i="2"/>
  <c r="AC4960" i="2"/>
  <c r="AC4962" i="2"/>
  <c r="AC4964" i="2"/>
  <c r="AC4966" i="2"/>
  <c r="AC4968" i="2"/>
  <c r="AC4970" i="2"/>
  <c r="AC4972" i="2"/>
  <c r="AC4974" i="2"/>
  <c r="AC4976" i="2"/>
  <c r="AC4978" i="2"/>
  <c r="AC4980" i="2"/>
  <c r="AC4982" i="2"/>
  <c r="AC4984" i="2"/>
  <c r="AC4986" i="2"/>
  <c r="AC4988" i="2"/>
  <c r="AC4990" i="2"/>
  <c r="AC4992" i="2"/>
  <c r="AC4994" i="2"/>
  <c r="AC4996" i="2"/>
  <c r="AC4998" i="2"/>
  <c r="AC5000" i="2"/>
  <c r="AC5171" i="2"/>
  <c r="AC5173" i="2"/>
  <c r="AC5175" i="2"/>
  <c r="AC5177" i="2"/>
  <c r="AC5179" i="2"/>
  <c r="AC5181" i="2"/>
  <c r="AC5183" i="2"/>
  <c r="AC5185" i="2"/>
  <c r="AC5187" i="2"/>
  <c r="AC5244" i="2"/>
  <c r="AC5247" i="2"/>
  <c r="AC5255" i="2"/>
  <c r="AC5263" i="2"/>
  <c r="AC5266" i="2"/>
  <c r="AC5274" i="2"/>
  <c r="AC5301" i="2"/>
  <c r="R106" i="3"/>
  <c r="T106" i="3" s="1"/>
  <c r="U106" i="3" s="1"/>
  <c r="V106" i="3" s="1"/>
  <c r="R77" i="3"/>
  <c r="T77" i="3" s="1"/>
  <c r="U77" i="3" s="1"/>
  <c r="V77" i="3" s="1"/>
  <c r="R103" i="3"/>
  <c r="T103" i="3" s="1"/>
  <c r="U103" i="3" s="1"/>
  <c r="V103" i="3" s="1"/>
  <c r="AC2847" i="2"/>
  <c r="AC2857" i="2"/>
  <c r="AC2865" i="2"/>
  <c r="AC2873" i="2"/>
  <c r="AC2881" i="2"/>
  <c r="AC2889" i="2"/>
  <c r="AC2897" i="2"/>
  <c r="AC2905" i="2"/>
  <c r="AC2913" i="2"/>
  <c r="AC2921" i="2"/>
  <c r="AC2929" i="2"/>
  <c r="AC2937" i="2"/>
  <c r="AC2945" i="2"/>
  <c r="AC2953" i="2"/>
  <c r="AC2961" i="2"/>
  <c r="AC2969" i="2"/>
  <c r="AC2977" i="2"/>
  <c r="AC2985" i="2"/>
  <c r="AC2993" i="2"/>
  <c r="AC3001" i="2"/>
  <c r="AC3009" i="2"/>
  <c r="AC3017" i="2"/>
  <c r="AC3409" i="2"/>
  <c r="AC3411" i="2"/>
  <c r="AC3413" i="2"/>
  <c r="AC3415" i="2"/>
  <c r="AC3417" i="2"/>
  <c r="AC3419" i="2"/>
  <c r="AC3432" i="2"/>
  <c r="AC3440" i="2"/>
  <c r="AC3448" i="2"/>
  <c r="AC3456" i="2"/>
  <c r="AC3464" i="2"/>
  <c r="AC3472" i="2"/>
  <c r="AC3480" i="2"/>
  <c r="AC3488" i="2"/>
  <c r="AC3496" i="2"/>
  <c r="AC3504" i="2"/>
  <c r="AC3512" i="2"/>
  <c r="AC3520" i="2"/>
  <c r="AC3528" i="2"/>
  <c r="AC3536" i="2"/>
  <c r="AC3544" i="2"/>
  <c r="AC3552" i="2"/>
  <c r="AC3560" i="2"/>
  <c r="AC3568" i="2"/>
  <c r="AC3573" i="2"/>
  <c r="AC3581" i="2"/>
  <c r="AC3589" i="2"/>
  <c r="AC3597" i="2"/>
  <c r="AC3605" i="2"/>
  <c r="AC3613" i="2"/>
  <c r="AC3621" i="2"/>
  <c r="AC3629" i="2"/>
  <c r="AC3637" i="2"/>
  <c r="AC3645" i="2"/>
  <c r="AC3653" i="2"/>
  <c r="AC3661" i="2"/>
  <c r="AC3669" i="2"/>
  <c r="AC3677" i="2"/>
  <c r="AC3685" i="2"/>
  <c r="AC3693" i="2"/>
  <c r="AC3701" i="2"/>
  <c r="AC3709" i="2"/>
  <c r="AC3717" i="2"/>
  <c r="AC3725" i="2"/>
  <c r="AC3733" i="2"/>
  <c r="AC3741" i="2"/>
  <c r="AC3749" i="2"/>
  <c r="AC3757" i="2"/>
  <c r="AC3765" i="2"/>
  <c r="AC3773" i="2"/>
  <c r="AC3781" i="2"/>
  <c r="AC3789" i="2"/>
  <c r="AC3797" i="2"/>
  <c r="AC3805" i="2"/>
  <c r="AC3813" i="2"/>
  <c r="AC3821" i="2"/>
  <c r="AC3829" i="2"/>
  <c r="AC3834" i="2"/>
  <c r="AC3842" i="2"/>
  <c r="AC3850" i="2"/>
  <c r="AC3858" i="2"/>
  <c r="AC3866" i="2"/>
  <c r="AC3874" i="2"/>
  <c r="AC3882" i="2"/>
  <c r="AC3890" i="2"/>
  <c r="AC3898" i="2"/>
  <c r="AC3906" i="2"/>
  <c r="AC3914" i="2"/>
  <c r="AC3922" i="2"/>
  <c r="AC3930" i="2"/>
  <c r="AC3938" i="2"/>
  <c r="AC3946" i="2"/>
  <c r="AC3954" i="2"/>
  <c r="AC3962" i="2"/>
  <c r="AC3970" i="2"/>
  <c r="AC3978" i="2"/>
  <c r="AC3986" i="2"/>
  <c r="AC3994" i="2"/>
  <c r="AC4002" i="2"/>
  <c r="AC4010" i="2"/>
  <c r="AC4018" i="2"/>
  <c r="AC4026" i="2"/>
  <c r="AC4034" i="2"/>
  <c r="AC4042" i="2"/>
  <c r="AC4050" i="2"/>
  <c r="AC4058" i="2"/>
  <c r="AC4066" i="2"/>
  <c r="AC4074" i="2"/>
  <c r="AC4082" i="2"/>
  <c r="AC4092" i="2"/>
  <c r="AC4100" i="2"/>
  <c r="AC4108" i="2"/>
  <c r="AC4121" i="2"/>
  <c r="AC4129" i="2"/>
  <c r="AC4137" i="2"/>
  <c r="AC4145" i="2"/>
  <c r="AC4153" i="2"/>
  <c r="AC4161" i="2"/>
  <c r="AC4169" i="2"/>
  <c r="AC4177" i="2"/>
  <c r="AC4185" i="2"/>
  <c r="AC4193" i="2"/>
  <c r="AC4201" i="2"/>
  <c r="AC4209" i="2"/>
  <c r="AC4217" i="2"/>
  <c r="AC4225" i="2"/>
  <c r="AC4233" i="2"/>
  <c r="AC4241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24" i="2"/>
  <c r="AC4926" i="2"/>
  <c r="AC4928" i="2"/>
  <c r="AC4930" i="2"/>
  <c r="AC4932" i="2"/>
  <c r="AC4934" i="2"/>
  <c r="AC4936" i="2"/>
  <c r="AC4938" i="2"/>
  <c r="AC4940" i="2"/>
  <c r="AC4942" i="2"/>
  <c r="AC4944" i="2"/>
  <c r="AC4946" i="2"/>
  <c r="AC4948" i="2"/>
  <c r="AC4950" i="2"/>
  <c r="AC4952" i="2"/>
  <c r="AC5250" i="2"/>
  <c r="AC5258" i="2"/>
  <c r="AC5269" i="2"/>
  <c r="AC5278" i="2"/>
  <c r="AC5282" i="2"/>
  <c r="AC5286" i="2"/>
  <c r="AC5290" i="2"/>
  <c r="AC5294" i="2"/>
  <c r="R68" i="3"/>
  <c r="T68" i="3" s="1"/>
  <c r="U68" i="3" s="1"/>
  <c r="V68" i="3" s="1"/>
  <c r="R102" i="3"/>
  <c r="T102" i="3" s="1"/>
  <c r="U102" i="3" s="1"/>
  <c r="V102" i="3" s="1"/>
  <c r="R65" i="3"/>
  <c r="T65" i="3" s="1"/>
  <c r="U65" i="3" s="1"/>
  <c r="V65" i="3" s="1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4031" i="2"/>
  <c r="AF4047" i="2"/>
  <c r="AF4105" i="2"/>
  <c r="AF4225" i="2"/>
  <c r="AF4233" i="2"/>
  <c r="AF3455" i="2"/>
  <c r="AF3724" i="2"/>
  <c r="AF2887" i="2"/>
  <c r="AF2951" i="2"/>
  <c r="AF2959" i="2"/>
  <c r="AF2967" i="2"/>
  <c r="AF2932" i="2"/>
  <c r="AF3004" i="2"/>
  <c r="AF3353" i="2"/>
  <c r="AF3464" i="2"/>
  <c r="AF4722" i="2"/>
  <c r="AC4812" i="2"/>
  <c r="AF4434" i="2"/>
  <c r="AF3649" i="2"/>
  <c r="AF4365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672" i="2"/>
  <c r="AF3677" i="2"/>
  <c r="AF3793" i="2"/>
  <c r="AF3801" i="2"/>
  <c r="AF3940" i="2"/>
  <c r="AF4234" i="2"/>
  <c r="AF4567" i="2"/>
  <c r="AF4707" i="2"/>
  <c r="AF4731" i="2"/>
  <c r="AF2849" i="2"/>
  <c r="AF3612" i="2"/>
  <c r="AF3926" i="2"/>
  <c r="AF4496" i="2"/>
  <c r="AF4556" i="2"/>
  <c r="AF2798" i="2"/>
  <c r="AF2993" i="2"/>
  <c r="AF3001" i="2"/>
  <c r="AF3319" i="2"/>
  <c r="AF3321" i="2"/>
  <c r="AF3532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3438" i="2"/>
  <c r="AF3441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70" i="2"/>
  <c r="AF2898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58" i="2"/>
  <c r="AF2867" i="2"/>
  <c r="AF2875" i="2"/>
  <c r="AF2878" i="2"/>
  <c r="AF2895" i="2"/>
  <c r="AF2931" i="2"/>
  <c r="AF2954" i="2"/>
  <c r="AF2968" i="2"/>
  <c r="AF2971" i="2"/>
  <c r="AF2998" i="2"/>
  <c r="AC3335" i="2"/>
  <c r="AF3390" i="2"/>
  <c r="AA3394" i="2"/>
  <c r="AB3394" i="2" s="1"/>
  <c r="AK3394" i="2" s="1"/>
  <c r="AF3446" i="2"/>
  <c r="AF2825" i="2"/>
  <c r="AF3396" i="2"/>
  <c r="AF3428" i="2"/>
  <c r="AF3431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9" i="2"/>
  <c r="AF2850" i="2"/>
  <c r="AF2874" i="2"/>
  <c r="AF2894" i="2"/>
  <c r="AF2912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61" i="2"/>
  <c r="AF3436" i="2"/>
  <c r="AF3439" i="2"/>
  <c r="AF3450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R63" i="3" s="1"/>
  <c r="T63" i="3" s="1"/>
  <c r="U63" i="3" s="1"/>
  <c r="V63" i="3" s="1"/>
  <c r="AF2917" i="2"/>
  <c r="AF2977" i="2"/>
  <c r="AC3311" i="2"/>
  <c r="AA3311" i="2"/>
  <c r="AF2790" i="2"/>
  <c r="AF2793" i="2"/>
  <c r="AF2805" i="2"/>
  <c r="AF2860" i="2"/>
  <c r="AF2866" i="2"/>
  <c r="AF2901" i="2"/>
  <c r="AF2945" i="2"/>
  <c r="AF2958" i="2"/>
  <c r="AF2972" i="2"/>
  <c r="AC3349" i="2"/>
  <c r="AA3349" i="2"/>
  <c r="AB3349" i="2" s="1"/>
  <c r="AK3349" i="2" s="1"/>
  <c r="AH3388" i="2"/>
  <c r="AF3388" i="2"/>
  <c r="AF3306" i="2"/>
  <c r="AH3306" i="2"/>
  <c r="AH3347" i="2"/>
  <c r="AF3347" i="2"/>
  <c r="AF3379" i="2"/>
  <c r="AH3379" i="2"/>
  <c r="AF2840" i="2"/>
  <c r="AF2862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13" i="2"/>
  <c r="AF2819" i="2"/>
  <c r="AF2846" i="2"/>
  <c r="AF2876" i="2"/>
  <c r="AF2889" i="2"/>
  <c r="AF2903" i="2"/>
  <c r="AF2935" i="2"/>
  <c r="AF2970" i="2"/>
  <c r="AF2992" i="2"/>
  <c r="AF3003" i="2"/>
  <c r="AF3009" i="2"/>
  <c r="AF2800" i="2"/>
  <c r="AF2857" i="2"/>
  <c r="AF2871" i="2"/>
  <c r="AF2882" i="2"/>
  <c r="AF2885" i="2"/>
  <c r="AF2938" i="2"/>
  <c r="AF2963" i="2"/>
  <c r="AF2981" i="2"/>
  <c r="AF2984" i="2"/>
  <c r="AH3307" i="2"/>
  <c r="AF3307" i="2"/>
  <c r="AC3333" i="2"/>
  <c r="AA3333" i="2"/>
  <c r="AB3333" i="2" s="1"/>
  <c r="AF3385" i="2"/>
  <c r="AF3427" i="2"/>
  <c r="AF3309" i="2"/>
  <c r="AF3317" i="2"/>
  <c r="AF3324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95" i="2"/>
  <c r="AF4077" i="2"/>
  <c r="AF4206" i="2"/>
  <c r="AF4266" i="2"/>
  <c r="AF4308" i="2"/>
  <c r="AF3376" i="2"/>
  <c r="AF340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65" i="2"/>
  <c r="AF2974" i="2"/>
  <c r="AF2988" i="2"/>
  <c r="AF3007" i="2"/>
  <c r="AF3014" i="2"/>
  <c r="AF3316" i="2"/>
  <c r="AC3320" i="2"/>
  <c r="AA3336" i="2"/>
  <c r="AB3336" i="2" s="1"/>
  <c r="AK3336" i="2" s="1"/>
  <c r="AF3340" i="2"/>
  <c r="AF3440" i="2"/>
  <c r="AF3453" i="2"/>
  <c r="AF3460" i="2"/>
  <c r="AF3463" i="2"/>
  <c r="AF3490" i="2"/>
  <c r="AF3504" i="2"/>
  <c r="AF3540" i="2"/>
  <c r="AF3543" i="2"/>
  <c r="AF3549" i="2"/>
  <c r="AF3610" i="2"/>
  <c r="AF3687" i="2"/>
  <c r="AH2788" i="2"/>
  <c r="AF2801" i="2"/>
  <c r="AF2808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2811" i="2"/>
  <c r="AF2881" i="2"/>
  <c r="AF2904" i="2"/>
  <c r="AF2909" i="2"/>
  <c r="AF2918" i="2"/>
  <c r="AF2941" i="2"/>
  <c r="AF2973" i="2"/>
  <c r="AF2982" i="2"/>
  <c r="AF2991" i="2"/>
  <c r="AF2995" i="2"/>
  <c r="AF3303" i="2"/>
  <c r="AC3312" i="2"/>
  <c r="AA3327" i="2"/>
  <c r="AB3327" i="2" s="1"/>
  <c r="AK3327" i="2" s="1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B2765" i="2" s="1"/>
  <c r="AF2787" i="2"/>
  <c r="AF2796" i="2"/>
  <c r="AF2803" i="2"/>
  <c r="AF2821" i="2"/>
  <c r="AF2832" i="2"/>
  <c r="AA3307" i="2"/>
  <c r="AB3307" i="2" s="1"/>
  <c r="AA3314" i="2"/>
  <c r="AA3318" i="2"/>
  <c r="AB3318" i="2" s="1"/>
  <c r="AF3327" i="2"/>
  <c r="AA3334" i="2"/>
  <c r="AB3334" i="2" s="1"/>
  <c r="AK3334" i="2" s="1"/>
  <c r="AC3338" i="2"/>
  <c r="AA3365" i="2"/>
  <c r="AF3387" i="2"/>
  <c r="AF3472" i="2"/>
  <c r="AF3512" i="2"/>
  <c r="AF3624" i="2"/>
  <c r="AF2792" i="2"/>
  <c r="AF2828" i="2"/>
  <c r="AF2839" i="2"/>
  <c r="AF2843" i="2"/>
  <c r="AF2847" i="2"/>
  <c r="AF2884" i="2"/>
  <c r="AF2893" i="2"/>
  <c r="AF2921" i="2"/>
  <c r="AF2930" i="2"/>
  <c r="AF2953" i="2"/>
  <c r="AF2962" i="2"/>
  <c r="AF2985" i="2"/>
  <c r="AF3005" i="2"/>
  <c r="AF3012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31" i="2"/>
  <c r="AF2835" i="2"/>
  <c r="AF2856" i="2"/>
  <c r="AF2865" i="2"/>
  <c r="AF2897" i="2"/>
  <c r="AF2925" i="2"/>
  <c r="AF2934" i="2"/>
  <c r="AF2957" i="2"/>
  <c r="AF2966" i="2"/>
  <c r="AF2989" i="2"/>
  <c r="AF3011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B4267" i="2" s="1"/>
  <c r="AK4267" i="2" s="1"/>
  <c r="AF4702" i="2"/>
  <c r="AH4702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K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B2780" i="2" s="1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B3325" i="2" s="1"/>
  <c r="AK3325" i="2" s="1"/>
  <c r="AA3331" i="2"/>
  <c r="AH3331" i="2"/>
  <c r="AF3331" i="2"/>
  <c r="AH3344" i="2"/>
  <c r="AF3344" i="2"/>
  <c r="AA3310" i="2"/>
  <c r="AC3324" i="2"/>
  <c r="AA3324" i="2"/>
  <c r="AB3324" i="2" s="1"/>
  <c r="AF3325" i="2"/>
  <c r="AF3338" i="2"/>
  <c r="AH3357" i="2"/>
  <c r="AF3357" i="2"/>
  <c r="AF3310" i="2"/>
  <c r="AH3312" i="2"/>
  <c r="AC3323" i="2"/>
  <c r="AA3323" i="2"/>
  <c r="AB3323" i="2" s="1"/>
  <c r="AH3330" i="2"/>
  <c r="AF3330" i="2"/>
  <c r="AC3345" i="2"/>
  <c r="AA3345" i="2"/>
  <c r="AB3345" i="2" s="1"/>
  <c r="AK3345" i="2" s="1"/>
  <c r="AH3349" i="2"/>
  <c r="AF3332" i="2"/>
  <c r="AF3333" i="2"/>
  <c r="AF3334" i="2"/>
  <c r="AF3335" i="2"/>
  <c r="AF3336" i="2"/>
  <c r="AF3346" i="2"/>
  <c r="AF3355" i="2"/>
  <c r="AA3360" i="2"/>
  <c r="AB3360" i="2" s="1"/>
  <c r="AK3360" i="2" s="1"/>
  <c r="AF3364" i="2"/>
  <c r="AF3365" i="2"/>
  <c r="AF3373" i="2"/>
  <c r="AA3378" i="2"/>
  <c r="AB3378" i="2" s="1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B3382" i="2" s="1"/>
  <c r="AK3382" i="2" s="1"/>
  <c r="AA3383" i="2"/>
  <c r="AB3383" i="2" s="1"/>
  <c r="AK3383" i="2" s="1"/>
  <c r="AF3574" i="2"/>
  <c r="AF3579" i="2"/>
  <c r="AF3590" i="2"/>
  <c r="AF3375" i="2"/>
  <c r="AF3386" i="2"/>
  <c r="AF3397" i="2"/>
  <c r="AF3643" i="2"/>
  <c r="AF3691" i="2"/>
  <c r="AC4262" i="2"/>
  <c r="AA4262" i="2"/>
  <c r="R79" i="3" s="1"/>
  <c r="T79" i="3" s="1"/>
  <c r="U79" i="3" s="1"/>
  <c r="V79" i="3" s="1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B4264" i="2" s="1"/>
  <c r="AK4264" i="2" s="1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K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AK3399" i="2"/>
  <c r="T67" i="3"/>
  <c r="U67" i="3" s="1"/>
  <c r="V67" i="3" s="1"/>
  <c r="O67" i="3"/>
  <c r="X2126" i="2"/>
  <c r="W338" i="2"/>
  <c r="X2364" i="2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X2060" i="2"/>
  <c r="Y2060" i="2" s="1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J18" i="3"/>
  <c r="R62" i="3"/>
  <c r="T62" i="3" s="1"/>
  <c r="U62" i="3" s="1"/>
  <c r="V62" i="3" s="1"/>
  <c r="R61" i="3"/>
  <c r="T61" i="3" s="1"/>
  <c r="U61" i="3" s="1"/>
  <c r="V61" i="3" s="1"/>
  <c r="R41" i="3"/>
  <c r="T41" i="3" s="1"/>
  <c r="U41" i="3" s="1"/>
  <c r="V41" i="3" s="1"/>
  <c r="R50" i="3"/>
  <c r="T50" i="3" s="1"/>
  <c r="U50" i="3" s="1"/>
  <c r="V50" i="3" s="1"/>
  <c r="R55" i="3"/>
  <c r="R56" i="3"/>
  <c r="T56" i="3" s="1"/>
  <c r="U56" i="3" s="1"/>
  <c r="V56" i="3" s="1"/>
  <c r="R58" i="3"/>
  <c r="T58" i="3" s="1"/>
  <c r="U58" i="3" s="1"/>
  <c r="V58" i="3" s="1"/>
  <c r="L62" i="3"/>
  <c r="O62" i="3"/>
  <c r="L61" i="3"/>
  <c r="O61" i="3"/>
  <c r="L60" i="3"/>
  <c r="T60" i="3"/>
  <c r="U60" i="3" s="1"/>
  <c r="V60" i="3" s="1"/>
  <c r="L59" i="3"/>
  <c r="T59" i="3"/>
  <c r="U59" i="3" s="1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 s="1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 s="1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AB2709" i="2" s="1"/>
  <c r="AK2709" i="2" s="1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C2694" i="2" s="1"/>
  <c r="AF2693" i="2"/>
  <c r="X2693" i="2"/>
  <c r="AF2692" i="2"/>
  <c r="X2692" i="2"/>
  <c r="AF2691" i="2"/>
  <c r="X2691" i="2"/>
  <c r="AF2690" i="2"/>
  <c r="X2690" i="2"/>
  <c r="AF2689" i="2"/>
  <c r="X2689" i="2"/>
  <c r="AF2688" i="2"/>
  <c r="X2688" i="2"/>
  <c r="AF2687" i="2"/>
  <c r="X2687" i="2"/>
  <c r="AF2686" i="2"/>
  <c r="X2686" i="2"/>
  <c r="AF2685" i="2"/>
  <c r="X2685" i="2"/>
  <c r="AF2684" i="2"/>
  <c r="X2684" i="2"/>
  <c r="AF2683" i="2"/>
  <c r="X2683" i="2"/>
  <c r="AF2682" i="2"/>
  <c r="X2682" i="2"/>
  <c r="AF2681" i="2"/>
  <c r="X2681" i="2"/>
  <c r="AF2680" i="2"/>
  <c r="X2680" i="2"/>
  <c r="AF2679" i="2"/>
  <c r="X2679" i="2"/>
  <c r="AF2678" i="2"/>
  <c r="X2678" i="2"/>
  <c r="W2678" i="2"/>
  <c r="AF2677" i="2"/>
  <c r="X2677" i="2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AC2673" i="2" s="1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W2653" i="2"/>
  <c r="AF2652" i="2"/>
  <c r="X2652" i="2"/>
  <c r="W2652" i="2"/>
  <c r="AF2651" i="2"/>
  <c r="X2651" i="2"/>
  <c r="W2651" i="2"/>
  <c r="AF2650" i="2"/>
  <c r="X2650" i="2"/>
  <c r="AC2650" i="2" s="1"/>
  <c r="W2650" i="2"/>
  <c r="AF2649" i="2"/>
  <c r="X2649" i="2"/>
  <c r="Y2649" i="2" s="1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Y2640" i="2" s="1"/>
  <c r="AC2640" i="2"/>
  <c r="W2640" i="2"/>
  <c r="AD2639" i="2"/>
  <c r="AH2639" i="2" s="1"/>
  <c r="X2639" i="2"/>
  <c r="W2639" i="2"/>
  <c r="AD2638" i="2"/>
  <c r="Y2638" i="2" s="1"/>
  <c r="AC2638" i="2"/>
  <c r="W2638" i="2"/>
  <c r="AD2637" i="2"/>
  <c r="Y2637" i="2" s="1"/>
  <c r="AC2637" i="2"/>
  <c r="W2637" i="2"/>
  <c r="AD2636" i="2"/>
  <c r="Y2636" i="2" s="1"/>
  <c r="AC2636" i="2"/>
  <c r="W2636" i="2"/>
  <c r="AD2635" i="2"/>
  <c r="Y2635" i="2" s="1"/>
  <c r="AC2635" i="2"/>
  <c r="W2635" i="2"/>
  <c r="AD2634" i="2"/>
  <c r="Y2634" i="2" s="1"/>
  <c r="AC2634" i="2"/>
  <c r="W2634" i="2"/>
  <c r="AD2633" i="2"/>
  <c r="Y2633" i="2" s="1"/>
  <c r="AC2633" i="2"/>
  <c r="W2633" i="2"/>
  <c r="AD2632" i="2"/>
  <c r="Y2632" i="2" s="1"/>
  <c r="AC2632" i="2"/>
  <c r="W2632" i="2"/>
  <c r="AD2631" i="2"/>
  <c r="AC2631" i="2"/>
  <c r="W2631" i="2"/>
  <c r="AD2630" i="2"/>
  <c r="X2630" i="2"/>
  <c r="W2630" i="2"/>
  <c r="AD2629" i="2"/>
  <c r="Y2629" i="2" s="1"/>
  <c r="AC2629" i="2"/>
  <c r="W2629" i="2"/>
  <c r="AD2628" i="2"/>
  <c r="Y2628" i="2" s="1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X2623" i="2"/>
  <c r="W2623" i="2"/>
  <c r="AD2622" i="2"/>
  <c r="X2622" i="2"/>
  <c r="W2622" i="2"/>
  <c r="AD2621" i="2"/>
  <c r="X2621" i="2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AC2618" i="2" s="1"/>
  <c r="W2618" i="2"/>
  <c r="AD2617" i="2"/>
  <c r="AH2617" i="2" s="1"/>
  <c r="X2617" i="2"/>
  <c r="W2617" i="2"/>
  <c r="AD2616" i="2"/>
  <c r="AF2616" i="2" s="1"/>
  <c r="X2616" i="2"/>
  <c r="W2616" i="2"/>
  <c r="AD2615" i="2"/>
  <c r="X2615" i="2"/>
  <c r="W2615" i="2"/>
  <c r="AD2614" i="2"/>
  <c r="X2614" i="2"/>
  <c r="W2614" i="2"/>
  <c r="AD2613" i="2"/>
  <c r="AH2613" i="2" s="1"/>
  <c r="X2613" i="2"/>
  <c r="W2613" i="2"/>
  <c r="AD2612" i="2"/>
  <c r="AH2612" i="2" s="1"/>
  <c r="X2612" i="2"/>
  <c r="AC2612" i="2" s="1"/>
  <c r="W2612" i="2"/>
  <c r="AD2611" i="2"/>
  <c r="AH2611" i="2" s="1"/>
  <c r="X2611" i="2"/>
  <c r="W2611" i="2"/>
  <c r="AD2610" i="2"/>
  <c r="AF2610" i="2" s="1"/>
  <c r="X2610" i="2"/>
  <c r="AC2610" i="2" s="1"/>
  <c r="W2610" i="2"/>
  <c r="AD2609" i="2"/>
  <c r="AH2609" i="2" s="1"/>
  <c r="X2609" i="2"/>
  <c r="AB2609" i="2" s="1"/>
  <c r="AK2609" i="2" s="1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W2605" i="2"/>
  <c r="AH2604" i="2"/>
  <c r="AD2604" i="2"/>
  <c r="AF2604" i="2" s="1"/>
  <c r="X2604" i="2"/>
  <c r="AB2604" i="2" s="1"/>
  <c r="AK2604" i="2" s="1"/>
  <c r="W2604" i="2"/>
  <c r="AH2603" i="2"/>
  <c r="AD2603" i="2"/>
  <c r="AF2603" i="2" s="1"/>
  <c r="X2603" i="2"/>
  <c r="W2603" i="2"/>
  <c r="AH2602" i="2"/>
  <c r="AD2602" i="2"/>
  <c r="AF2602" i="2" s="1"/>
  <c r="X2602" i="2"/>
  <c r="W2602" i="2"/>
  <c r="AH2601" i="2"/>
  <c r="AD2601" i="2"/>
  <c r="AF2601" i="2" s="1"/>
  <c r="X2601" i="2"/>
  <c r="W2601" i="2"/>
  <c r="AH2600" i="2"/>
  <c r="AD2600" i="2"/>
  <c r="AF2600" i="2" s="1"/>
  <c r="X2600" i="2"/>
  <c r="W2600" i="2"/>
  <c r="AH2599" i="2"/>
  <c r="AD2599" i="2"/>
  <c r="AF2599" i="2" s="1"/>
  <c r="X2599" i="2"/>
  <c r="W2599" i="2"/>
  <c r="AH2598" i="2"/>
  <c r="AD2598" i="2"/>
  <c r="AF2598" i="2" s="1"/>
  <c r="X2598" i="2"/>
  <c r="AB2598" i="2" s="1"/>
  <c r="AK2598" i="2" s="1"/>
  <c r="W2598" i="2"/>
  <c r="AH2597" i="2"/>
  <c r="AD2597" i="2"/>
  <c r="X2597" i="2"/>
  <c r="W2597" i="2"/>
  <c r="AH2596" i="2"/>
  <c r="AD2596" i="2"/>
  <c r="AF2596" i="2" s="1"/>
  <c r="X2596" i="2"/>
  <c r="W2596" i="2"/>
  <c r="AH2595" i="2"/>
  <c r="AD2595" i="2"/>
  <c r="AF2595" i="2" s="1"/>
  <c r="X2595" i="2"/>
  <c r="W2595" i="2"/>
  <c r="AH2594" i="2"/>
  <c r="AD2594" i="2"/>
  <c r="AF2594" i="2" s="1"/>
  <c r="X2594" i="2"/>
  <c r="Y2594" i="2" s="1"/>
  <c r="W2594" i="2"/>
  <c r="AH2593" i="2"/>
  <c r="AD2593" i="2"/>
  <c r="X2593" i="2"/>
  <c r="W2593" i="2"/>
  <c r="AH2592" i="2"/>
  <c r="AD2592" i="2"/>
  <c r="AF2592" i="2" s="1"/>
  <c r="X2592" i="2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AC2583" i="2" s="1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AC2558" i="2" s="1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W2554" i="2"/>
  <c r="AH2553" i="2"/>
  <c r="AD2553" i="2"/>
  <c r="AF2553" i="2" s="1"/>
  <c r="X2553" i="2"/>
  <c r="W2553" i="2"/>
  <c r="AH2552" i="2"/>
  <c r="AD2552" i="2"/>
  <c r="AF2552" i="2" s="1"/>
  <c r="X2552" i="2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X2548" i="2"/>
  <c r="W2548" i="2"/>
  <c r="AH2547" i="2"/>
  <c r="AD2547" i="2"/>
  <c r="AF2547" i="2" s="1"/>
  <c r="X2547" i="2"/>
  <c r="W2547" i="2"/>
  <c r="AH2546" i="2"/>
  <c r="AD2546" i="2"/>
  <c r="X2546" i="2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AF2543" i="2" s="1"/>
  <c r="X2543" i="2"/>
  <c r="AB2543" i="2" s="1"/>
  <c r="AK2543" i="2" s="1"/>
  <c r="W2543" i="2"/>
  <c r="AH2542" i="2"/>
  <c r="AD2542" i="2"/>
  <c r="X2542" i="2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W2540" i="2"/>
  <c r="AH2539" i="2"/>
  <c r="AD2539" i="2"/>
  <c r="AF2539" i="2" s="1"/>
  <c r="X2539" i="2"/>
  <c r="W2539" i="2"/>
  <c r="AH2538" i="2"/>
  <c r="AD2538" i="2"/>
  <c r="X2538" i="2"/>
  <c r="W2538" i="2"/>
  <c r="AH2537" i="2"/>
  <c r="AD2537" i="2"/>
  <c r="AF2537" i="2" s="1"/>
  <c r="X2537" i="2"/>
  <c r="W2537" i="2"/>
  <c r="AH2536" i="2"/>
  <c r="AD2536" i="2"/>
  <c r="AF2536" i="2" s="1"/>
  <c r="X2536" i="2"/>
  <c r="W2536" i="2"/>
  <c r="AH2535" i="2"/>
  <c r="AD2535" i="2"/>
  <c r="AF2535" i="2" s="1"/>
  <c r="X2535" i="2"/>
  <c r="W2535" i="2"/>
  <c r="AH2534" i="2"/>
  <c r="AD2534" i="2"/>
  <c r="X2534" i="2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W2531" i="2"/>
  <c r="AH2530" i="2"/>
  <c r="AD2530" i="2"/>
  <c r="AF2530" i="2" s="1"/>
  <c r="X2530" i="2"/>
  <c r="W2530" i="2"/>
  <c r="AH2529" i="2"/>
  <c r="AD2529" i="2"/>
  <c r="AF2529" i="2" s="1"/>
  <c r="X2529" i="2"/>
  <c r="W2529" i="2"/>
  <c r="AH2528" i="2"/>
  <c r="AD2528" i="2"/>
  <c r="X2528" i="2"/>
  <c r="W2528" i="2"/>
  <c r="AH2527" i="2"/>
  <c r="AD2527" i="2"/>
  <c r="AF2527" i="2" s="1"/>
  <c r="X2527" i="2"/>
  <c r="W2527" i="2"/>
  <c r="AH2526" i="2"/>
  <c r="AD2526" i="2"/>
  <c r="X2526" i="2"/>
  <c r="W2526" i="2"/>
  <c r="AH2525" i="2"/>
  <c r="AD2525" i="2"/>
  <c r="AF2525" i="2" s="1"/>
  <c r="X2525" i="2"/>
  <c r="W2525" i="2"/>
  <c r="AH2524" i="2"/>
  <c r="AD2524" i="2"/>
  <c r="AF2524" i="2" s="1"/>
  <c r="X2524" i="2"/>
  <c r="W2524" i="2"/>
  <c r="AH2523" i="2"/>
  <c r="AD2523" i="2"/>
  <c r="AF2523" i="2" s="1"/>
  <c r="X2523" i="2"/>
  <c r="W2523" i="2"/>
  <c r="AH2522" i="2"/>
  <c r="AD2522" i="2"/>
  <c r="X2522" i="2"/>
  <c r="W2522" i="2"/>
  <c r="AH2521" i="2"/>
  <c r="AD2521" i="2"/>
  <c r="AF2521" i="2" s="1"/>
  <c r="X2521" i="2"/>
  <c r="R24" i="3" s="1"/>
  <c r="T24" i="3" s="1"/>
  <c r="U24" i="3" s="1"/>
  <c r="V24" i="3" s="1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AB2515" i="2" s="1"/>
  <c r="AK2515" i="2" s="1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AA2503" i="2" s="1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W2499" i="2"/>
  <c r="AH2498" i="2"/>
  <c r="AD2498" i="2"/>
  <c r="AF2498" i="2" s="1"/>
  <c r="X2498" i="2"/>
  <c r="W2498" i="2"/>
  <c r="AH2497" i="2"/>
  <c r="AD2497" i="2"/>
  <c r="X2497" i="2"/>
  <c r="W2497" i="2"/>
  <c r="AH2496" i="2"/>
  <c r="AD2496" i="2"/>
  <c r="AF2496" i="2" s="1"/>
  <c r="X2496" i="2"/>
  <c r="W2496" i="2"/>
  <c r="AH2495" i="2"/>
  <c r="AD2495" i="2"/>
  <c r="AF2495" i="2" s="1"/>
  <c r="X2495" i="2"/>
  <c r="W2495" i="2"/>
  <c r="AH2494" i="2"/>
  <c r="AD2494" i="2"/>
  <c r="AF2494" i="2" s="1"/>
  <c r="X2494" i="2"/>
  <c r="R25" i="3" s="1"/>
  <c r="T25" i="3" s="1"/>
  <c r="U25" i="3" s="1"/>
  <c r="V25" i="3" s="1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W2478" i="2"/>
  <c r="AH2477" i="2"/>
  <c r="AD2477" i="2"/>
  <c r="AF2477" i="2" s="1"/>
  <c r="X2477" i="2"/>
  <c r="W2477" i="2"/>
  <c r="AH2476" i="2"/>
  <c r="AD2476" i="2"/>
  <c r="AF2476" i="2" s="1"/>
  <c r="X2476" i="2"/>
  <c r="W2476" i="2"/>
  <c r="AH2475" i="2"/>
  <c r="AD2475" i="2"/>
  <c r="AF2475" i="2" s="1"/>
  <c r="X2475" i="2"/>
  <c r="W2475" i="2"/>
  <c r="AH2474" i="2"/>
  <c r="AD2474" i="2"/>
  <c r="X2474" i="2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AB2469" i="2" s="1"/>
  <c r="AK2469" i="2" s="1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AC2419" i="2" s="1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Y2368" i="2" s="1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H2360" i="2"/>
  <c r="AD2360" i="2"/>
  <c r="X2360" i="2"/>
  <c r="W2360" i="2"/>
  <c r="AH2359" i="2"/>
  <c r="AD2359" i="2"/>
  <c r="AF2359" i="2" s="1"/>
  <c r="X2359" i="2"/>
  <c r="AC2359" i="2" s="1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C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AC2337" i="2" s="1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W2321" i="2"/>
  <c r="AH2320" i="2"/>
  <c r="AD2320" i="2"/>
  <c r="AF2320" i="2" s="1"/>
  <c r="X2320" i="2"/>
  <c r="W2320" i="2"/>
  <c r="AH2319" i="2"/>
  <c r="AD2319" i="2"/>
  <c r="AF2319" i="2" s="1"/>
  <c r="X2319" i="2"/>
  <c r="W2319" i="2"/>
  <c r="AH2318" i="2"/>
  <c r="AD2318" i="2"/>
  <c r="AF2318" i="2" s="1"/>
  <c r="X2318" i="2"/>
  <c r="W2318" i="2"/>
  <c r="AH2317" i="2"/>
  <c r="AD2317" i="2"/>
  <c r="X2317" i="2"/>
  <c r="W2317" i="2"/>
  <c r="AH2316" i="2"/>
  <c r="AD2316" i="2"/>
  <c r="X2316" i="2"/>
  <c r="W2316" i="2"/>
  <c r="AH2315" i="2"/>
  <c r="AD2315" i="2"/>
  <c r="X2315" i="2"/>
  <c r="W2315" i="2"/>
  <c r="AH2314" i="2"/>
  <c r="AD2314" i="2"/>
  <c r="AF2314" i="2" s="1"/>
  <c r="X2314" i="2"/>
  <c r="W2314" i="2"/>
  <c r="AH2313" i="2"/>
  <c r="AD2313" i="2"/>
  <c r="X2313" i="2"/>
  <c r="AK2313" i="2" s="1"/>
  <c r="W2313" i="2"/>
  <c r="AH2312" i="2"/>
  <c r="AD2312" i="2"/>
  <c r="AF2312" i="2" s="1"/>
  <c r="X2312" i="2"/>
  <c r="W2312" i="2"/>
  <c r="AH2311" i="2"/>
  <c r="AD2311" i="2"/>
  <c r="X2311" i="2"/>
  <c r="W2311" i="2"/>
  <c r="AH2310" i="2"/>
  <c r="AD2310" i="2"/>
  <c r="AF2310" i="2" s="1"/>
  <c r="X2310" i="2"/>
  <c r="W2310" i="2"/>
  <c r="AH2309" i="2"/>
  <c r="AD2309" i="2"/>
  <c r="X2309" i="2"/>
  <c r="W2309" i="2"/>
  <c r="AH2308" i="2"/>
  <c r="AD2308" i="2"/>
  <c r="X2308" i="2"/>
  <c r="W2308" i="2"/>
  <c r="AH2307" i="2"/>
  <c r="AD2307" i="2"/>
  <c r="X2307" i="2"/>
  <c r="W2307" i="2"/>
  <c r="AH2306" i="2"/>
  <c r="AD2306" i="2"/>
  <c r="AF2306" i="2" s="1"/>
  <c r="X2306" i="2"/>
  <c r="W2306" i="2"/>
  <c r="AH2305" i="2"/>
  <c r="AD2305" i="2"/>
  <c r="X2305" i="2"/>
  <c r="W2305" i="2"/>
  <c r="AH2304" i="2"/>
  <c r="AD2304" i="2"/>
  <c r="AF2304" i="2" s="1"/>
  <c r="X2304" i="2"/>
  <c r="W2304" i="2"/>
  <c r="AH2303" i="2"/>
  <c r="AD2303" i="2"/>
  <c r="X2303" i="2"/>
  <c r="W2303" i="2"/>
  <c r="AH2302" i="2"/>
  <c r="AD2302" i="2"/>
  <c r="AF2302" i="2" s="1"/>
  <c r="X2302" i="2"/>
  <c r="W2302" i="2"/>
  <c r="AH2301" i="2"/>
  <c r="AD2301" i="2"/>
  <c r="AF2301" i="2" s="1"/>
  <c r="X2301" i="2"/>
  <c r="W2301" i="2"/>
  <c r="AH2300" i="2"/>
  <c r="AD2300" i="2"/>
  <c r="X2300" i="2"/>
  <c r="W2300" i="2"/>
  <c r="AH2299" i="2"/>
  <c r="AD2299" i="2"/>
  <c r="X2299" i="2"/>
  <c r="W2299" i="2"/>
  <c r="AH2298" i="2"/>
  <c r="AD2298" i="2"/>
  <c r="AF2298" i="2" s="1"/>
  <c r="X2298" i="2"/>
  <c r="W2298" i="2"/>
  <c r="AH2297" i="2"/>
  <c r="AD2297" i="2"/>
  <c r="AF2297" i="2" s="1"/>
  <c r="X2297" i="2"/>
  <c r="W2297" i="2"/>
  <c r="AH2296" i="2"/>
  <c r="AD2296" i="2"/>
  <c r="AF2296" i="2" s="1"/>
  <c r="X2296" i="2"/>
  <c r="W2296" i="2"/>
  <c r="AH2295" i="2"/>
  <c r="AD2295" i="2"/>
  <c r="X2295" i="2"/>
  <c r="W2295" i="2"/>
  <c r="AH2294" i="2"/>
  <c r="AD2294" i="2"/>
  <c r="AF2294" i="2" s="1"/>
  <c r="X2294" i="2"/>
  <c r="W2294" i="2"/>
  <c r="AH2293" i="2"/>
  <c r="AD2293" i="2"/>
  <c r="X2293" i="2"/>
  <c r="W2293" i="2"/>
  <c r="AH2292" i="2"/>
  <c r="AD2292" i="2"/>
  <c r="AF2292" i="2" s="1"/>
  <c r="X2292" i="2"/>
  <c r="W2292" i="2"/>
  <c r="AH2291" i="2"/>
  <c r="AD2291" i="2"/>
  <c r="X2291" i="2"/>
  <c r="W2291" i="2"/>
  <c r="AH2290" i="2"/>
  <c r="AD2290" i="2"/>
  <c r="AF2290" i="2" s="1"/>
  <c r="X2290" i="2"/>
  <c r="W2290" i="2"/>
  <c r="AH2289" i="2"/>
  <c r="AD2289" i="2"/>
  <c r="X2289" i="2"/>
  <c r="W2289" i="2"/>
  <c r="AH2288" i="2"/>
  <c r="AD2288" i="2"/>
  <c r="AF2288" i="2" s="1"/>
  <c r="X2288" i="2"/>
  <c r="W2288" i="2"/>
  <c r="AH2287" i="2"/>
  <c r="AD2287" i="2"/>
  <c r="AF2287" i="2" s="1"/>
  <c r="X2287" i="2"/>
  <c r="W2287" i="2"/>
  <c r="AH2286" i="2"/>
  <c r="AD2286" i="2"/>
  <c r="AF2286" i="2" s="1"/>
  <c r="X2286" i="2"/>
  <c r="W2286" i="2"/>
  <c r="AH2285" i="2"/>
  <c r="AD2285" i="2"/>
  <c r="X2285" i="2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W2283" i="2"/>
  <c r="AH2282" i="2"/>
  <c r="AD2282" i="2"/>
  <c r="AF2282" i="2" s="1"/>
  <c r="X2282" i="2"/>
  <c r="W2282" i="2"/>
  <c r="AH2281" i="2"/>
  <c r="AD2281" i="2"/>
  <c r="X2281" i="2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W2277" i="2"/>
  <c r="AH2276" i="2"/>
  <c r="AD2276" i="2"/>
  <c r="AF2276" i="2" s="1"/>
  <c r="X2276" i="2"/>
  <c r="W2276" i="2"/>
  <c r="AH2275" i="2"/>
  <c r="AD2275" i="2"/>
  <c r="X2275" i="2"/>
  <c r="W2275" i="2"/>
  <c r="AH2274" i="2"/>
  <c r="AD2274" i="2"/>
  <c r="AF2274" i="2" s="1"/>
  <c r="X2274" i="2"/>
  <c r="W2274" i="2"/>
  <c r="AH2273" i="2"/>
  <c r="AD2273" i="2"/>
  <c r="X2273" i="2"/>
  <c r="W2273" i="2"/>
  <c r="AH2272" i="2"/>
  <c r="AD2272" i="2"/>
  <c r="AF2272" i="2" s="1"/>
  <c r="X2272" i="2"/>
  <c r="W2272" i="2"/>
  <c r="AH2271" i="2"/>
  <c r="AD2271" i="2"/>
  <c r="AF2271" i="2" s="1"/>
  <c r="X2271" i="2"/>
  <c r="W2271" i="2"/>
  <c r="AH2270" i="2"/>
  <c r="AD2270" i="2"/>
  <c r="AF2270" i="2" s="1"/>
  <c r="X2270" i="2"/>
  <c r="W2270" i="2"/>
  <c r="AH2269" i="2"/>
  <c r="AD2269" i="2"/>
  <c r="X2269" i="2"/>
  <c r="W2269" i="2"/>
  <c r="AH2268" i="2"/>
  <c r="AD2268" i="2"/>
  <c r="AF2268" i="2" s="1"/>
  <c r="X2268" i="2"/>
  <c r="W2268" i="2"/>
  <c r="AH2267" i="2"/>
  <c r="AD2267" i="2"/>
  <c r="X2267" i="2"/>
  <c r="W2267" i="2"/>
  <c r="AH2266" i="2"/>
  <c r="AD2266" i="2"/>
  <c r="AF2266" i="2" s="1"/>
  <c r="X2266" i="2"/>
  <c r="W2266" i="2"/>
  <c r="AH2265" i="2"/>
  <c r="AD2265" i="2"/>
  <c r="X2265" i="2"/>
  <c r="W2265" i="2"/>
  <c r="AH2264" i="2"/>
  <c r="AD2264" i="2"/>
  <c r="AF2264" i="2" s="1"/>
  <c r="X2264" i="2"/>
  <c r="W2264" i="2"/>
  <c r="AH2263" i="2"/>
  <c r="AD2263" i="2"/>
  <c r="X2263" i="2"/>
  <c r="W2263" i="2"/>
  <c r="AH2262" i="2"/>
  <c r="AD2262" i="2"/>
  <c r="AF2262" i="2" s="1"/>
  <c r="X2262" i="2"/>
  <c r="W2262" i="2"/>
  <c r="AH2261" i="2"/>
  <c r="AD2261" i="2"/>
  <c r="X2261" i="2"/>
  <c r="W2261" i="2"/>
  <c r="AH2260" i="2"/>
  <c r="AD2260" i="2"/>
  <c r="AF2260" i="2" s="1"/>
  <c r="X2260" i="2"/>
  <c r="W2260" i="2"/>
  <c r="AH2259" i="2"/>
  <c r="AD2259" i="2"/>
  <c r="X2259" i="2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W2255" i="2"/>
  <c r="AH2254" i="2"/>
  <c r="AD2254" i="2"/>
  <c r="AF2254" i="2" s="1"/>
  <c r="X2254" i="2"/>
  <c r="W2254" i="2"/>
  <c r="AH2253" i="2"/>
  <c r="AD2253" i="2"/>
  <c r="AF2253" i="2" s="1"/>
  <c r="X2253" i="2"/>
  <c r="W2253" i="2"/>
  <c r="AH2252" i="2"/>
  <c r="AD2252" i="2"/>
  <c r="AF2252" i="2" s="1"/>
  <c r="X2252" i="2"/>
  <c r="AK2252" i="2"/>
  <c r="W2252" i="2"/>
  <c r="AH2251" i="2"/>
  <c r="AD2251" i="2"/>
  <c r="X2251" i="2"/>
  <c r="W2251" i="2"/>
  <c r="AH2250" i="2"/>
  <c r="AD2250" i="2"/>
  <c r="AF2250" i="2"/>
  <c r="X2250" i="2"/>
  <c r="AB2250" i="2" s="1"/>
  <c r="AK2250" i="2" s="1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W2247" i="2"/>
  <c r="AH2246" i="2"/>
  <c r="AD2246" i="2"/>
  <c r="AF2246" i="2" s="1"/>
  <c r="X2246" i="2"/>
  <c r="W2246" i="2"/>
  <c r="AH2245" i="2"/>
  <c r="AD2245" i="2"/>
  <c r="X2245" i="2"/>
  <c r="W2245" i="2"/>
  <c r="AH2244" i="2"/>
  <c r="AD2244" i="2"/>
  <c r="AF2244" i="2" s="1"/>
  <c r="X2244" i="2"/>
  <c r="W2244" i="2"/>
  <c r="AH2243" i="2"/>
  <c r="AD2243" i="2"/>
  <c r="X2243" i="2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Y2240" i="2" s="1"/>
  <c r="W2240" i="2"/>
  <c r="AH2239" i="2"/>
  <c r="AD2239" i="2"/>
  <c r="AF2239" i="2" s="1"/>
  <c r="X2239" i="2"/>
  <c r="W2239" i="2"/>
  <c r="AH2238" i="2"/>
  <c r="AD2238" i="2"/>
  <c r="AF2238" i="2" s="1"/>
  <c r="X2238" i="2"/>
  <c r="W2238" i="2"/>
  <c r="AH2237" i="2"/>
  <c r="AD2237" i="2"/>
  <c r="X2237" i="2"/>
  <c r="W2237" i="2"/>
  <c r="AH2236" i="2"/>
  <c r="AD2236" i="2"/>
  <c r="AF2236" i="2" s="1"/>
  <c r="X2236" i="2"/>
  <c r="AK2236" i="2" s="1"/>
  <c r="W2236" i="2"/>
  <c r="AH2235" i="2"/>
  <c r="AD2235" i="2"/>
  <c r="AF2235" i="2" s="1"/>
  <c r="X2235" i="2"/>
  <c r="AK2235" i="2" s="1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W2231" i="2"/>
  <c r="AH2230" i="2"/>
  <c r="AD2230" i="2"/>
  <c r="AF2230" i="2" s="1"/>
  <c r="X2230" i="2"/>
  <c r="Y2230" i="2" s="1"/>
  <c r="W2230" i="2"/>
  <c r="AH2229" i="2"/>
  <c r="AD2229" i="2"/>
  <c r="X2229" i="2"/>
  <c r="W2229" i="2"/>
  <c r="AH2228" i="2"/>
  <c r="AD2228" i="2"/>
  <c r="AF2228" i="2" s="1"/>
  <c r="X2228" i="2"/>
  <c r="W2228" i="2"/>
  <c r="AH2227" i="2"/>
  <c r="AD2227" i="2"/>
  <c r="X2227" i="2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AB2224" i="2" s="1"/>
  <c r="AK2224" i="2" s="1"/>
  <c r="W2224" i="2"/>
  <c r="AH2223" i="2"/>
  <c r="AD2223" i="2"/>
  <c r="X2223" i="2"/>
  <c r="W2223" i="2"/>
  <c r="AH2222" i="2"/>
  <c r="AD2222" i="2"/>
  <c r="AF2222" i="2" s="1"/>
  <c r="X2222" i="2"/>
  <c r="W2222" i="2"/>
  <c r="AH2221" i="2"/>
  <c r="AD2221" i="2"/>
  <c r="X2221" i="2"/>
  <c r="W2221" i="2"/>
  <c r="AH2220" i="2"/>
  <c r="AD2220" i="2"/>
  <c r="AF2220" i="2" s="1"/>
  <c r="X2220" i="2"/>
  <c r="W2220" i="2"/>
  <c r="AH2219" i="2"/>
  <c r="AD2219" i="2"/>
  <c r="X2219" i="2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AB2216" i="2" s="1"/>
  <c r="AK2216" i="2" s="1"/>
  <c r="W2216" i="2"/>
  <c r="AH2215" i="2"/>
  <c r="AD2215" i="2"/>
  <c r="AF2215" i="2" s="1"/>
  <c r="X2215" i="2"/>
  <c r="W2215" i="2"/>
  <c r="AH2214" i="2"/>
  <c r="AD2214" i="2"/>
  <c r="AF2214" i="2" s="1"/>
  <c r="X2214" i="2"/>
  <c r="AB2214" i="2" s="1"/>
  <c r="AK2214" i="2" s="1"/>
  <c r="W2214" i="2"/>
  <c r="AH2213" i="2"/>
  <c r="AD2213" i="2"/>
  <c r="AF2213" i="2" s="1"/>
  <c r="X2213" i="2"/>
  <c r="W2213" i="2"/>
  <c r="AH2212" i="2"/>
  <c r="AD2212" i="2"/>
  <c r="AF2212" i="2" s="1"/>
  <c r="X2212" i="2"/>
  <c r="Y2212" i="2" s="1"/>
  <c r="W2212" i="2"/>
  <c r="AH2211" i="2"/>
  <c r="AD2211" i="2"/>
  <c r="X2211" i="2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AB2208" i="2" s="1"/>
  <c r="AK2208" i="2" s="1"/>
  <c r="W2208" i="2"/>
  <c r="AH2207" i="2"/>
  <c r="AD2207" i="2"/>
  <c r="X2207" i="2"/>
  <c r="W2207" i="2"/>
  <c r="AH2206" i="2"/>
  <c r="AD2206" i="2"/>
  <c r="AF2206" i="2" s="1"/>
  <c r="X2206" i="2"/>
  <c r="W2206" i="2"/>
  <c r="AH2205" i="2"/>
  <c r="AD2205" i="2"/>
  <c r="X2205" i="2"/>
  <c r="W2205" i="2"/>
  <c r="AH2204" i="2"/>
  <c r="AD2204" i="2"/>
  <c r="AF2204" i="2" s="1"/>
  <c r="X2204" i="2"/>
  <c r="W2204" i="2"/>
  <c r="AH2203" i="2"/>
  <c r="AD2203" i="2"/>
  <c r="AF2203" i="2" s="1"/>
  <c r="X2203" i="2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AB2200" i="2" s="1"/>
  <c r="AK2200" i="2" s="1"/>
  <c r="W2200" i="2"/>
  <c r="AH2199" i="2"/>
  <c r="AD2199" i="2"/>
  <c r="AF2199" i="2" s="1"/>
  <c r="X2199" i="2"/>
  <c r="W2199" i="2"/>
  <c r="AH2198" i="2"/>
  <c r="AD2198" i="2"/>
  <c r="AF2198" i="2" s="1"/>
  <c r="X2198" i="2"/>
  <c r="W2198" i="2"/>
  <c r="AH2197" i="2"/>
  <c r="AD2197" i="2"/>
  <c r="X2197" i="2"/>
  <c r="W2197" i="2"/>
  <c r="AH2196" i="2"/>
  <c r="AD2196" i="2"/>
  <c r="AF2196" i="2" s="1"/>
  <c r="X2196" i="2"/>
  <c r="AB2196" i="2" s="1"/>
  <c r="AK2196" i="2" s="1"/>
  <c r="W2196" i="2"/>
  <c r="AH2195" i="2"/>
  <c r="AD2195" i="2"/>
  <c r="X2195" i="2"/>
  <c r="W2195" i="2"/>
  <c r="AH2194" i="2"/>
  <c r="AD2194" i="2"/>
  <c r="AF2194" i="2" s="1"/>
  <c r="X2194" i="2"/>
  <c r="W2194" i="2"/>
  <c r="AH2193" i="2"/>
  <c r="AD2193" i="2"/>
  <c r="X2193" i="2"/>
  <c r="AK2193" i="2" s="1"/>
  <c r="W2193" i="2"/>
  <c r="AH2192" i="2"/>
  <c r="AD2192" i="2"/>
  <c r="AF2192" i="2" s="1"/>
  <c r="X2192" i="2"/>
  <c r="W2192" i="2"/>
  <c r="AH2191" i="2"/>
  <c r="AD2191" i="2"/>
  <c r="X2191" i="2"/>
  <c r="W2191" i="2"/>
  <c r="AH2190" i="2"/>
  <c r="AD2190" i="2"/>
  <c r="AF2190" i="2" s="1"/>
  <c r="X2190" i="2"/>
  <c r="Y2190" i="2" s="1"/>
  <c r="W2190" i="2"/>
  <c r="AH2189" i="2"/>
  <c r="AD2189" i="2"/>
  <c r="AF2189" i="2" s="1"/>
  <c r="X2189" i="2"/>
  <c r="W2189" i="2"/>
  <c r="AH2188" i="2"/>
  <c r="AD2188" i="2"/>
  <c r="AF2188" i="2" s="1"/>
  <c r="X2188" i="2"/>
  <c r="W2188" i="2"/>
  <c r="AH2187" i="2"/>
  <c r="AD2187" i="2"/>
  <c r="X2187" i="2"/>
  <c r="W2187" i="2"/>
  <c r="AH2186" i="2"/>
  <c r="AD2186" i="2"/>
  <c r="AF2186" i="2" s="1"/>
  <c r="X2186" i="2"/>
  <c r="Y2186" i="2" s="1"/>
  <c r="W2186" i="2"/>
  <c r="AH2185" i="2"/>
  <c r="AD2185" i="2"/>
  <c r="AF2185" i="2" s="1"/>
  <c r="X2185" i="2"/>
  <c r="W2185" i="2"/>
  <c r="AH2184" i="2"/>
  <c r="AD2184" i="2"/>
  <c r="AF2184" i="2" s="1"/>
  <c r="X2184" i="2"/>
  <c r="Y2184" i="2" s="1"/>
  <c r="W2184" i="2"/>
  <c r="AH2183" i="2"/>
  <c r="AD2183" i="2"/>
  <c r="X2183" i="2"/>
  <c r="W2183" i="2"/>
  <c r="AH2182" i="2"/>
  <c r="AD2182" i="2"/>
  <c r="AF2182" i="2" s="1"/>
  <c r="X2182" i="2"/>
  <c r="Y2182" i="2" s="1"/>
  <c r="W2182" i="2"/>
  <c r="AH2181" i="2"/>
  <c r="AD2181" i="2"/>
  <c r="X2181" i="2"/>
  <c r="W2181" i="2"/>
  <c r="AH2180" i="2"/>
  <c r="AD2180" i="2"/>
  <c r="AF2180" i="2"/>
  <c r="X2180" i="2"/>
  <c r="W2180" i="2"/>
  <c r="AH2179" i="2"/>
  <c r="AD2179" i="2"/>
  <c r="AF2179" i="2" s="1"/>
  <c r="X2179" i="2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X2176" i="2"/>
  <c r="W2176" i="2"/>
  <c r="AH2175" i="2"/>
  <c r="AD2175" i="2"/>
  <c r="AF2175" i="2" s="1"/>
  <c r="X2175" i="2"/>
  <c r="W2175" i="2"/>
  <c r="AH2174" i="2"/>
  <c r="AD2174" i="2"/>
  <c r="AF2174" i="2" s="1"/>
  <c r="X2174" i="2"/>
  <c r="W2174" i="2"/>
  <c r="AH2173" i="2"/>
  <c r="AF2173" i="2"/>
  <c r="X2173" i="2"/>
  <c r="W2173" i="2"/>
  <c r="AH2172" i="2"/>
  <c r="AD2172" i="2"/>
  <c r="AF2172" i="2" s="1"/>
  <c r="X2172" i="2"/>
  <c r="W2172" i="2"/>
  <c r="AH2171" i="2"/>
  <c r="AD2171" i="2"/>
  <c r="X2171" i="2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X2168" i="2"/>
  <c r="AK2168" i="2" s="1"/>
  <c r="W2168" i="2"/>
  <c r="AH2167" i="2"/>
  <c r="AD2167" i="2"/>
  <c r="X2167" i="2"/>
  <c r="AK2167" i="2" s="1"/>
  <c r="W2167" i="2"/>
  <c r="AH2166" i="2"/>
  <c r="AD2166" i="2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W2159" i="2"/>
  <c r="AH2158" i="2"/>
  <c r="AD2158" i="2"/>
  <c r="AF2158" i="2" s="1"/>
  <c r="X2158" i="2"/>
  <c r="W2158" i="2"/>
  <c r="AH2157" i="2"/>
  <c r="AD2157" i="2"/>
  <c r="X2157" i="2"/>
  <c r="W2157" i="2"/>
  <c r="AH2156" i="2"/>
  <c r="AD2156" i="2"/>
  <c r="X2156" i="2"/>
  <c r="W2156" i="2"/>
  <c r="AH2155" i="2"/>
  <c r="AD2155" i="2"/>
  <c r="AF2155" i="2" s="1"/>
  <c r="X2155" i="2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W2151" i="2"/>
  <c r="AH2150" i="2"/>
  <c r="AD2150" i="2"/>
  <c r="AF2150" i="2" s="1"/>
  <c r="X2150" i="2"/>
  <c r="W2150" i="2"/>
  <c r="AH2149" i="2"/>
  <c r="AD2149" i="2"/>
  <c r="X2149" i="2"/>
  <c r="W2149" i="2"/>
  <c r="AH2148" i="2"/>
  <c r="AD2148" i="2"/>
  <c r="X2148" i="2"/>
  <c r="W2148" i="2"/>
  <c r="AH2147" i="2"/>
  <c r="AD2147" i="2"/>
  <c r="X2147" i="2"/>
  <c r="W2147" i="2"/>
  <c r="AH2146" i="2"/>
  <c r="AD2146" i="2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W2143" i="2"/>
  <c r="AH2142" i="2"/>
  <c r="AD2142" i="2"/>
  <c r="AF2142" i="2" s="1"/>
  <c r="X2142" i="2"/>
  <c r="W2142" i="2"/>
  <c r="AH2141" i="2"/>
  <c r="AD2141" i="2"/>
  <c r="X2141" i="2"/>
  <c r="W2141" i="2"/>
  <c r="AH2140" i="2"/>
  <c r="AD2140" i="2"/>
  <c r="X2140" i="2"/>
  <c r="W2140" i="2"/>
  <c r="AH2139" i="2"/>
  <c r="AD2139" i="2"/>
  <c r="X2139" i="2"/>
  <c r="W2139" i="2"/>
  <c r="AH2138" i="2"/>
  <c r="AD2138" i="2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W2135" i="2"/>
  <c r="AH2134" i="2"/>
  <c r="AD2134" i="2"/>
  <c r="AF2134" i="2" s="1"/>
  <c r="X2134" i="2"/>
  <c r="W2134" i="2"/>
  <c r="AH2133" i="2"/>
  <c r="AD2133" i="2"/>
  <c r="X2133" i="2"/>
  <c r="W2133" i="2"/>
  <c r="AH2132" i="2"/>
  <c r="AD2132" i="2"/>
  <c r="X2132" i="2"/>
  <c r="W2132" i="2"/>
  <c r="AH2131" i="2"/>
  <c r="AD2131" i="2"/>
  <c r="AF2131" i="2" s="1"/>
  <c r="X2131" i="2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X2128" i="2"/>
  <c r="W2128" i="2"/>
  <c r="AH2127" i="2"/>
  <c r="AD2127" i="2"/>
  <c r="X2127" i="2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AB2124" i="2" s="1"/>
  <c r="AK2124" i="2" s="1"/>
  <c r="W2124" i="2"/>
  <c r="AH2123" i="2"/>
  <c r="AD2123" i="2"/>
  <c r="X2123" i="2"/>
  <c r="AC2123" i="2" s="1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AC2119" i="2" s="1"/>
  <c r="W2119" i="2"/>
  <c r="AH2118" i="2"/>
  <c r="AD2118" i="2"/>
  <c r="AF2118" i="2" s="1"/>
  <c r="X2118" i="2"/>
  <c r="W2118" i="2"/>
  <c r="AH2117" i="2"/>
  <c r="AD2117" i="2"/>
  <c r="X2117" i="2"/>
  <c r="AC2117" i="2" s="1"/>
  <c r="W2117" i="2"/>
  <c r="AH2116" i="2"/>
  <c r="AD2116" i="2"/>
  <c r="AF2116" i="2" s="1"/>
  <c r="X2116" i="2"/>
  <c r="AB2116" i="2" s="1"/>
  <c r="AK2116" i="2" s="1"/>
  <c r="W2116" i="2"/>
  <c r="AH2115" i="2"/>
  <c r="AD2115" i="2"/>
  <c r="AF2115" i="2" s="1"/>
  <c r="X2115" i="2"/>
  <c r="AC2115" i="2" s="1"/>
  <c r="W2115" i="2"/>
  <c r="AH2114" i="2"/>
  <c r="AD2114" i="2"/>
  <c r="AF2114" i="2" s="1"/>
  <c r="X2114" i="2"/>
  <c r="U2114" i="2"/>
  <c r="W2114" i="2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AC2105" i="2" s="1"/>
  <c r="W2105" i="2"/>
  <c r="AH2104" i="2"/>
  <c r="AD2104" i="2"/>
  <c r="AF2104" i="2" s="1"/>
  <c r="X2104" i="2"/>
  <c r="W2104" i="2"/>
  <c r="AH2103" i="2"/>
  <c r="AD2103" i="2"/>
  <c r="AF2103" i="2" s="1"/>
  <c r="X2103" i="2"/>
  <c r="AC2103" i="2" s="1"/>
  <c r="W2103" i="2"/>
  <c r="AH2102" i="2"/>
  <c r="AD2102" i="2"/>
  <c r="AF2102" i="2" s="1"/>
  <c r="X2102" i="2"/>
  <c r="W2102" i="2"/>
  <c r="AH2101" i="2"/>
  <c r="AD2101" i="2"/>
  <c r="AF2101" i="2" s="1"/>
  <c r="X2101" i="2"/>
  <c r="AC2101" i="2" s="1"/>
  <c r="W2101" i="2"/>
  <c r="AH2100" i="2"/>
  <c r="AD2100" i="2"/>
  <c r="AF2100" i="2" s="1"/>
  <c r="X2100" i="2"/>
  <c r="W2100" i="2"/>
  <c r="AH2099" i="2"/>
  <c r="AD2099" i="2"/>
  <c r="AF2099" i="2" s="1"/>
  <c r="X2099" i="2"/>
  <c r="AC2099" i="2" s="1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AA2095" i="2" s="1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AC2089" i="2" s="1"/>
  <c r="W2089" i="2"/>
  <c r="AH2088" i="2"/>
  <c r="AD2088" i="2"/>
  <c r="AF2088" i="2" s="1"/>
  <c r="X2088" i="2"/>
  <c r="W2088" i="2"/>
  <c r="AH2087" i="2"/>
  <c r="AD2087" i="2"/>
  <c r="AF2087" i="2" s="1"/>
  <c r="X2087" i="2"/>
  <c r="AC2087" i="2" s="1"/>
  <c r="W2087" i="2"/>
  <c r="AH2086" i="2"/>
  <c r="AD2086" i="2"/>
  <c r="AF2086" i="2" s="1"/>
  <c r="X2086" i="2"/>
  <c r="W2086" i="2"/>
  <c r="AH2085" i="2"/>
  <c r="AD2085" i="2"/>
  <c r="AF2085" i="2" s="1"/>
  <c r="X2085" i="2"/>
  <c r="AC2085" i="2"/>
  <c r="W2085" i="2"/>
  <c r="AH2084" i="2"/>
  <c r="AD2084" i="2"/>
  <c r="AF2084" i="2" s="1"/>
  <c r="X2084" i="2"/>
  <c r="W2084" i="2"/>
  <c r="AH2083" i="2"/>
  <c r="AD2083" i="2"/>
  <c r="AF2083" i="2" s="1"/>
  <c r="X2083" i="2"/>
  <c r="AC2083" i="2" s="1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AC2077" i="2" s="1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AC2065" i="2" s="1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Y1617" i="2" s="1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AC1389" i="2" s="1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/>
  <c r="X1342" i="2"/>
  <c r="W1342" i="2"/>
  <c r="AH1341" i="2"/>
  <c r="AD1341" i="2"/>
  <c r="AF1341" i="2" s="1"/>
  <c r="X1341" i="2"/>
  <c r="AB1341" i="2" s="1"/>
  <c r="AK1341" i="2" s="1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AB1333" i="2" s="1"/>
  <c r="AK1333" i="2" s="1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AB1321" i="2" s="1"/>
  <c r="AK1321" i="2" s="1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AB1313" i="2" s="1"/>
  <c r="AK1313" i="2" s="1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Y1125" i="2" s="1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Y1058" i="2" s="1"/>
  <c r="W1058" i="2"/>
  <c r="AH1057" i="2"/>
  <c r="AD1057" i="2"/>
  <c r="AF1057" i="2" s="1"/>
  <c r="X1057" i="2"/>
  <c r="W1057" i="2"/>
  <c r="AH1056" i="2"/>
  <c r="AD1056" i="2"/>
  <c r="X1056" i="2"/>
  <c r="Y1056" i="2" s="1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Y1050" i="2" s="1"/>
  <c r="W1050" i="2"/>
  <c r="AH1049" i="2"/>
  <c r="AD1049" i="2"/>
  <c r="AF1049" i="2" s="1"/>
  <c r="X1049" i="2"/>
  <c r="W1049" i="2"/>
  <c r="AH1048" i="2"/>
  <c r="AD1048" i="2"/>
  <c r="AF1048" i="2" s="1"/>
  <c r="X1048" i="2"/>
  <c r="Y1048" i="2" s="1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Y1014" i="2" s="1"/>
  <c r="X1014" i="2"/>
  <c r="W1014" i="2"/>
  <c r="AH1013" i="2"/>
  <c r="AD1013" i="2"/>
  <c r="AF1013" i="2" s="1"/>
  <c r="X1013" i="2"/>
  <c r="W1013" i="2"/>
  <c r="AH1012" i="2"/>
  <c r="AD1012" i="2"/>
  <c r="AF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Y1004" i="2" s="1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AB994" i="2" s="1"/>
  <c r="AK994" i="2" s="1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W984" i="2"/>
  <c r="AH983" i="2"/>
  <c r="AD983" i="2"/>
  <c r="AF983" i="2" s="1"/>
  <c r="X983" i="2"/>
  <c r="AB983" i="2" s="1"/>
  <c r="AK983" i="2" s="1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Y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AB935" i="2" s="1"/>
  <c r="AK935" i="2" s="1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Y927" i="2" s="1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/>
  <c r="X923" i="2"/>
  <c r="AB923" i="2" s="1"/>
  <c r="AK923" i="2" s="1"/>
  <c r="W923" i="2"/>
  <c r="AH922" i="2"/>
  <c r="AD922" i="2"/>
  <c r="AF922" i="2"/>
  <c r="X922" i="2"/>
  <c r="W922" i="2"/>
  <c r="AH921" i="2"/>
  <c r="AD921" i="2"/>
  <c r="AF921" i="2" s="1"/>
  <c r="X921" i="2"/>
  <c r="Y921" i="2" s="1"/>
  <c r="W921" i="2"/>
  <c r="AH920" i="2"/>
  <c r="AD920" i="2"/>
  <c r="AF920" i="2" s="1"/>
  <c r="X920" i="2"/>
  <c r="W920" i="2"/>
  <c r="AH919" i="2"/>
  <c r="AD919" i="2"/>
  <c r="AF919" i="2" s="1"/>
  <c r="X919" i="2"/>
  <c r="Y919" i="2" s="1"/>
  <c r="W919" i="2"/>
  <c r="AH918" i="2"/>
  <c r="AD918" i="2"/>
  <c r="AF918" i="2" s="1"/>
  <c r="X918" i="2"/>
  <c r="W918" i="2"/>
  <c r="AH917" i="2"/>
  <c r="AD917" i="2"/>
  <c r="X917" i="2"/>
  <c r="Y917" i="2" s="1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AB913" i="2" s="1"/>
  <c r="AK913" i="2" s="1"/>
  <c r="W913" i="2"/>
  <c r="AH912" i="2"/>
  <c r="AD912" i="2"/>
  <c r="AF912" i="2" s="1"/>
  <c r="X912" i="2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X907" i="2"/>
  <c r="AB907" i="2" s="1"/>
  <c r="AK907" i="2" s="1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Y889" i="2" s="1"/>
  <c r="W889" i="2"/>
  <c r="AH888" i="2"/>
  <c r="AD888" i="2"/>
  <c r="AF888" i="2" s="1"/>
  <c r="X888" i="2"/>
  <c r="W888" i="2"/>
  <c r="AH887" i="2"/>
  <c r="AD887" i="2"/>
  <c r="AF887" i="2" s="1"/>
  <c r="X887" i="2"/>
  <c r="AB887" i="2" s="1"/>
  <c r="AK887" i="2" s="1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X877" i="2"/>
  <c r="W877" i="2"/>
  <c r="AH876" i="2"/>
  <c r="AD876" i="2"/>
  <c r="AF876" i="2" s="1"/>
  <c r="X876" i="2"/>
  <c r="W876" i="2"/>
  <c r="AH875" i="2"/>
  <c r="AD875" i="2"/>
  <c r="AF875" i="2" s="1"/>
  <c r="X875" i="2"/>
  <c r="AB875" i="2" s="1"/>
  <c r="AK875" i="2" s="1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Y864" i="2" s="1"/>
  <c r="AC864" i="2"/>
  <c r="W864" i="2"/>
  <c r="AH863" i="2"/>
  <c r="AD863" i="2"/>
  <c r="AF863" i="2" s="1"/>
  <c r="X863" i="2"/>
  <c r="AB863" i="2" s="1"/>
  <c r="AK863" i="2" s="1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AB853" i="2" s="1"/>
  <c r="W853" i="2"/>
  <c r="AH852" i="2"/>
  <c r="AD852" i="2"/>
  <c r="AF852" i="2" s="1"/>
  <c r="X852" i="2"/>
  <c r="W852" i="2"/>
  <c r="AH851" i="2"/>
  <c r="AD851" i="2"/>
  <c r="AF851" i="2" s="1"/>
  <c r="X851" i="2"/>
  <c r="AB851" i="2" s="1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Y847" i="2" s="1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AB837" i="2" s="1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Y827" i="2" s="1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W810" i="2"/>
  <c r="AH809" i="2"/>
  <c r="AD809" i="2"/>
  <c r="AF809" i="2" s="1"/>
  <c r="X809" i="2"/>
  <c r="AB809" i="2" s="1"/>
  <c r="AK809" i="2" s="1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AB775" i="2" s="1"/>
  <c r="AK775" i="2" s="1"/>
  <c r="W775" i="2"/>
  <c r="AH774" i="2"/>
  <c r="AD774" i="2"/>
  <c r="AF774" i="2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Y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Y717" i="2" s="1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Y713" i="2" s="1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Y701" i="2" s="1"/>
  <c r="W701" i="2"/>
  <c r="AH700" i="2"/>
  <c r="AD700" i="2"/>
  <c r="AF700" i="2" s="1"/>
  <c r="X700" i="2"/>
  <c r="W700" i="2"/>
  <c r="AH699" i="2"/>
  <c r="AD699" i="2"/>
  <c r="X699" i="2"/>
  <c r="AB699" i="2" s="1"/>
  <c r="AK699" i="2" s="1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AB693" i="2" s="1"/>
  <c r="AK693" i="2" s="1"/>
  <c r="W693" i="2"/>
  <c r="AH692" i="2"/>
  <c r="AD692" i="2"/>
  <c r="AF692" i="2" s="1"/>
  <c r="X692" i="2"/>
  <c r="W692" i="2"/>
  <c r="AH691" i="2"/>
  <c r="AD691" i="2"/>
  <c r="AF691" i="2" s="1"/>
  <c r="X691" i="2"/>
  <c r="AB691" i="2" s="1"/>
  <c r="AK691" i="2" s="1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AB681" i="2" s="1"/>
  <c r="AK681" i="2" s="1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B673" i="2" s="1"/>
  <c r="AK673" i="2" s="1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W664" i="2"/>
  <c r="AH663" i="2"/>
  <c r="AD663" i="2"/>
  <c r="AF663" i="2" s="1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X655" i="2"/>
  <c r="W655" i="2"/>
  <c r="AH654" i="2"/>
  <c r="AD654" i="2"/>
  <c r="AF654" i="2" s="1"/>
  <c r="X654" i="2"/>
  <c r="W654" i="2"/>
  <c r="AH653" i="2"/>
  <c r="AD653" i="2"/>
  <c r="AF653" i="2" s="1"/>
  <c r="X653" i="2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Y639" i="2" s="1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Y635" i="2" s="1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Y625" i="2" s="1"/>
  <c r="W625" i="2"/>
  <c r="AH624" i="2"/>
  <c r="AD624" i="2"/>
  <c r="AF624" i="2" s="1"/>
  <c r="X624" i="2"/>
  <c r="W624" i="2"/>
  <c r="AH623" i="2"/>
  <c r="AD623" i="2"/>
  <c r="X623" i="2"/>
  <c r="W623" i="2"/>
  <c r="AH622" i="2"/>
  <c r="AD622" i="2"/>
  <c r="AF622" i="2" s="1"/>
  <c r="X622" i="2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AB611" i="2" s="1"/>
  <c r="AK611" i="2" s="1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AB595" i="2" s="1"/>
  <c r="AK595" i="2" s="1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B575" i="2" s="1"/>
  <c r="AK575" i="2" s="1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AB560" i="2" s="1"/>
  <c r="AK560" i="2" s="1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X532" i="2"/>
  <c r="AB532" i="2" s="1"/>
  <c r="AK532" i="2" s="1"/>
  <c r="W532" i="2"/>
  <c r="AH531" i="2"/>
  <c r="AD531" i="2"/>
  <c r="AF531" i="2" s="1"/>
  <c r="X531" i="2"/>
  <c r="W531" i="2"/>
  <c r="AH530" i="2"/>
  <c r="AD530" i="2"/>
  <c r="AF530" i="2" s="1"/>
  <c r="X530" i="2"/>
  <c r="AB530" i="2" s="1"/>
  <c r="AK530" i="2" s="1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AB526" i="2" s="1"/>
  <c r="AK526" i="2" s="1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AB508" i="2" s="1"/>
  <c r="AK508" i="2" s="1"/>
  <c r="W508" i="2"/>
  <c r="AH507" i="2"/>
  <c r="AD507" i="2"/>
  <c r="X507" i="2"/>
  <c r="W507" i="2"/>
  <c r="AH506" i="2"/>
  <c r="AD506" i="2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X502" i="2"/>
  <c r="AK502" i="2" s="1"/>
  <c r="W502" i="2"/>
  <c r="AH501" i="2"/>
  <c r="AD501" i="2"/>
  <c r="AF501" i="2" s="1"/>
  <c r="X501" i="2"/>
  <c r="W501" i="2"/>
  <c r="AH500" i="2"/>
  <c r="AD500" i="2"/>
  <c r="X500" i="2"/>
  <c r="AB500" i="2" s="1"/>
  <c r="AK500" i="2" s="1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Y496" i="2" s="1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Y492" i="2" s="1"/>
  <c r="W492" i="2"/>
  <c r="AH491" i="2"/>
  <c r="AD491" i="2"/>
  <c r="AF491" i="2" s="1"/>
  <c r="X491" i="2"/>
  <c r="W491" i="2"/>
  <c r="AH490" i="2"/>
  <c r="AD490" i="2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Y488" i="2" s="1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Y478" i="2" s="1"/>
  <c r="W478" i="2"/>
  <c r="AH477" i="2"/>
  <c r="AD477" i="2"/>
  <c r="AF477" i="2" s="1"/>
  <c r="X477" i="2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W473" i="2"/>
  <c r="AH472" i="2"/>
  <c r="AD472" i="2"/>
  <c r="AF472" i="2" s="1"/>
  <c r="X472" i="2"/>
  <c r="Y472" i="2" s="1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AB468" i="2" s="1"/>
  <c r="AK468" i="2" s="1"/>
  <c r="W468" i="2"/>
  <c r="AH467" i="2"/>
  <c r="AD467" i="2"/>
  <c r="AF467" i="2" s="1"/>
  <c r="X467" i="2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AF464" i="2" s="1"/>
  <c r="X464" i="2"/>
  <c r="AB464" i="2" s="1"/>
  <c r="AK464" i="2" s="1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AB454" i="2" s="1"/>
  <c r="AK454" i="2" s="1"/>
  <c r="W454" i="2"/>
  <c r="AH453" i="2"/>
  <c r="AD453" i="2"/>
  <c r="AF453" i="2" s="1"/>
  <c r="X453" i="2"/>
  <c r="W453" i="2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AB444" i="2" s="1"/>
  <c r="AK444" i="2" s="1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AB440" i="2" s="1"/>
  <c r="AK440" i="2" s="1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AB419" i="2" s="1"/>
  <c r="AK419" i="2" s="1"/>
  <c r="W419" i="2"/>
  <c r="AH418" i="2"/>
  <c r="AD418" i="2"/>
  <c r="X418" i="2"/>
  <c r="AB418" i="2" s="1"/>
  <c r="AK418" i="2" s="1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AB412" i="2" s="1"/>
  <c r="AK412" i="2" s="1"/>
  <c r="W412" i="2"/>
  <c r="AH411" i="2"/>
  <c r="AD411" i="2"/>
  <c r="X411" i="2"/>
  <c r="W411" i="2"/>
  <c r="AH410" i="2"/>
  <c r="AD410" i="2"/>
  <c r="Y410" i="2" s="1"/>
  <c r="X410" i="2"/>
  <c r="AB410" i="2" s="1"/>
  <c r="AK410" i="2" s="1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AB386" i="2" s="1"/>
  <c r="AK386" i="2" s="1"/>
  <c r="W386" i="2"/>
  <c r="AH385" i="2"/>
  <c r="AD385" i="2"/>
  <c r="AF385" i="2" s="1"/>
  <c r="X385" i="2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AB376" i="2" s="1"/>
  <c r="AK376" i="2" s="1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Y368" i="2" s="1"/>
  <c r="X368" i="2"/>
  <c r="W368" i="2"/>
  <c r="AH367" i="2"/>
  <c r="AD367" i="2"/>
  <c r="AF367" i="2" s="1"/>
  <c r="X367" i="2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X363" i="2"/>
  <c r="W363" i="2"/>
  <c r="AH362" i="2"/>
  <c r="AD362" i="2"/>
  <c r="Y362" i="2" s="1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AB358" i="2" s="1"/>
  <c r="AK358" i="2" s="1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AB354" i="2" s="1"/>
  <c r="AK354" i="2" s="1"/>
  <c r="W354" i="2"/>
  <c r="AH353" i="2"/>
  <c r="AD353" i="2"/>
  <c r="AF353" i="2" s="1"/>
  <c r="X353" i="2"/>
  <c r="W353" i="2"/>
  <c r="AH352" i="2"/>
  <c r="AD352" i="2"/>
  <c r="AF352" i="2" s="1"/>
  <c r="X352" i="2"/>
  <c r="AB352" i="2" s="1"/>
  <c r="W352" i="2"/>
  <c r="AH351" i="2"/>
  <c r="AD351" i="2"/>
  <c r="AF351" i="2" s="1"/>
  <c r="X351" i="2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AB346" i="2" s="1"/>
  <c r="AK346" i="2" s="1"/>
  <c r="W346" i="2"/>
  <c r="AH345" i="2"/>
  <c r="AD345" i="2"/>
  <c r="AF345" i="2" s="1"/>
  <c r="X345" i="2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W342" i="2"/>
  <c r="AH341" i="2"/>
  <c r="AD341" i="2"/>
  <c r="W341" i="2"/>
  <c r="AH340" i="2"/>
  <c r="AD340" i="2"/>
  <c r="X340" i="2"/>
  <c r="AB340" i="2" s="1"/>
  <c r="W340" i="2"/>
  <c r="AH339" i="2"/>
  <c r="AD339" i="2"/>
  <c r="AF339" i="2" s="1"/>
  <c r="X339" i="2"/>
  <c r="AH338" i="2"/>
  <c r="AD338" i="2"/>
  <c r="AF338" i="2" s="1"/>
  <c r="X338" i="2"/>
  <c r="Y338" i="2" s="1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W322" i="2"/>
  <c r="AH321" i="2"/>
  <c r="AD321" i="2"/>
  <c r="X321" i="2"/>
  <c r="AB321" i="2" s="1"/>
  <c r="W321" i="2"/>
  <c r="AH320" i="2"/>
  <c r="AD320" i="2"/>
  <c r="AF320" i="2" s="1"/>
  <c r="X320" i="2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W318" i="2"/>
  <c r="AH317" i="2"/>
  <c r="AD317" i="2"/>
  <c r="X317" i="2"/>
  <c r="AB317" i="2" s="1"/>
  <c r="AK317" i="2" s="1"/>
  <c r="W317" i="2"/>
  <c r="AH316" i="2"/>
  <c r="AD316" i="2"/>
  <c r="AF316" i="2" s="1"/>
  <c r="X316" i="2"/>
  <c r="W316" i="2"/>
  <c r="AH315" i="2"/>
  <c r="AD315" i="2"/>
  <c r="X315" i="2"/>
  <c r="AB315" i="2" s="1"/>
  <c r="AK315" i="2" s="1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AB311" i="2" s="1"/>
  <c r="AK311" i="2" s="1"/>
  <c r="W311" i="2"/>
  <c r="AH310" i="2"/>
  <c r="AD310" i="2"/>
  <c r="AF310" i="2" s="1"/>
  <c r="X310" i="2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W308" i="2"/>
  <c r="AH307" i="2"/>
  <c r="AD307" i="2"/>
  <c r="AF307" i="2" s="1"/>
  <c r="X307" i="2"/>
  <c r="Y307" i="2" s="1"/>
  <c r="W307" i="2"/>
  <c r="AH306" i="2"/>
  <c r="AD306" i="2"/>
  <c r="AF306" i="2" s="1"/>
  <c r="X306" i="2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Y301" i="2" s="1"/>
  <c r="W301" i="2"/>
  <c r="AH300" i="2"/>
  <c r="AD300" i="2"/>
  <c r="AF300" i="2" s="1"/>
  <c r="X300" i="2"/>
  <c r="W300" i="2"/>
  <c r="AH299" i="2"/>
  <c r="AD299" i="2"/>
  <c r="AF299" i="2" s="1"/>
  <c r="X299" i="2"/>
  <c r="Y299" i="2" s="1"/>
  <c r="W299" i="2"/>
  <c r="AH298" i="2"/>
  <c r="AD298" i="2"/>
  <c r="AF298" i="2" s="1"/>
  <c r="X298" i="2"/>
  <c r="W298" i="2"/>
  <c r="AH297" i="2"/>
  <c r="AD297" i="2"/>
  <c r="AF297" i="2" s="1"/>
  <c r="X297" i="2"/>
  <c r="AB297" i="2" s="1"/>
  <c r="AK297" i="2" s="1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AB289" i="2" s="1"/>
  <c r="AK289" i="2" s="1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Y283" i="2" s="1"/>
  <c r="W283" i="2"/>
  <c r="AH282" i="2"/>
  <c r="AD282" i="2"/>
  <c r="AF282" i="2" s="1"/>
  <c r="X282" i="2"/>
  <c r="W282" i="2"/>
  <c r="AH281" i="2"/>
  <c r="AD281" i="2"/>
  <c r="X281" i="2"/>
  <c r="AB281" i="2" s="1"/>
  <c r="AK281" i="2" s="1"/>
  <c r="W281" i="2"/>
  <c r="AH280" i="2"/>
  <c r="AD280" i="2"/>
  <c r="X280" i="2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AB273" i="2" s="1"/>
  <c r="AK273" i="2" s="1"/>
  <c r="W273" i="2"/>
  <c r="AH272" i="2"/>
  <c r="AD272" i="2"/>
  <c r="AF272" i="2" s="1"/>
  <c r="X272" i="2"/>
  <c r="W272" i="2"/>
  <c r="AH271" i="2"/>
  <c r="AD271" i="2"/>
  <c r="AF271" i="2" s="1"/>
  <c r="X271" i="2"/>
  <c r="Y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AB265" i="2" s="1"/>
  <c r="AK265" i="2" s="1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Y259" i="2" s="1"/>
  <c r="W259" i="2"/>
  <c r="AH258" i="2"/>
  <c r="AD258" i="2"/>
  <c r="X258" i="2"/>
  <c r="AB258" i="2" s="1"/>
  <c r="AK258" i="2" s="1"/>
  <c r="W258" i="2"/>
  <c r="AH257" i="2"/>
  <c r="AD257" i="2"/>
  <c r="AF257" i="2" s="1"/>
  <c r="X257" i="2"/>
  <c r="W257" i="2"/>
  <c r="AH256" i="2"/>
  <c r="AD256" i="2"/>
  <c r="X256" i="2"/>
  <c r="AB256" i="2" s="1"/>
  <c r="AK256" i="2" s="1"/>
  <c r="W256" i="2"/>
  <c r="AH255" i="2"/>
  <c r="AD255" i="2"/>
  <c r="AF255" i="2" s="1"/>
  <c r="X255" i="2"/>
  <c r="W255" i="2"/>
  <c r="AH254" i="2"/>
  <c r="AD254" i="2"/>
  <c r="X254" i="2"/>
  <c r="AB254" i="2" s="1"/>
  <c r="AK254" i="2" s="1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Y251" i="2" s="1"/>
  <c r="AH250" i="2"/>
  <c r="AD250" i="2"/>
  <c r="AF250" i="2" s="1"/>
  <c r="X250" i="2"/>
  <c r="AB250" i="2" s="1"/>
  <c r="AK250" i="2" s="1"/>
  <c r="W250" i="2"/>
  <c r="AH249" i="2"/>
  <c r="AD249" i="2"/>
  <c r="AF249" i="2" s="1"/>
  <c r="X249" i="2"/>
  <c r="W249" i="2"/>
  <c r="AH248" i="2"/>
  <c r="AD248" i="2"/>
  <c r="AF248" i="2" s="1"/>
  <c r="X248" i="2"/>
  <c r="Y248" i="2" s="1"/>
  <c r="AH247" i="2"/>
  <c r="AD247" i="2"/>
  <c r="AF247" i="2" s="1"/>
  <c r="X247" i="2"/>
  <c r="W247" i="2"/>
  <c r="AH246" i="2"/>
  <c r="AD246" i="2"/>
  <c r="AF246" i="2" s="1"/>
  <c r="X246" i="2"/>
  <c r="Y246" i="2" s="1"/>
  <c r="AH245" i="2"/>
  <c r="AD245" i="2"/>
  <c r="AF245" i="2" s="1"/>
  <c r="X245" i="2"/>
  <c r="AH244" i="2"/>
  <c r="AD244" i="2"/>
  <c r="AF244" i="2" s="1"/>
  <c r="X244" i="2"/>
  <c r="Y244" i="2" s="1"/>
  <c r="W244" i="2"/>
  <c r="AH243" i="2"/>
  <c r="AD243" i="2"/>
  <c r="AF243" i="2" s="1"/>
  <c r="X243" i="2"/>
  <c r="AB243" i="2" s="1"/>
  <c r="W243" i="2"/>
  <c r="AH242" i="2"/>
  <c r="AD242" i="2"/>
  <c r="AF242" i="2" s="1"/>
  <c r="X242" i="2"/>
  <c r="AH241" i="2"/>
  <c r="AD241" i="2"/>
  <c r="X241" i="2"/>
  <c r="AB241" i="2" s="1"/>
  <c r="AK241" i="2" s="1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X231" i="2"/>
  <c r="W231" i="2"/>
  <c r="AH230" i="2"/>
  <c r="AD230" i="2"/>
  <c r="X230" i="2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AK228" i="2" s="1"/>
  <c r="W228" i="2"/>
  <c r="AH227" i="2"/>
  <c r="AD227" i="2"/>
  <c r="AF227" i="2" s="1"/>
  <c r="X227" i="2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Y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Y203" i="2" s="1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AB199" i="2" s="1"/>
  <c r="AK199" i="2" s="1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AB193" i="2" s="1"/>
  <c r="AK193" i="2" s="1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X166" i="2"/>
  <c r="W166" i="2"/>
  <c r="AH165" i="2"/>
  <c r="AD165" i="2"/>
  <c r="AF165" i="2" s="1"/>
  <c r="X165" i="2"/>
  <c r="W165" i="2"/>
  <c r="AH164" i="2"/>
  <c r="AD164" i="2"/>
  <c r="AF164" i="2" s="1"/>
  <c r="X164" i="2"/>
  <c r="AB164" i="2" s="1"/>
  <c r="AK164" i="2" s="1"/>
  <c r="W164" i="2"/>
  <c r="AH163" i="2"/>
  <c r="AD163" i="2"/>
  <c r="AF163" i="2" s="1"/>
  <c r="X163" i="2"/>
  <c r="W163" i="2"/>
  <c r="AH162" i="2"/>
  <c r="AD162" i="2"/>
  <c r="Y162" i="2" s="1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X156" i="2"/>
  <c r="W156" i="2"/>
  <c r="AH155" i="2"/>
  <c r="AD155" i="2"/>
  <c r="AF155" i="2" s="1"/>
  <c r="X155" i="2"/>
  <c r="W155" i="2"/>
  <c r="AH154" i="2"/>
  <c r="AD154" i="2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AB148" i="2" s="1"/>
  <c r="W148" i="2"/>
  <c r="AH147" i="2"/>
  <c r="AD147" i="2"/>
  <c r="AF147" i="2" s="1"/>
  <c r="X147" i="2"/>
  <c r="AH146" i="2"/>
  <c r="AD146" i="2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AB140" i="2" s="1"/>
  <c r="AK140" i="2" s="1"/>
  <c r="W140" i="2"/>
  <c r="AH139" i="2"/>
  <c r="AD139" i="2"/>
  <c r="X139" i="2"/>
  <c r="W139" i="2"/>
  <c r="AH138" i="2"/>
  <c r="AD138" i="2"/>
  <c r="AF138" i="2" s="1"/>
  <c r="X138" i="2"/>
  <c r="AB138" i="2" s="1"/>
  <c r="AK138" i="2" s="1"/>
  <c r="W138" i="2"/>
  <c r="AH137" i="2"/>
  <c r="AD137" i="2"/>
  <c r="AF137" i="2" s="1"/>
  <c r="X137" i="2"/>
  <c r="W137" i="2"/>
  <c r="AH136" i="2"/>
  <c r="AD136" i="2"/>
  <c r="AF136" i="2" s="1"/>
  <c r="X136" i="2"/>
  <c r="AB136" i="2" s="1"/>
  <c r="AK136" i="2" s="1"/>
  <c r="W136" i="2"/>
  <c r="AH135" i="2"/>
  <c r="AD135" i="2"/>
  <c r="X135" i="2"/>
  <c r="W135" i="2"/>
  <c r="AH134" i="2"/>
  <c r="AD134" i="2"/>
  <c r="AF134" i="2" s="1"/>
  <c r="X134" i="2"/>
  <c r="AB134" i="2" s="1"/>
  <c r="AK134" i="2" s="1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Y128" i="2" s="1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AB124" i="2" s="1"/>
  <c r="AK124" i="2" s="1"/>
  <c r="W124" i="2"/>
  <c r="AH123" i="2"/>
  <c r="AD123" i="2"/>
  <c r="X123" i="2"/>
  <c r="W123" i="2"/>
  <c r="AH122" i="2"/>
  <c r="AD122" i="2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X116" i="2"/>
  <c r="AH115" i="2"/>
  <c r="AD115" i="2"/>
  <c r="X115" i="2"/>
  <c r="AB115" i="2" s="1"/>
  <c r="AK115" i="2" s="1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X111" i="2"/>
  <c r="W111" i="2"/>
  <c r="AH110" i="2"/>
  <c r="AD110" i="2"/>
  <c r="AF110" i="2" s="1"/>
  <c r="X110" i="2"/>
  <c r="W110" i="2"/>
  <c r="AH109" i="2"/>
  <c r="AD109" i="2"/>
  <c r="X109" i="2"/>
  <c r="AB109" i="2" s="1"/>
  <c r="AK109" i="2" s="1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Y105" i="2" s="1"/>
  <c r="X105" i="2"/>
  <c r="W105" i="2"/>
  <c r="AH104" i="2"/>
  <c r="AD104" i="2"/>
  <c r="AF104" i="2" s="1"/>
  <c r="X104" i="2"/>
  <c r="W104" i="2"/>
  <c r="AH103" i="2"/>
  <c r="AD103" i="2"/>
  <c r="AF103" i="2" s="1"/>
  <c r="X103" i="2"/>
  <c r="AB103" i="2" s="1"/>
  <c r="AK103" i="2" s="1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Y90" i="2" s="1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/>
  <c r="AF86" i="2" s="1"/>
  <c r="V85" i="2"/>
  <c r="AD85" i="2"/>
  <c r="AF85" i="2" s="1"/>
  <c r="AH84" i="2"/>
  <c r="AD84" i="2"/>
  <c r="Y84" i="2" s="1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Y80" i="2" s="1"/>
  <c r="W80" i="2"/>
  <c r="AH79" i="2"/>
  <c r="AD79" i="2"/>
  <c r="AF79" i="2" s="1"/>
  <c r="X79" i="2"/>
  <c r="W79" i="2"/>
  <c r="AH78" i="2"/>
  <c r="AD78" i="2"/>
  <c r="AF78" i="2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AB69" i="2" s="1"/>
  <c r="AK69" i="2" s="1"/>
  <c r="W69" i="2"/>
  <c r="AH68" i="2"/>
  <c r="AD68" i="2"/>
  <c r="W68" i="2"/>
  <c r="AH67" i="2"/>
  <c r="AD67" i="2"/>
  <c r="AF67" i="2" s="1"/>
  <c r="X67" i="2"/>
  <c r="W67" i="2"/>
  <c r="AH66" i="2"/>
  <c r="AD66" i="2"/>
  <c r="Y66" i="2" s="1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Y58" i="2" s="1"/>
  <c r="X58" i="2"/>
  <c r="W58" i="2"/>
  <c r="AH57" i="2"/>
  <c r="AD57" i="2"/>
  <c r="AF57" i="2" s="1"/>
  <c r="X57" i="2"/>
  <c r="Y57" i="2" s="1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AB53" i="2" s="1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W42" i="2"/>
  <c r="AH41" i="2"/>
  <c r="AD41" i="2"/>
  <c r="AF41" i="2" s="1"/>
  <c r="X41" i="2"/>
  <c r="AB41" i="2" s="1"/>
  <c r="AK41" i="2" s="1"/>
  <c r="W41" i="2"/>
  <c r="AH40" i="2"/>
  <c r="AD40" i="2"/>
  <c r="AF40" i="2" s="1"/>
  <c r="X40" i="2"/>
  <c r="W40" i="2"/>
  <c r="AH39" i="2"/>
  <c r="AD39" i="2"/>
  <c r="AF39" i="2" s="1"/>
  <c r="X39" i="2"/>
  <c r="AB39" i="2" s="1"/>
  <c r="W39" i="2"/>
  <c r="AH38" i="2"/>
  <c r="AD38" i="2"/>
  <c r="X38" i="2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AB27" i="2" s="1"/>
  <c r="AK27" i="2" s="1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Y19" i="2" s="1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Y7" i="2" s="1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061" i="2"/>
  <c r="AC2063" i="2"/>
  <c r="AC2091" i="2"/>
  <c r="AC2093" i="2"/>
  <c r="AC2095" i="2"/>
  <c r="AC2097" i="2"/>
  <c r="AC2107" i="2"/>
  <c r="AC2109" i="2"/>
  <c r="AC2111" i="2"/>
  <c r="AC2113" i="2"/>
  <c r="AC2125" i="2"/>
  <c r="AC2454" i="2"/>
  <c r="AC2518" i="2"/>
  <c r="AC2587" i="2"/>
  <c r="AC1012" i="2"/>
  <c r="AC2656" i="2"/>
  <c r="AF2637" i="2"/>
  <c r="AF2629" i="2"/>
  <c r="AH2629" i="2"/>
  <c r="AA2460" i="2"/>
  <c r="AF2613" i="2"/>
  <c r="AF2605" i="2"/>
  <c r="AF2621" i="2"/>
  <c r="AC2352" i="2"/>
  <c r="AC2451" i="2"/>
  <c r="AC2455" i="2"/>
  <c r="AC2457" i="2"/>
  <c r="AC2459" i="2"/>
  <c r="AA2461" i="2"/>
  <c r="AB2461" i="2" s="1"/>
  <c r="AC2584" i="2"/>
  <c r="AC2586" i="2"/>
  <c r="AC2620" i="2"/>
  <c r="R48" i="3"/>
  <c r="T48" i="3" s="1"/>
  <c r="U48" i="3" s="1"/>
  <c r="V48" i="3" s="1"/>
  <c r="AC2373" i="2"/>
  <c r="AC2379" i="2"/>
  <c r="AC2387" i="2"/>
  <c r="AC2405" i="2"/>
  <c r="AC2411" i="2"/>
  <c r="AC2503" i="2"/>
  <c r="AC2509" i="2"/>
  <c r="AK2509" i="2"/>
  <c r="AC2615" i="2"/>
  <c r="AC2695" i="2"/>
  <c r="AC2710" i="2"/>
  <c r="AC1385" i="2"/>
  <c r="AC1393" i="2"/>
  <c r="AC1395" i="2"/>
  <c r="AC2480" i="2"/>
  <c r="AC2482" i="2"/>
  <c r="AC2484" i="2"/>
  <c r="AC2501" i="2"/>
  <c r="AC2556" i="2"/>
  <c r="AC2560" i="2"/>
  <c r="AC2562" i="2"/>
  <c r="AC2564" i="2"/>
  <c r="AC2566" i="2"/>
  <c r="AC2568" i="2"/>
  <c r="AC2570" i="2"/>
  <c r="AC2572" i="2"/>
  <c r="AC2574" i="2"/>
  <c r="AC2576" i="2"/>
  <c r="AC2642" i="2"/>
  <c r="AC2647" i="2"/>
  <c r="AC2323" i="2"/>
  <c r="AC2325" i="2"/>
  <c r="AC2327" i="2"/>
  <c r="AC2329" i="2"/>
  <c r="AC2331" i="2"/>
  <c r="AC2333" i="2"/>
  <c r="AC2335" i="2"/>
  <c r="AC2339" i="2"/>
  <c r="AC2341" i="2"/>
  <c r="AC2343" i="2"/>
  <c r="AC2345" i="2"/>
  <c r="AC2347" i="2"/>
  <c r="AC2349" i="2"/>
  <c r="AC2351" i="2"/>
  <c r="AK2353" i="2"/>
  <c r="AC2355" i="2"/>
  <c r="AC2357" i="2"/>
  <c r="AB2728" i="2"/>
  <c r="AK2728" i="2" s="1"/>
  <c r="AC2654" i="2"/>
  <c r="AC2682" i="2"/>
  <c r="AC2698" i="2"/>
  <c r="AC2705" i="2"/>
  <c r="AC2713" i="2"/>
  <c r="AC2717" i="2"/>
  <c r="AF2639" i="2"/>
  <c r="AF2628" i="2"/>
  <c r="X85" i="2"/>
  <c r="R57" i="3"/>
  <c r="T57" i="3" s="1"/>
  <c r="U57" i="3" s="1"/>
  <c r="V57" i="3" s="1"/>
  <c r="AH2631" i="2"/>
  <c r="AF2365" i="2"/>
  <c r="W85" i="2"/>
  <c r="AF2620" i="2"/>
  <c r="AF2607" i="2"/>
  <c r="R47" i="3"/>
  <c r="T47" i="3" s="1"/>
  <c r="U47" i="3" s="1"/>
  <c r="V47" i="3" s="1"/>
  <c r="AF2633" i="2"/>
  <c r="T55" i="3"/>
  <c r="U55" i="3" s="1"/>
  <c r="V55" i="3" s="1"/>
  <c r="AH2627" i="2"/>
  <c r="AB117" i="2"/>
  <c r="Y127" i="2"/>
  <c r="Y180" i="2"/>
  <c r="AB180" i="2"/>
  <c r="AK180" i="2" s="1"/>
  <c r="AK243" i="2"/>
  <c r="AB313" i="2"/>
  <c r="AK313" i="2" s="1"/>
  <c r="Y319" i="2"/>
  <c r="Y321" i="2"/>
  <c r="AB325" i="2"/>
  <c r="AK325" i="2" s="1"/>
  <c r="Y333" i="2"/>
  <c r="AB342" i="2"/>
  <c r="AK342" i="2" s="1"/>
  <c r="AK344" i="2"/>
  <c r="AB348" i="2"/>
  <c r="AK348" i="2" s="1"/>
  <c r="AB356" i="2"/>
  <c r="Y358" i="2"/>
  <c r="AB360" i="2"/>
  <c r="Y360" i="2"/>
  <c r="AB362" i="2"/>
  <c r="AK362" i="2" s="1"/>
  <c r="Y366" i="2"/>
  <c r="AB368" i="2"/>
  <c r="AK368" i="2" s="1"/>
  <c r="AB370" i="2"/>
  <c r="AK370" i="2" s="1"/>
  <c r="AB372" i="2"/>
  <c r="AK372" i="2" s="1"/>
  <c r="AB378" i="2"/>
  <c r="AK378" i="2" s="1"/>
  <c r="Y378" i="2"/>
  <c r="AB380" i="2"/>
  <c r="AK380" i="2" s="1"/>
  <c r="AB382" i="2"/>
  <c r="AK382" i="2" s="1"/>
  <c r="Y382" i="2"/>
  <c r="AB390" i="2"/>
  <c r="Y396" i="2"/>
  <c r="AB396" i="2"/>
  <c r="AK396" i="2" s="1"/>
  <c r="AB400" i="2"/>
  <c r="AK400" i="2" s="1"/>
  <c r="Y400" i="2"/>
  <c r="AB402" i="2"/>
  <c r="AK402" i="2" s="1"/>
  <c r="AB404" i="2"/>
  <c r="AK404" i="2" s="1"/>
  <c r="AB414" i="2"/>
  <c r="AK414" i="2" s="1"/>
  <c r="Y414" i="2"/>
  <c r="AB416" i="2"/>
  <c r="AK416" i="2" s="1"/>
  <c r="AB420" i="2"/>
  <c r="AK420" i="2" s="1"/>
  <c r="AB424" i="2"/>
  <c r="AK424" i="2" s="1"/>
  <c r="Y426" i="2"/>
  <c r="AB432" i="2"/>
  <c r="AK432" i="2" s="1"/>
  <c r="Y434" i="2"/>
  <c r="AB434" i="2"/>
  <c r="AK434" i="2" s="1"/>
  <c r="AB436" i="2"/>
  <c r="AK436" i="2" s="1"/>
  <c r="Y440" i="2"/>
  <c r="Y444" i="2"/>
  <c r="AB450" i="2"/>
  <c r="Y452" i="2"/>
  <c r="AB456" i="2"/>
  <c r="AK456" i="2" s="1"/>
  <c r="Y456" i="2"/>
  <c r="AB462" i="2"/>
  <c r="AK462" i="2" s="1"/>
  <c r="Y462" i="2"/>
  <c r="Y464" i="2"/>
  <c r="AB470" i="2"/>
  <c r="AK470" i="2" s="1"/>
  <c r="Y470" i="2"/>
  <c r="AB472" i="2"/>
  <c r="AK472" i="2" s="1"/>
  <c r="Y474" i="2"/>
  <c r="AB478" i="2"/>
  <c r="AK478" i="2" s="1"/>
  <c r="AB480" i="2"/>
  <c r="AK480" i="2" s="1"/>
  <c r="Y480" i="2"/>
  <c r="AB482" i="2"/>
  <c r="AK482" i="2" s="1"/>
  <c r="Y482" i="2"/>
  <c r="AB488" i="2"/>
  <c r="AK488" i="2" s="1"/>
  <c r="Y490" i="2"/>
  <c r="AB492" i="2"/>
  <c r="AK492" i="2" s="1"/>
  <c r="AB494" i="2"/>
  <c r="AK494" i="2" s="1"/>
  <c r="Y494" i="2"/>
  <c r="AB496" i="2"/>
  <c r="AK496" i="2" s="1"/>
  <c r="AB504" i="2"/>
  <c r="AK504" i="2" s="1"/>
  <c r="AB506" i="2"/>
  <c r="AK506" i="2" s="1"/>
  <c r="AB510" i="2"/>
  <c r="AB512" i="2"/>
  <c r="AK512" i="2" s="1"/>
  <c r="AB514" i="2"/>
  <c r="AK514" i="2" s="1"/>
  <c r="AB516" i="2"/>
  <c r="AB520" i="2"/>
  <c r="AK520" i="2" s="1"/>
  <c r="Y520" i="2"/>
  <c r="Y524" i="2"/>
  <c r="AB524" i="2"/>
  <c r="AK524" i="2" s="1"/>
  <c r="AB528" i="2"/>
  <c r="AK528" i="2" s="1"/>
  <c r="Y530" i="2"/>
  <c r="Y536" i="2"/>
  <c r="Y538" i="2"/>
  <c r="AB542" i="2"/>
  <c r="AB548" i="2"/>
  <c r="AK548" i="2" s="1"/>
  <c r="AB550" i="2"/>
  <c r="AK550" i="2" s="1"/>
  <c r="AB552" i="2"/>
  <c r="AK552" i="2" s="1"/>
  <c r="Y556" i="2"/>
  <c r="AB558" i="2"/>
  <c r="AK558" i="2" s="1"/>
  <c r="Y558" i="2"/>
  <c r="Y562" i="2"/>
  <c r="AB562" i="2"/>
  <c r="AK562" i="2" s="1"/>
  <c r="AB991" i="2"/>
  <c r="AK991" i="2" s="1"/>
  <c r="Y991" i="2"/>
  <c r="AB1048" i="2"/>
  <c r="AK1048" i="2" s="1"/>
  <c r="AB1050" i="2"/>
  <c r="AK1050" i="2" s="1"/>
  <c r="Y1052" i="2"/>
  <c r="AB1052" i="2"/>
  <c r="AK1052" i="2" s="1"/>
  <c r="AB1054" i="2"/>
  <c r="AK1054" i="2" s="1"/>
  <c r="Y1054" i="2"/>
  <c r="AB1056" i="2"/>
  <c r="AK1056" i="2"/>
  <c r="AB1058" i="2"/>
  <c r="AK1058" i="2" s="1"/>
  <c r="Y1060" i="2"/>
  <c r="AB1060" i="2"/>
  <c r="AK1060" i="2" s="1"/>
  <c r="AB1062" i="2"/>
  <c r="AK1062" i="2" s="1"/>
  <c r="Y1062" i="2"/>
  <c r="AB1064" i="2"/>
  <c r="AK1064" i="2" s="1"/>
  <c r="Y1064" i="2"/>
  <c r="Y1066" i="2"/>
  <c r="AB1066" i="2"/>
  <c r="AK1066" i="2"/>
  <c r="AF1068" i="2"/>
  <c r="Y1068" i="2"/>
  <c r="AB1375" i="2"/>
  <c r="AK1375" i="2" s="1"/>
  <c r="Y1375" i="2"/>
  <c r="AC1377" i="2"/>
  <c r="AB1377" i="2"/>
  <c r="AK1377" i="2" s="1"/>
  <c r="Y1377" i="2"/>
  <c r="Y1379" i="2"/>
  <c r="AC1381" i="2"/>
  <c r="AB1381" i="2"/>
  <c r="AK1381" i="2" s="1"/>
  <c r="Y1381" i="2"/>
  <c r="AB1383" i="2"/>
  <c r="AK1383" i="2" s="1"/>
  <c r="Y1383" i="2"/>
  <c r="AB1385" i="2"/>
  <c r="AK1385" i="2" s="1"/>
  <c r="Y1385" i="2"/>
  <c r="AC1387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C1397" i="2"/>
  <c r="AB1397" i="2"/>
  <c r="AK1397" i="2" s="1"/>
  <c r="Y1397" i="2"/>
  <c r="AC1399" i="2"/>
  <c r="AB1399" i="2"/>
  <c r="AK1399" i="2" s="1"/>
  <c r="Y1399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2128" i="2"/>
  <c r="AK2128" i="2" s="1"/>
  <c r="AB2130" i="2"/>
  <c r="AK2130" i="2" s="1"/>
  <c r="Y2130" i="2"/>
  <c r="AB2132" i="2"/>
  <c r="AK2132" i="2" s="1"/>
  <c r="AB2134" i="2"/>
  <c r="AK2134" i="2" s="1"/>
  <c r="Y2134" i="2"/>
  <c r="AB2136" i="2"/>
  <c r="AK2136" i="2" s="1"/>
  <c r="Y2136" i="2"/>
  <c r="AB2138" i="2"/>
  <c r="AK2138" i="2" s="1"/>
  <c r="AB2140" i="2"/>
  <c r="AK2140" i="2" s="1"/>
  <c r="AB2142" i="2"/>
  <c r="AK2142" i="2" s="1"/>
  <c r="Y2142" i="2"/>
  <c r="AB2144" i="2"/>
  <c r="AK2144" i="2" s="1"/>
  <c r="Y2144" i="2"/>
  <c r="AB2146" i="2"/>
  <c r="AK2146" i="2" s="1"/>
  <c r="AB2148" i="2"/>
  <c r="AK2148" i="2" s="1"/>
  <c r="AB2150" i="2"/>
  <c r="AK2150" i="2" s="1"/>
  <c r="Y2150" i="2"/>
  <c r="AB2152" i="2"/>
  <c r="AK2152" i="2" s="1"/>
  <c r="Y2152" i="2"/>
  <c r="AB2154" i="2"/>
  <c r="AK2154" i="2" s="1"/>
  <c r="Y2154" i="2"/>
  <c r="AB2156" i="2"/>
  <c r="AK2156" i="2" s="1"/>
  <c r="AB2158" i="2"/>
  <c r="AK2158" i="2" s="1"/>
  <c r="Y2158" i="2"/>
  <c r="AB2160" i="2"/>
  <c r="AK2160" i="2" s="1"/>
  <c r="Y2160" i="2"/>
  <c r="AB2162" i="2"/>
  <c r="AK2162" i="2" s="1"/>
  <c r="Y2162" i="2"/>
  <c r="Y2164" i="2"/>
  <c r="AB2170" i="2"/>
  <c r="AK2170" i="2" s="1"/>
  <c r="Y2170" i="2"/>
  <c r="AB2172" i="2"/>
  <c r="AK2172" i="2" s="1"/>
  <c r="Y2172" i="2"/>
  <c r="AB2174" i="2"/>
  <c r="AK2174" i="2" s="1"/>
  <c r="Y2174" i="2"/>
  <c r="AB2176" i="2"/>
  <c r="AK2176" i="2"/>
  <c r="AB2178" i="2"/>
  <c r="AK2178" i="2" s="1"/>
  <c r="Y2178" i="2"/>
  <c r="AB2180" i="2"/>
  <c r="AK2180" i="2" s="1"/>
  <c r="Y2180" i="2"/>
  <c r="AB2182" i="2"/>
  <c r="AK2182" i="2" s="1"/>
  <c r="AB2184" i="2"/>
  <c r="AK2184" i="2" s="1"/>
  <c r="AB2186" i="2"/>
  <c r="AK2186" i="2" s="1"/>
  <c r="AB2188" i="2"/>
  <c r="AK2188" i="2" s="1"/>
  <c r="Y2188" i="2"/>
  <c r="AB2190" i="2"/>
  <c r="AK2190" i="2" s="1"/>
  <c r="AB2192" i="2"/>
  <c r="AK2192" i="2" s="1"/>
  <c r="Y2192" i="2"/>
  <c r="Y2196" i="2"/>
  <c r="AB2198" i="2"/>
  <c r="AK2198" i="2" s="1"/>
  <c r="Y2198" i="2"/>
  <c r="Y2200" i="2"/>
  <c r="AB2202" i="2"/>
  <c r="AK2202" i="2" s="1"/>
  <c r="Y2202" i="2"/>
  <c r="AB2206" i="2"/>
  <c r="AK2206" i="2" s="1"/>
  <c r="Y2206" i="2"/>
  <c r="Y2208" i="2"/>
  <c r="AB2210" i="2"/>
  <c r="AK2210" i="2" s="1"/>
  <c r="Y2210" i="2"/>
  <c r="AB2212" i="2"/>
  <c r="AK2212" i="2" s="1"/>
  <c r="Y2214" i="2"/>
  <c r="Y2216" i="2"/>
  <c r="Y2218" i="2"/>
  <c r="AB2218" i="2"/>
  <c r="AK2218" i="2" s="1"/>
  <c r="AB2220" i="2"/>
  <c r="AK2220" i="2" s="1"/>
  <c r="Y2220" i="2"/>
  <c r="Y2224" i="2"/>
  <c r="AB2226" i="2"/>
  <c r="AK2226" i="2" s="1"/>
  <c r="Y2226" i="2"/>
  <c r="AB2228" i="2"/>
  <c r="AK2228" i="2" s="1"/>
  <c r="Y2228" i="2"/>
  <c r="AB2230" i="2"/>
  <c r="AK2230" i="2" s="1"/>
  <c r="AB2234" i="2"/>
  <c r="AK2234" i="2" s="1"/>
  <c r="Y2234" i="2"/>
  <c r="Y2236" i="2"/>
  <c r="AB2238" i="2"/>
  <c r="AK2238" i="2" s="1"/>
  <c r="Y2238" i="2"/>
  <c r="AB2240" i="2"/>
  <c r="AK2240" i="2" s="1"/>
  <c r="AB2244" i="2"/>
  <c r="AK2244" i="2" s="1"/>
  <c r="Y2244" i="2"/>
  <c r="AB2246" i="2"/>
  <c r="AK2246" i="2" s="1"/>
  <c r="Y2246" i="2"/>
  <c r="Y2248" i="2"/>
  <c r="Y2250" i="2"/>
  <c r="Y2252" i="2"/>
  <c r="AB2254" i="2"/>
  <c r="AK2254" i="2" s="1"/>
  <c r="Y2254" i="2"/>
  <c r="AB2256" i="2"/>
  <c r="AK2256" i="2" s="1"/>
  <c r="Y2256" i="2"/>
  <c r="Y2258" i="2"/>
  <c r="AB2260" i="2"/>
  <c r="AK2260" i="2" s="1"/>
  <c r="Y2260" i="2"/>
  <c r="AB2262" i="2"/>
  <c r="AK2262" i="2" s="1"/>
  <c r="Y2262" i="2"/>
  <c r="AB2264" i="2"/>
  <c r="AK2264" i="2" s="1"/>
  <c r="Y2264" i="2"/>
  <c r="AB2266" i="2"/>
  <c r="AK2266" i="2" s="1"/>
  <c r="Y2266" i="2"/>
  <c r="AB2268" i="2"/>
  <c r="AK2268" i="2" s="1"/>
  <c r="Y2268" i="2"/>
  <c r="AB2270" i="2"/>
  <c r="AK2270" i="2" s="1"/>
  <c r="Y2270" i="2"/>
  <c r="AB2272" i="2"/>
  <c r="AK2272" i="2" s="1"/>
  <c r="Y2272" i="2"/>
  <c r="AB2274" i="2"/>
  <c r="AK2274" i="2" s="1"/>
  <c r="Y2274" i="2"/>
  <c r="AB2276" i="2"/>
  <c r="AK2276" i="2" s="1"/>
  <c r="Y2276" i="2"/>
  <c r="AB2278" i="2"/>
  <c r="AK2278" i="2" s="1"/>
  <c r="Y2278" i="2"/>
  <c r="AB2280" i="2"/>
  <c r="AK2280" i="2" s="1"/>
  <c r="Y2280" i="2"/>
  <c r="AB2282" i="2"/>
  <c r="AK2282" i="2" s="1"/>
  <c r="Y2282" i="2"/>
  <c r="Y2284" i="2"/>
  <c r="AB2286" i="2"/>
  <c r="AK2286" i="2" s="1"/>
  <c r="Y2286" i="2"/>
  <c r="AB2288" i="2"/>
  <c r="AK2288" i="2" s="1"/>
  <c r="Y2288" i="2"/>
  <c r="AB2290" i="2"/>
  <c r="AK2290" i="2" s="1"/>
  <c r="Y2290" i="2"/>
  <c r="AB2292" i="2"/>
  <c r="AK2292" i="2" s="1"/>
  <c r="Y2292" i="2"/>
  <c r="AB2294" i="2"/>
  <c r="AK2294" i="2" s="1"/>
  <c r="Y2294" i="2"/>
  <c r="AB2296" i="2"/>
  <c r="AK2296" i="2" s="1"/>
  <c r="Y2296" i="2"/>
  <c r="AB2298" i="2"/>
  <c r="AK2298" i="2" s="1"/>
  <c r="Y2298" i="2"/>
  <c r="AB2300" i="2"/>
  <c r="AK2300" i="2" s="1"/>
  <c r="AB2302" i="2"/>
  <c r="AK2302" i="2" s="1"/>
  <c r="Y2302" i="2"/>
  <c r="AB2304" i="2"/>
  <c r="AK2304" i="2" s="1"/>
  <c r="Y2304" i="2"/>
  <c r="AB2306" i="2"/>
  <c r="AK2306" i="2" s="1"/>
  <c r="Y2306" i="2"/>
  <c r="AB2308" i="2"/>
  <c r="AK2308" i="2" s="1"/>
  <c r="AB2310" i="2"/>
  <c r="AK2310" i="2" s="1"/>
  <c r="Y2310" i="2"/>
  <c r="AB2312" i="2"/>
  <c r="AK2312" i="2" s="1"/>
  <c r="Y2312" i="2"/>
  <c r="AB2314" i="2"/>
  <c r="AK2314" i="2" s="1"/>
  <c r="Y2314" i="2"/>
  <c r="AB2316" i="2"/>
  <c r="AK2316" i="2" s="1"/>
  <c r="AB2318" i="2"/>
  <c r="AK2318" i="2" s="1"/>
  <c r="Y2318" i="2"/>
  <c r="AB2320" i="2"/>
  <c r="AK2320" i="2" s="1"/>
  <c r="Y2320" i="2"/>
  <c r="AB2322" i="2"/>
  <c r="AK2322" i="2" s="1"/>
  <c r="Y2322" i="2"/>
  <c r="AB2475" i="2"/>
  <c r="AK2475" i="2" s="1"/>
  <c r="AB2477" i="2"/>
  <c r="AK2477" i="2" s="1"/>
  <c r="Y2477" i="2"/>
  <c r="AB2479" i="2"/>
  <c r="AK2479" i="2" s="1"/>
  <c r="Y2479" i="2"/>
  <c r="AB2496" i="2"/>
  <c r="AK2496" i="2" s="1"/>
  <c r="AB2498" i="2"/>
  <c r="AK2498" i="2" s="1"/>
  <c r="Y2498" i="2"/>
  <c r="Y2521" i="2"/>
  <c r="AB2523" i="2"/>
  <c r="AK2523" i="2" s="1"/>
  <c r="Y2523" i="2"/>
  <c r="AB2525" i="2"/>
  <c r="AK2525" i="2" s="1"/>
  <c r="AB2527" i="2"/>
  <c r="AK2527" i="2" s="1"/>
  <c r="Y2527" i="2"/>
  <c r="AB2529" i="2"/>
  <c r="AK2529" i="2" s="1"/>
  <c r="Y2529" i="2"/>
  <c r="AB2531" i="2"/>
  <c r="AK2531" i="2" s="1"/>
  <c r="Y2531" i="2"/>
  <c r="AB2533" i="2"/>
  <c r="AK2533" i="2" s="1"/>
  <c r="AB2535" i="2"/>
  <c r="AK2535" i="2" s="1"/>
  <c r="AB2537" i="2"/>
  <c r="AK2537" i="2" s="1"/>
  <c r="Y2537" i="2"/>
  <c r="AB2539" i="2"/>
  <c r="AK2539" i="2" s="1"/>
  <c r="Y2539" i="2"/>
  <c r="Y2541" i="2"/>
  <c r="Y2543" i="2"/>
  <c r="AB2545" i="2"/>
  <c r="AK2545" i="2" s="1"/>
  <c r="AB2547" i="2"/>
  <c r="AK2547" i="2" s="1"/>
  <c r="Y2547" i="2"/>
  <c r="AB2549" i="2"/>
  <c r="AK2549" i="2" s="1"/>
  <c r="Y2549" i="2"/>
  <c r="Y2551" i="2"/>
  <c r="AB2553" i="2"/>
  <c r="AK2553" i="2" s="1"/>
  <c r="Y2553" i="2"/>
  <c r="AB2555" i="2"/>
  <c r="AK2555" i="2" s="1"/>
  <c r="Y2555" i="2"/>
  <c r="AB2588" i="2"/>
  <c r="AK2588" i="2" s="1"/>
  <c r="Y2588" i="2"/>
  <c r="Y2590" i="2"/>
  <c r="AB2592" i="2"/>
  <c r="AK2592" i="2" s="1"/>
  <c r="Y2592" i="2"/>
  <c r="AB2594" i="2"/>
  <c r="AK2594" i="2" s="1"/>
  <c r="AB2596" i="2"/>
  <c r="AK2596" i="2" s="1"/>
  <c r="Y2596" i="2"/>
  <c r="Y2598" i="2"/>
  <c r="AB2600" i="2"/>
  <c r="AK2600" i="2" s="1"/>
  <c r="Y2600" i="2"/>
  <c r="AB2602" i="2"/>
  <c r="AK2602" i="2" s="1"/>
  <c r="Y2602" i="2"/>
  <c r="Y2604" i="2"/>
  <c r="Y2609" i="2"/>
  <c r="AB2617" i="2"/>
  <c r="AK2617" i="2" s="1"/>
  <c r="Y2617" i="2"/>
  <c r="AB2646" i="2"/>
  <c r="AK2646" i="2" s="1"/>
  <c r="Y2646" i="2"/>
  <c r="AB2649" i="2"/>
  <c r="AK2649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13" i="2"/>
  <c r="AK2713" i="2" s="1"/>
  <c r="Y2713" i="2"/>
  <c r="AB2717" i="2"/>
  <c r="AK2717" i="2" s="1"/>
  <c r="Y2717" i="2"/>
  <c r="AB65" i="2"/>
  <c r="AB72" i="2"/>
  <c r="AK72" i="2" s="1"/>
  <c r="AB95" i="2"/>
  <c r="AK95" i="2" s="1"/>
  <c r="Y99" i="2"/>
  <c r="Y101" i="2"/>
  <c r="AB101" i="2"/>
  <c r="AK101" i="2" s="1"/>
  <c r="AB105" i="2"/>
  <c r="AK105" i="2" s="1"/>
  <c r="AB107" i="2"/>
  <c r="AB111" i="2"/>
  <c r="AK111" i="2" s="1"/>
  <c r="AB113" i="2"/>
  <c r="AK113" i="2" s="1"/>
  <c r="AB154" i="2"/>
  <c r="AK154" i="2" s="1"/>
  <c r="AB156" i="2"/>
  <c r="AK156" i="2" s="1"/>
  <c r="AB160" i="2"/>
  <c r="AK160" i="2" s="1"/>
  <c r="AB162" i="2"/>
  <c r="AK162" i="2" s="1"/>
  <c r="Y164" i="2"/>
  <c r="AB166" i="2"/>
  <c r="AK166" i="2" s="1"/>
  <c r="AB170" i="2"/>
  <c r="AK170" i="2" s="1"/>
  <c r="AB248" i="2"/>
  <c r="AB283" i="2"/>
  <c r="AK283" i="2" s="1"/>
  <c r="AB285" i="2"/>
  <c r="AK285" i="2" s="1"/>
  <c r="AB287" i="2"/>
  <c r="AK287" i="2" s="1"/>
  <c r="AB291" i="2"/>
  <c r="AK291" i="2" s="1"/>
  <c r="AB293" i="2"/>
  <c r="AK293" i="2" s="1"/>
  <c r="AB295" i="2"/>
  <c r="AK295" i="2" s="1"/>
  <c r="AB299" i="2"/>
  <c r="AK299" i="2" s="1"/>
  <c r="AB301" i="2"/>
  <c r="AK301" i="2" s="1"/>
  <c r="Y769" i="2"/>
  <c r="AB771" i="2"/>
  <c r="AK771" i="2" s="1"/>
  <c r="AB773" i="2"/>
  <c r="AK773" i="2" s="1"/>
  <c r="Y773" i="2"/>
  <c r="Y775" i="2"/>
  <c r="AB777" i="2"/>
  <c r="AK777" i="2" s="1"/>
  <c r="AB779" i="2"/>
  <c r="AK779" i="2" s="1"/>
  <c r="Y779" i="2"/>
  <c r="AB781" i="2"/>
  <c r="AK781" i="2" s="1"/>
  <c r="Y781" i="2"/>
  <c r="AB783" i="2"/>
  <c r="AK783" i="2" s="1"/>
  <c r="AB785" i="2"/>
  <c r="AK785" i="2" s="1"/>
  <c r="AB787" i="2"/>
  <c r="AK787" i="2" s="1"/>
  <c r="AB789" i="2"/>
  <c r="AK789" i="2" s="1"/>
  <c r="Y793" i="2"/>
  <c r="AB797" i="2"/>
  <c r="AK797" i="2" s="1"/>
  <c r="Y797" i="2"/>
  <c r="AB801" i="2"/>
  <c r="AK801" i="2" s="1"/>
  <c r="AB807" i="2"/>
  <c r="AK807" i="2" s="1"/>
  <c r="Y809" i="2"/>
  <c r="Y811" i="2"/>
  <c r="AB815" i="2"/>
  <c r="AK815" i="2" s="1"/>
  <c r="Y815" i="2"/>
  <c r="AB817" i="2"/>
  <c r="AK817" i="2" s="1"/>
  <c r="Y817" i="2"/>
  <c r="AB821" i="2"/>
  <c r="AK821" i="2" s="1"/>
  <c r="Y821" i="2"/>
  <c r="AB823" i="2"/>
  <c r="AK823" i="2" s="1"/>
  <c r="Y823" i="2"/>
  <c r="AB825" i="2"/>
  <c r="AK825" i="2" s="1"/>
  <c r="Y825" i="2"/>
  <c r="AB827" i="2"/>
  <c r="AK827" i="2" s="1"/>
  <c r="AB829" i="2"/>
  <c r="AK829" i="2" s="1"/>
  <c r="Y829" i="2"/>
  <c r="AB831" i="2"/>
  <c r="AK831" i="2"/>
  <c r="AB833" i="2"/>
  <c r="AK833" i="2" s="1"/>
  <c r="Y833" i="2"/>
  <c r="AB835" i="2"/>
  <c r="AK835" i="2" s="1"/>
  <c r="Y835" i="2"/>
  <c r="AK837" i="2"/>
  <c r="Y837" i="2"/>
  <c r="AB839" i="2"/>
  <c r="Y839" i="2"/>
  <c r="AB841" i="2"/>
  <c r="AK841" i="2" s="1"/>
  <c r="Y841" i="2"/>
  <c r="Y843" i="2"/>
  <c r="AB845" i="2"/>
  <c r="AK845" i="2" s="1"/>
  <c r="Y845" i="2"/>
  <c r="AB849" i="2"/>
  <c r="AK849" i="2" s="1"/>
  <c r="Y849" i="2"/>
  <c r="AK851" i="2"/>
  <c r="Y851" i="2"/>
  <c r="AK853" i="2"/>
  <c r="AB855" i="2"/>
  <c r="AK855" i="2" s="1"/>
  <c r="Y855" i="2"/>
  <c r="AB857" i="2"/>
  <c r="AK857" i="2" s="1"/>
  <c r="AB859" i="2"/>
  <c r="AK859" i="2" s="1"/>
  <c r="Y859" i="2"/>
  <c r="AB861" i="2"/>
  <c r="AK861" i="2" s="1"/>
  <c r="Y863" i="2"/>
  <c r="AB865" i="2"/>
  <c r="AK865" i="2" s="1"/>
  <c r="AB867" i="2"/>
  <c r="AK867" i="2" s="1"/>
  <c r="Y867" i="2"/>
  <c r="AB869" i="2"/>
  <c r="AK869" i="2" s="1"/>
  <c r="Y869" i="2"/>
  <c r="AB871" i="2"/>
  <c r="AK871" i="2" s="1"/>
  <c r="Y871" i="2"/>
  <c r="AB873" i="2"/>
  <c r="AK873" i="2" s="1"/>
  <c r="Y875" i="2"/>
  <c r="AB877" i="2"/>
  <c r="AK877" i="2" s="1"/>
  <c r="AB879" i="2"/>
  <c r="AK879" i="2" s="1"/>
  <c r="Y879" i="2"/>
  <c r="AB881" i="2"/>
  <c r="AK881" i="2" s="1"/>
  <c r="AB883" i="2"/>
  <c r="AK883" i="2" s="1"/>
  <c r="Y883" i="2"/>
  <c r="AB885" i="2"/>
  <c r="AK885" i="2" s="1"/>
  <c r="Y885" i="2"/>
  <c r="Y887" i="2"/>
  <c r="AB889" i="2"/>
  <c r="AK889" i="2" s="1"/>
  <c r="AB891" i="2"/>
  <c r="AK891" i="2" s="1"/>
  <c r="Y891" i="2"/>
  <c r="AB893" i="2"/>
  <c r="AK893" i="2" s="1"/>
  <c r="Y893" i="2"/>
  <c r="AB895" i="2"/>
  <c r="AK895" i="2" s="1"/>
  <c r="AB899" i="2"/>
  <c r="AK899" i="2" s="1"/>
  <c r="Y899" i="2"/>
  <c r="AB901" i="2"/>
  <c r="AK901" i="2" s="1"/>
  <c r="Y901" i="2"/>
  <c r="AB903" i="2"/>
  <c r="AK903" i="2" s="1"/>
  <c r="AB905" i="2"/>
  <c r="AK905" i="2" s="1"/>
  <c r="Y905" i="2"/>
  <c r="AB909" i="2"/>
  <c r="AK909" i="2" s="1"/>
  <c r="Y911" i="2"/>
  <c r="Y913" i="2"/>
  <c r="AB917" i="2"/>
  <c r="AK917" i="2"/>
  <c r="AB919" i="2"/>
  <c r="AK919" i="2" s="1"/>
  <c r="AB921" i="2"/>
  <c r="AK921" i="2" s="1"/>
  <c r="Y923" i="2"/>
  <c r="AB925" i="2"/>
  <c r="AK925" i="2" s="1"/>
  <c r="Y925" i="2"/>
  <c r="AB927" i="2"/>
  <c r="AK927" i="2" s="1"/>
  <c r="AB929" i="2"/>
  <c r="AK929" i="2" s="1"/>
  <c r="Y929" i="2"/>
  <c r="AB931" i="2"/>
  <c r="AK931" i="2" s="1"/>
  <c r="Y931" i="2"/>
  <c r="AB933" i="2"/>
  <c r="AK933" i="2" s="1"/>
  <c r="Y933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AB945" i="2"/>
  <c r="AK945" i="2" s="1"/>
  <c r="Y945" i="2"/>
  <c r="AB947" i="2"/>
  <c r="AK947" i="2" s="1"/>
  <c r="Y947" i="2"/>
  <c r="AB949" i="2"/>
  <c r="AK949" i="2" s="1"/>
  <c r="AB951" i="2"/>
  <c r="AK951" i="2" s="1"/>
  <c r="AB953" i="2"/>
  <c r="AK953" i="2" s="1"/>
  <c r="Y953" i="2"/>
  <c r="AB955" i="2"/>
  <c r="AK955" i="2" s="1"/>
  <c r="Y955" i="2"/>
  <c r="AB957" i="2"/>
  <c r="AK957" i="2" s="1"/>
  <c r="Y957" i="2"/>
  <c r="AB959" i="2"/>
  <c r="AK959" i="2" s="1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AB977" i="2"/>
  <c r="AK977" i="2" s="1"/>
  <c r="AB979" i="2"/>
  <c r="AK979" i="2" s="1"/>
  <c r="Y979" i="2"/>
  <c r="AB981" i="2"/>
  <c r="AK981" i="2" s="1"/>
  <c r="Y981" i="2"/>
  <c r="Y983" i="2"/>
  <c r="Y985" i="2"/>
  <c r="AB987" i="2"/>
  <c r="AK987" i="2" s="1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AB1016" i="2"/>
  <c r="AK1016" i="2" s="1"/>
  <c r="Y1016" i="2"/>
  <c r="AB1018" i="2"/>
  <c r="AK1018" i="2" s="1"/>
  <c r="Y1018" i="2"/>
  <c r="AC1020" i="2"/>
  <c r="Y1020" i="2"/>
  <c r="AB1020" i="2"/>
  <c r="AK1020" i="2" s="1"/>
  <c r="AB1022" i="2"/>
  <c r="AK1022" i="2" s="1"/>
  <c r="Y1022" i="2"/>
  <c r="AB1024" i="2"/>
  <c r="AK1024" i="2" s="1"/>
  <c r="Y1026" i="2"/>
  <c r="AB1026" i="2"/>
  <c r="AK1026" i="2" s="1"/>
  <c r="Y1028" i="2"/>
  <c r="AB1028" i="2"/>
  <c r="AK1028" i="2" s="1"/>
  <c r="AB1030" i="2"/>
  <c r="AK1030" i="2" s="1"/>
  <c r="AB1032" i="2"/>
  <c r="AK1032" i="2" s="1"/>
  <c r="Y1034" i="2"/>
  <c r="AB1034" i="2"/>
  <c r="AK1034" i="2" s="1"/>
  <c r="AB1036" i="2"/>
  <c r="AK1036" i="2" s="1"/>
  <c r="Y1036" i="2"/>
  <c r="AB1038" i="2"/>
  <c r="AK1038" i="2" s="1"/>
  <c r="Y1038" i="2"/>
  <c r="AB1040" i="2"/>
  <c r="AK1040" i="2" s="1"/>
  <c r="AB1042" i="2"/>
  <c r="AK1042" i="2" s="1"/>
  <c r="AB1044" i="2"/>
  <c r="AK1044" i="2" s="1"/>
  <c r="Y1044" i="2"/>
  <c r="AB1046" i="2"/>
  <c r="AK1046" i="2" s="1"/>
  <c r="Y1046" i="2"/>
  <c r="AB1311" i="2"/>
  <c r="AK1311" i="2" s="1"/>
  <c r="Y1311" i="2"/>
  <c r="Y1313" i="2"/>
  <c r="AB1315" i="2"/>
  <c r="AK1315" i="2" s="1"/>
  <c r="Y1315" i="2"/>
  <c r="AB1317" i="2"/>
  <c r="AK1317" i="2" s="1"/>
  <c r="Y1317" i="2"/>
  <c r="AB1319" i="2"/>
  <c r="AK1319" i="2" s="1"/>
  <c r="Y1319" i="2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Y1333" i="2"/>
  <c r="AB1335" i="2"/>
  <c r="AK1335" i="2" s="1"/>
  <c r="Y1335" i="2"/>
  <c r="AB1337" i="2"/>
  <c r="AK1337" i="2" s="1"/>
  <c r="Y1337" i="2"/>
  <c r="AB1339" i="2"/>
  <c r="AK1339" i="2" s="1"/>
  <c r="Y1339" i="2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AB1371" i="2"/>
  <c r="AK1371" i="2" s="1"/>
  <c r="Y1371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679" i="2"/>
  <c r="AK1679" i="2" s="1"/>
  <c r="Y1679" i="2"/>
  <c r="AB1681" i="2"/>
  <c r="AK1681" i="2" s="1"/>
  <c r="Y1681" i="2"/>
  <c r="AB1683" i="2"/>
  <c r="AK1683" i="2" s="1"/>
  <c r="Y1683" i="2"/>
  <c r="AB2062" i="2"/>
  <c r="AK2062" i="2" s="1"/>
  <c r="Y2062" i="2"/>
  <c r="AB2064" i="2"/>
  <c r="AK2064" i="2" s="1"/>
  <c r="Y2064" i="2"/>
  <c r="AB2066" i="2"/>
  <c r="AK2066" i="2" s="1"/>
  <c r="Y2066" i="2"/>
  <c r="AB2068" i="2"/>
  <c r="AK2068" i="2" s="1"/>
  <c r="Y2068" i="2"/>
  <c r="AB2070" i="2"/>
  <c r="AK2070" i="2" s="1"/>
  <c r="Y2070" i="2"/>
  <c r="AB2072" i="2"/>
  <c r="AK2072" i="2" s="1"/>
  <c r="Y2072" i="2"/>
  <c r="AB2074" i="2"/>
  <c r="AK2074" i="2" s="1"/>
  <c r="Y2074" i="2"/>
  <c r="AB2076" i="2"/>
  <c r="AK2076" i="2" s="1"/>
  <c r="Y2076" i="2"/>
  <c r="AB2078" i="2"/>
  <c r="AK2078" i="2"/>
  <c r="Y2078" i="2"/>
  <c r="AB2080" i="2"/>
  <c r="AK2080" i="2" s="1"/>
  <c r="Y2080" i="2"/>
  <c r="AB2082" i="2"/>
  <c r="AK2082" i="2" s="1"/>
  <c r="Y2082" i="2"/>
  <c r="AB2084" i="2"/>
  <c r="AK2084" i="2" s="1"/>
  <c r="Y2084" i="2"/>
  <c r="AB2086" i="2"/>
  <c r="AK2086" i="2" s="1"/>
  <c r="Y2086" i="2"/>
  <c r="AB2088" i="2"/>
  <c r="AK2088" i="2" s="1"/>
  <c r="Y2088" i="2"/>
  <c r="AB2090" i="2"/>
  <c r="AK2090" i="2" s="1"/>
  <c r="Y2090" i="2"/>
  <c r="AB2092" i="2"/>
  <c r="AK2092" i="2" s="1"/>
  <c r="Y2092" i="2"/>
  <c r="AB2094" i="2"/>
  <c r="AK2094" i="2" s="1"/>
  <c r="Y2094" i="2"/>
  <c r="AB2096" i="2"/>
  <c r="AK2096" i="2" s="1"/>
  <c r="Y2096" i="2"/>
  <c r="AB2098" i="2"/>
  <c r="AK2098" i="2" s="1"/>
  <c r="Y2098" i="2"/>
  <c r="AB2100" i="2"/>
  <c r="AK2100" i="2" s="1"/>
  <c r="Y2100" i="2"/>
  <c r="AB2102" i="2"/>
  <c r="AK2102" i="2" s="1"/>
  <c r="Y2102" i="2"/>
  <c r="AB2104" i="2"/>
  <c r="AK2104" i="2" s="1"/>
  <c r="Y2104" i="2"/>
  <c r="AB2106" i="2"/>
  <c r="AK2106" i="2" s="1"/>
  <c r="Y2106" i="2"/>
  <c r="AB2108" i="2"/>
  <c r="AK2108" i="2" s="1"/>
  <c r="Y2108" i="2"/>
  <c r="AB2110" i="2"/>
  <c r="AK2110" i="2" s="1"/>
  <c r="Y2110" i="2"/>
  <c r="AB2112" i="2"/>
  <c r="AK2112" i="2" s="1"/>
  <c r="Y2112" i="2"/>
  <c r="AB2114" i="2"/>
  <c r="AK2114" i="2" s="1"/>
  <c r="Y2114" i="2"/>
  <c r="Y2116" i="2"/>
  <c r="AB2118" i="2"/>
  <c r="AK2118" i="2" s="1"/>
  <c r="Y2118" i="2"/>
  <c r="AB2120" i="2"/>
  <c r="AK2120" i="2" s="1"/>
  <c r="Y2120" i="2"/>
  <c r="AB2122" i="2"/>
  <c r="AK2122" i="2" s="1"/>
  <c r="Y2122" i="2"/>
  <c r="Y2124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Y2453" i="2"/>
  <c r="AB2455" i="2"/>
  <c r="AK2455" i="2" s="1"/>
  <c r="Y2455" i="2"/>
  <c r="AB2457" i="2"/>
  <c r="AK2457" i="2" s="1"/>
  <c r="Y2457" i="2"/>
  <c r="AB2459" i="2"/>
  <c r="AK2459" i="2" s="1"/>
  <c r="Y2461" i="2"/>
  <c r="AB2463" i="2"/>
  <c r="AK2463" i="2" s="1"/>
  <c r="Y2463" i="2"/>
  <c r="AB2465" i="2"/>
  <c r="AK2465" i="2" s="1"/>
  <c r="Y2465" i="2"/>
  <c r="AB2467" i="2"/>
  <c r="AK2467" i="2" s="1"/>
  <c r="Y2467" i="2"/>
  <c r="Y2469" i="2"/>
  <c r="AB2471" i="2"/>
  <c r="AK2471" i="2" s="1"/>
  <c r="Y2471" i="2"/>
  <c r="AB2473" i="2"/>
  <c r="AK2473" i="2" s="1"/>
  <c r="Y2473" i="2"/>
  <c r="AB2513" i="2"/>
  <c r="AK2513" i="2" s="1"/>
  <c r="Y2513" i="2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B2652" i="2"/>
  <c r="AK2652" i="2" s="1"/>
  <c r="Y2652" i="2"/>
  <c r="AB2660" i="2"/>
  <c r="AK2660" i="2" s="1"/>
  <c r="Y2660" i="2"/>
  <c r="AC2668" i="2"/>
  <c r="AB2668" i="2"/>
  <c r="AK2668" i="2" s="1"/>
  <c r="Y2668" i="2"/>
  <c r="AC2676" i="2"/>
  <c r="AB2676" i="2"/>
  <c r="AK2676" i="2" s="1"/>
  <c r="Y2676" i="2"/>
  <c r="AC2679" i="2"/>
  <c r="AB2679" i="2"/>
  <c r="AK2679" i="2" s="1"/>
  <c r="Y2679" i="2"/>
  <c r="AC2683" i="2"/>
  <c r="AB2683" i="2"/>
  <c r="AK2683" i="2" s="1"/>
  <c r="Y2683" i="2"/>
  <c r="AC2687" i="2"/>
  <c r="AB2687" i="2"/>
  <c r="AK2687" i="2" s="1"/>
  <c r="Y2687" i="2"/>
  <c r="AC2691" i="2"/>
  <c r="AB2691" i="2"/>
  <c r="AK2691" i="2" s="1"/>
  <c r="Y2691" i="2"/>
  <c r="AC2702" i="2"/>
  <c r="AB2702" i="2"/>
  <c r="AK2702" i="2" s="1"/>
  <c r="Y2702" i="2"/>
  <c r="AB49" i="2"/>
  <c r="AK49" i="2" s="1"/>
  <c r="Y49" i="2"/>
  <c r="AB61" i="2"/>
  <c r="AK61" i="2" s="1"/>
  <c r="Y61" i="2"/>
  <c r="AB3" i="2"/>
  <c r="AK3" i="2" s="1"/>
  <c r="Y3" i="2"/>
  <c r="AB7" i="2"/>
  <c r="AK7" i="2" s="1"/>
  <c r="Y9" i="2"/>
  <c r="AB9" i="2"/>
  <c r="AK9" i="2" s="1"/>
  <c r="Y11" i="2"/>
  <c r="AB15" i="2"/>
  <c r="AK15" i="2" s="1"/>
  <c r="Y15" i="2"/>
  <c r="Y17" i="2"/>
  <c r="AB19" i="2"/>
  <c r="AK19" i="2" s="1"/>
  <c r="AB21" i="2"/>
  <c r="AK21" i="2" s="1"/>
  <c r="AB25" i="2"/>
  <c r="AK25" i="2" s="1"/>
  <c r="Y37" i="2"/>
  <c r="Y41" i="2"/>
  <c r="Y43" i="2"/>
  <c r="AB93" i="2"/>
  <c r="AK93" i="2" s="1"/>
  <c r="Y93" i="2"/>
  <c r="Y205" i="2"/>
  <c r="AB205" i="2"/>
  <c r="AK205" i="2" s="1"/>
  <c r="AB207" i="2"/>
  <c r="AK207" i="2" s="1"/>
  <c r="Y207" i="2"/>
  <c r="Y209" i="2"/>
  <c r="AB209" i="2"/>
  <c r="AK209" i="2" s="1"/>
  <c r="AB211" i="2"/>
  <c r="AK211" i="2" s="1"/>
  <c r="AB213" i="2"/>
  <c r="AK213" i="2" s="1"/>
  <c r="Y213" i="2"/>
  <c r="AB215" i="2"/>
  <c r="AK215" i="2" s="1"/>
  <c r="Y215" i="2"/>
  <c r="Y217" i="2"/>
  <c r="AB217" i="2"/>
  <c r="AK217" i="2" s="1"/>
  <c r="Y221" i="2"/>
  <c r="AB223" i="2"/>
  <c r="AK223" i="2" s="1"/>
  <c r="AB225" i="2"/>
  <c r="AK225" i="2" s="1"/>
  <c r="Y229" i="2"/>
  <c r="AB231" i="2"/>
  <c r="AK231" i="2" s="1"/>
  <c r="AB233" i="2"/>
  <c r="AK233" i="2" s="1"/>
  <c r="AB235" i="2"/>
  <c r="AK235" i="2" s="1"/>
  <c r="AB246" i="2"/>
  <c r="AK246" i="2" s="1"/>
  <c r="Y269" i="2"/>
  <c r="AB271" i="2"/>
  <c r="AK271" i="2" s="1"/>
  <c r="Y273" i="2"/>
  <c r="AB275" i="2"/>
  <c r="AK275" i="2" s="1"/>
  <c r="Y275" i="2"/>
  <c r="AB277" i="2"/>
  <c r="AK277" i="2" s="1"/>
  <c r="AB338" i="2"/>
  <c r="AK338" i="2" s="1"/>
  <c r="Y575" i="2"/>
  <c r="AB577" i="2"/>
  <c r="AK577" i="2" s="1"/>
  <c r="Y577" i="2"/>
  <c r="AB579" i="2"/>
  <c r="AK579" i="2" s="1"/>
  <c r="Y579" i="2"/>
  <c r="AB581" i="2"/>
  <c r="AK581" i="2" s="1"/>
  <c r="Y581" i="2"/>
  <c r="Y585" i="2"/>
  <c r="Y587" i="2"/>
  <c r="Y589" i="2"/>
  <c r="AB591" i="2"/>
  <c r="AK591" i="2" s="1"/>
  <c r="Y591" i="2"/>
  <c r="AB593" i="2"/>
  <c r="AK593" i="2" s="1"/>
  <c r="Y593" i="2"/>
  <c r="Y595" i="2"/>
  <c r="AB597" i="2"/>
  <c r="AK597" i="2" s="1"/>
  <c r="AB599" i="2"/>
  <c r="AK599" i="2" s="1"/>
  <c r="Y599" i="2"/>
  <c r="AB601" i="2"/>
  <c r="AK601" i="2" s="1"/>
  <c r="Y601" i="2"/>
  <c r="Y603" i="2"/>
  <c r="AB605" i="2"/>
  <c r="AK605" i="2" s="1"/>
  <c r="AB607" i="2"/>
  <c r="AK607" i="2" s="1"/>
  <c r="Y607" i="2"/>
  <c r="AB609" i="2"/>
  <c r="AK609" i="2" s="1"/>
  <c r="Y609" i="2"/>
  <c r="AB613" i="2"/>
  <c r="AK613" i="2" s="1"/>
  <c r="Y613" i="2"/>
  <c r="AB615" i="2"/>
  <c r="AK615" i="2" s="1"/>
  <c r="AB617" i="2"/>
  <c r="AK617" i="2" s="1"/>
  <c r="Y617" i="2"/>
  <c r="AB619" i="2"/>
  <c r="AK619" i="2" s="1"/>
  <c r="Y619" i="2"/>
  <c r="AB623" i="2"/>
  <c r="AK623" i="2" s="1"/>
  <c r="AB625" i="2"/>
  <c r="AK625" i="2" s="1"/>
  <c r="AB627" i="2"/>
  <c r="AK627" i="2" s="1"/>
  <c r="Y627" i="2"/>
  <c r="AB629" i="2"/>
  <c r="AK629" i="2" s="1"/>
  <c r="Y633" i="2"/>
  <c r="AB635" i="2"/>
  <c r="AK635" i="2" s="1"/>
  <c r="AB637" i="2"/>
  <c r="AK637" i="2" s="1"/>
  <c r="Y637" i="2"/>
  <c r="AB639" i="2"/>
  <c r="AK639" i="2" s="1"/>
  <c r="AB641" i="2"/>
  <c r="AK641" i="2" s="1"/>
  <c r="Y641" i="2"/>
  <c r="Y643" i="2"/>
  <c r="Y645" i="2"/>
  <c r="Y649" i="2"/>
  <c r="Y651" i="2"/>
  <c r="AB655" i="2"/>
  <c r="AK655" i="2" s="1"/>
  <c r="AB657" i="2"/>
  <c r="AK657" i="2" s="1"/>
  <c r="AB659" i="2"/>
  <c r="AK659" i="2" s="1"/>
  <c r="AB661" i="2"/>
  <c r="AK661" i="2" s="1"/>
  <c r="Y661" i="2"/>
  <c r="Y663" i="2"/>
  <c r="Y669" i="2"/>
  <c r="Y673" i="2"/>
  <c r="AB677" i="2"/>
  <c r="Y681" i="2"/>
  <c r="AB683" i="2"/>
  <c r="AK683" i="2" s="1"/>
  <c r="AB685" i="2"/>
  <c r="AK685" i="2" s="1"/>
  <c r="Y685" i="2"/>
  <c r="AB687" i="2"/>
  <c r="AK687" i="2" s="1"/>
  <c r="Y687" i="2"/>
  <c r="AB689" i="2"/>
  <c r="AK689" i="2" s="1"/>
  <c r="Y689" i="2"/>
  <c r="Y691" i="2"/>
  <c r="Y693" i="2"/>
  <c r="AB695" i="2"/>
  <c r="AK695" i="2" s="1"/>
  <c r="Y695" i="2"/>
  <c r="AB697" i="2"/>
  <c r="AK697" i="2" s="1"/>
  <c r="Y697" i="2"/>
  <c r="Y699" i="2"/>
  <c r="AB701" i="2"/>
  <c r="AK701" i="2" s="1"/>
  <c r="AB703" i="2"/>
  <c r="AK703" i="2" s="1"/>
  <c r="Y703" i="2"/>
  <c r="AB705" i="2"/>
  <c r="AK705" i="2" s="1"/>
  <c r="Y705" i="2"/>
  <c r="Y709" i="2"/>
  <c r="Y711" i="2"/>
  <c r="AB713" i="2"/>
  <c r="AK713" i="2" s="1"/>
  <c r="AB715" i="2"/>
  <c r="AK715" i="2" s="1"/>
  <c r="Y715" i="2"/>
  <c r="AB717" i="2"/>
  <c r="AK717" i="2" s="1"/>
  <c r="AB719" i="2"/>
  <c r="AK719" i="2" s="1"/>
  <c r="Y719" i="2"/>
  <c r="Y721" i="2"/>
  <c r="AB723" i="2"/>
  <c r="AK723" i="2" s="1"/>
  <c r="Y723" i="2"/>
  <c r="Y725" i="2"/>
  <c r="AB727" i="2"/>
  <c r="AK727" i="2" s="1"/>
  <c r="Y727" i="2"/>
  <c r="AB729" i="2"/>
  <c r="AK729" i="2" s="1"/>
  <c r="Y729" i="2"/>
  <c r="AB731" i="2"/>
  <c r="AK731" i="2" s="1"/>
  <c r="Y731" i="2"/>
  <c r="AB733" i="2"/>
  <c r="AK733" i="2" s="1"/>
  <c r="AB735" i="2"/>
  <c r="AK735" i="2" s="1"/>
  <c r="Y735" i="2"/>
  <c r="AB737" i="2"/>
  <c r="AK737" i="2" s="1"/>
  <c r="AB739" i="2"/>
  <c r="AK739" i="2" s="1"/>
  <c r="Y739" i="2"/>
  <c r="AB741" i="2"/>
  <c r="AK741" i="2" s="1"/>
  <c r="AB743" i="2"/>
  <c r="AK743" i="2" s="1"/>
  <c r="Y743" i="2"/>
  <c r="AB745" i="2"/>
  <c r="AK745" i="2" s="1"/>
  <c r="Y745" i="2"/>
  <c r="AB747" i="2"/>
  <c r="AK747" i="2" s="1"/>
  <c r="Y747" i="2"/>
  <c r="AB749" i="2"/>
  <c r="AK749" i="2" s="1"/>
  <c r="AB751" i="2"/>
  <c r="AK751" i="2" s="1"/>
  <c r="AB753" i="2"/>
  <c r="AK753" i="2" s="1"/>
  <c r="Y753" i="2"/>
  <c r="AB755" i="2"/>
  <c r="AK755" i="2" s="1"/>
  <c r="Y755" i="2"/>
  <c r="AB757" i="2"/>
  <c r="AK757" i="2" s="1"/>
  <c r="AB759" i="2"/>
  <c r="AK759" i="2" s="1"/>
  <c r="AB761" i="2"/>
  <c r="AK761" i="2" s="1"/>
  <c r="Y761" i="2"/>
  <c r="AB763" i="2"/>
  <c r="AK763" i="2" s="1"/>
  <c r="Y763" i="2"/>
  <c r="AB765" i="2"/>
  <c r="AK765" i="2" s="1"/>
  <c r="Y765" i="2"/>
  <c r="Y994" i="2"/>
  <c r="AB996" i="2"/>
  <c r="AK996" i="2" s="1"/>
  <c r="AB998" i="2"/>
  <c r="AK998" i="2" s="1"/>
  <c r="Y998" i="2"/>
  <c r="AB1000" i="2"/>
  <c r="AK1000" i="2" s="1"/>
  <c r="Y1002" i="2"/>
  <c r="AB1002" i="2"/>
  <c r="AK1002" i="2" s="1"/>
  <c r="AB1004" i="2"/>
  <c r="AK1004" i="2" s="1"/>
  <c r="AB1006" i="2"/>
  <c r="AK1006" i="2" s="1"/>
  <c r="Y1006" i="2"/>
  <c r="AB1253" i="2"/>
  <c r="AK1253" i="2" s="1"/>
  <c r="Y1253" i="2"/>
  <c r="AB1255" i="2"/>
  <c r="AK1255" i="2" s="1"/>
  <c r="Y1255" i="2"/>
  <c r="AB1257" i="2"/>
  <c r="AK1257" i="2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AB1281" i="2"/>
  <c r="AK1281" i="2" s="1"/>
  <c r="Y1281" i="2"/>
  <c r="AB1283" i="2"/>
  <c r="AK1283" i="2" s="1"/>
  <c r="Y1283" i="2"/>
  <c r="AB1285" i="2"/>
  <c r="AK1285" i="2" s="1"/>
  <c r="Y1285" i="2"/>
  <c r="AB1287" i="2"/>
  <c r="AK1287" i="2" s="1"/>
  <c r="Y1287" i="2"/>
  <c r="AB1289" i="2"/>
  <c r="AK1289" i="2" s="1"/>
  <c r="Y1289" i="2"/>
  <c r="AB1291" i="2"/>
  <c r="AK1291" i="2" s="1"/>
  <c r="Y1291" i="2"/>
  <c r="AB1293" i="2"/>
  <c r="AK1293" i="2" s="1"/>
  <c r="Y1293" i="2"/>
  <c r="AB1295" i="2"/>
  <c r="AK1295" i="2" s="1"/>
  <c r="Y1295" i="2"/>
  <c r="AB1297" i="2"/>
  <c r="AK1297" i="2"/>
  <c r="Y1297" i="2"/>
  <c r="AB1299" i="2"/>
  <c r="AK1299" i="2" s="1"/>
  <c r="Y1299" i="2"/>
  <c r="AB1301" i="2"/>
  <c r="AK1301" i="2" s="1"/>
  <c r="Y1301" i="2"/>
  <c r="AB1303" i="2"/>
  <c r="AK1303" i="2" s="1"/>
  <c r="Y1303" i="2"/>
  <c r="AB1305" i="2"/>
  <c r="AK1305" i="2" s="1"/>
  <c r="Y1305" i="2"/>
  <c r="AB1307" i="2"/>
  <c r="AK1307" i="2" s="1"/>
  <c r="Y1307" i="2"/>
  <c r="AB1309" i="2"/>
  <c r="AK1309" i="2" s="1"/>
  <c r="Y1309" i="2"/>
  <c r="AB1586" i="2"/>
  <c r="AK1586" i="2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Y1780" i="2"/>
  <c r="AB1780" i="2"/>
  <c r="AK1780" i="2" s="1"/>
  <c r="AB1782" i="2"/>
  <c r="AK1782" i="2"/>
  <c r="Y1782" i="2"/>
  <c r="AB1784" i="2"/>
  <c r="AK1784" i="2" s="1"/>
  <c r="Y1784" i="2"/>
  <c r="AB1786" i="2"/>
  <c r="AK1786" i="2" s="1"/>
  <c r="Y1786" i="2"/>
  <c r="AB1788" i="2"/>
  <c r="AK1788" i="2" s="1"/>
  <c r="Y1788" i="2"/>
  <c r="AB1790" i="2"/>
  <c r="AK1790" i="2" s="1"/>
  <c r="Y1790" i="2"/>
  <c r="AB1792" i="2"/>
  <c r="AK1792" i="2" s="1"/>
  <c r="Y1792" i="2"/>
  <c r="AB1794" i="2"/>
  <c r="AK1794" i="2" s="1"/>
  <c r="Y1794" i="2"/>
  <c r="AB1796" i="2"/>
  <c r="AK1796" i="2" s="1"/>
  <c r="Y1796" i="2"/>
  <c r="AB1798" i="2"/>
  <c r="AK1798" i="2" s="1"/>
  <c r="Y1798" i="2"/>
  <c r="AB1800" i="2"/>
  <c r="AK1800" i="2" s="1"/>
  <c r="Y1800" i="2"/>
  <c r="AB1802" i="2"/>
  <c r="AK1802" i="2" s="1"/>
  <c r="Y1802" i="2"/>
  <c r="Y1804" i="2"/>
  <c r="AB1804" i="2"/>
  <c r="AK1804" i="2" s="1"/>
  <c r="AB1806" i="2"/>
  <c r="AK1806" i="2" s="1"/>
  <c r="Y1806" i="2"/>
  <c r="AB1808" i="2"/>
  <c r="AK1808" i="2" s="1"/>
  <c r="Y1808" i="2"/>
  <c r="AB1810" i="2"/>
  <c r="AK1810" i="2" s="1"/>
  <c r="Y1810" i="2"/>
  <c r="Y1812" i="2"/>
  <c r="AB1812" i="2"/>
  <c r="AK1812" i="2" s="1"/>
  <c r="AB1814" i="2"/>
  <c r="AK1814" i="2" s="1"/>
  <c r="Y1814" i="2"/>
  <c r="AB1816" i="2"/>
  <c r="AK1816" i="2" s="1"/>
  <c r="Y1816" i="2"/>
  <c r="AB1818" i="2"/>
  <c r="AK1818" i="2" s="1"/>
  <c r="Y1818" i="2"/>
  <c r="AB1820" i="2"/>
  <c r="AK1820" i="2" s="1"/>
  <c r="Y1820" i="2"/>
  <c r="AB1822" i="2"/>
  <c r="AK1822" i="2" s="1"/>
  <c r="Y1822" i="2"/>
  <c r="AB1824" i="2"/>
  <c r="AK1824" i="2" s="1"/>
  <c r="Y1824" i="2"/>
  <c r="AB1826" i="2"/>
  <c r="AK1826" i="2" s="1"/>
  <c r="Y1826" i="2"/>
  <c r="AB1828" i="2"/>
  <c r="AK1828" i="2" s="1"/>
  <c r="Y1828" i="2"/>
  <c r="AB1830" i="2"/>
  <c r="AK1830" i="2" s="1"/>
  <c r="Y1830" i="2"/>
  <c r="AB1832" i="2"/>
  <c r="AK1832" i="2" s="1"/>
  <c r="Y1832" i="2"/>
  <c r="AB1834" i="2"/>
  <c r="AK1834" i="2" s="1"/>
  <c r="Y1834" i="2"/>
  <c r="AB1836" i="2"/>
  <c r="AK1836" i="2" s="1"/>
  <c r="Y1836" i="2"/>
  <c r="AB1838" i="2"/>
  <c r="AK1838" i="2" s="1"/>
  <c r="Y1838" i="2"/>
  <c r="AB1840" i="2"/>
  <c r="AK1840" i="2"/>
  <c r="Y1840" i="2"/>
  <c r="AB1842" i="2"/>
  <c r="AK1842" i="2" s="1"/>
  <c r="Y1842" i="2"/>
  <c r="AB1844" i="2"/>
  <c r="AK1844" i="2" s="1"/>
  <c r="Y1844" i="2"/>
  <c r="AB1846" i="2"/>
  <c r="AK1846" i="2" s="1"/>
  <c r="Y1846" i="2"/>
  <c r="AB1848" i="2"/>
  <c r="AK1848" i="2" s="1"/>
  <c r="Y1848" i="2"/>
  <c r="AB1850" i="2"/>
  <c r="AK1850" i="2" s="1"/>
  <c r="Y1850" i="2"/>
  <c r="AB1852" i="2"/>
  <c r="AK1852" i="2" s="1"/>
  <c r="Y1852" i="2"/>
  <c r="AB1854" i="2"/>
  <c r="AK1854" i="2" s="1"/>
  <c r="Y1854" i="2"/>
  <c r="AB1856" i="2"/>
  <c r="AK1856" i="2" s="1"/>
  <c r="Y1856" i="2"/>
  <c r="AB1858" i="2"/>
  <c r="AK1858" i="2" s="1"/>
  <c r="Y1858" i="2"/>
  <c r="AB1860" i="2"/>
  <c r="AK1860" i="2" s="1"/>
  <c r="Y1860" i="2"/>
  <c r="AB1862" i="2"/>
  <c r="AK1862" i="2" s="1"/>
  <c r="Y1862" i="2"/>
  <c r="AB1864" i="2"/>
  <c r="AK1864" i="2" s="1"/>
  <c r="Y1864" i="2"/>
  <c r="AB1866" i="2"/>
  <c r="AK1866" i="2" s="1"/>
  <c r="Y1866" i="2"/>
  <c r="AB1868" i="2"/>
  <c r="AK1868" i="2" s="1"/>
  <c r="Y1868" i="2"/>
  <c r="AB1870" i="2"/>
  <c r="AK1870" i="2" s="1"/>
  <c r="Y1870" i="2"/>
  <c r="AB1872" i="2"/>
  <c r="AK1872" i="2" s="1"/>
  <c r="Y1872" i="2"/>
  <c r="AB1874" i="2"/>
  <c r="AK1874" i="2" s="1"/>
  <c r="Y1874" i="2"/>
  <c r="AB1876" i="2"/>
  <c r="AK1876" i="2" s="1"/>
  <c r="Y1876" i="2"/>
  <c r="AB1878" i="2"/>
  <c r="AK1878" i="2" s="1"/>
  <c r="Y1878" i="2"/>
  <c r="AB1880" i="2"/>
  <c r="AK1880" i="2" s="1"/>
  <c r="Y1880" i="2"/>
  <c r="AB1882" i="2"/>
  <c r="AK1882" i="2" s="1"/>
  <c r="Y1882" i="2"/>
  <c r="AB1884" i="2"/>
  <c r="AK1884" i="2" s="1"/>
  <c r="Y1884" i="2"/>
  <c r="AB1886" i="2"/>
  <c r="AK1886" i="2" s="1"/>
  <c r="Y1886" i="2"/>
  <c r="AB1888" i="2"/>
  <c r="AK1888" i="2" s="1"/>
  <c r="Y1888" i="2"/>
  <c r="AB1890" i="2"/>
  <c r="AK1890" i="2" s="1"/>
  <c r="Y1890" i="2"/>
  <c r="AB1892" i="2"/>
  <c r="AK1892" i="2" s="1"/>
  <c r="Y1892" i="2"/>
  <c r="AB1894" i="2"/>
  <c r="AK1894" i="2" s="1"/>
  <c r="Y1894" i="2"/>
  <c r="AB1896" i="2"/>
  <c r="AK1896" i="2" s="1"/>
  <c r="Y1896" i="2"/>
  <c r="AB1898" i="2"/>
  <c r="AK1898" i="2" s="1"/>
  <c r="Y1898" i="2"/>
  <c r="AB1900" i="2"/>
  <c r="AK1900" i="2" s="1"/>
  <c r="Y1900" i="2"/>
  <c r="AB1902" i="2"/>
  <c r="AK1902" i="2" s="1"/>
  <c r="Y1902" i="2"/>
  <c r="AB1904" i="2"/>
  <c r="AK1904" i="2" s="1"/>
  <c r="Y1904" i="2"/>
  <c r="AB1906" i="2"/>
  <c r="AK1906" i="2" s="1"/>
  <c r="Y1906" i="2"/>
  <c r="AB1908" i="2"/>
  <c r="AK1908" i="2" s="1"/>
  <c r="Y1908" i="2"/>
  <c r="AB1910" i="2"/>
  <c r="AK1910" i="2" s="1"/>
  <c r="Y1910" i="2"/>
  <c r="AB1912" i="2"/>
  <c r="AK1912" i="2" s="1"/>
  <c r="Y1912" i="2"/>
  <c r="AB1914" i="2"/>
  <c r="AK1914" i="2" s="1"/>
  <c r="Y1914" i="2"/>
  <c r="AB1916" i="2"/>
  <c r="AK1916" i="2" s="1"/>
  <c r="Y1916" i="2"/>
  <c r="AB1918" i="2"/>
  <c r="AK1918" i="2" s="1"/>
  <c r="Y1918" i="2"/>
  <c r="AB1920" i="2"/>
  <c r="AK1920" i="2" s="1"/>
  <c r="Y1920" i="2"/>
  <c r="AB1922" i="2"/>
  <c r="AK1922" i="2" s="1"/>
  <c r="Y1922" i="2"/>
  <c r="AB1924" i="2"/>
  <c r="AK1924" i="2" s="1"/>
  <c r="Y1924" i="2"/>
  <c r="AB1926" i="2"/>
  <c r="AK1926" i="2" s="1"/>
  <c r="Y1926" i="2"/>
  <c r="AB1928" i="2"/>
  <c r="AK1928" i="2"/>
  <c r="Y1928" i="2"/>
  <c r="AB1930" i="2"/>
  <c r="AK1930" i="2" s="1"/>
  <c r="Y1930" i="2"/>
  <c r="AB1932" i="2"/>
  <c r="AK1932" i="2" s="1"/>
  <c r="Y1932" i="2"/>
  <c r="AB1934" i="2"/>
  <c r="AK1934" i="2" s="1"/>
  <c r="Y1934" i="2"/>
  <c r="AB1936" i="2"/>
  <c r="AK1936" i="2" s="1"/>
  <c r="Y1936" i="2"/>
  <c r="AB1938" i="2"/>
  <c r="AK1938" i="2" s="1"/>
  <c r="Y1938" i="2"/>
  <c r="AB1940" i="2"/>
  <c r="AK1940" i="2" s="1"/>
  <c r="Y1940" i="2"/>
  <c r="AB1942" i="2"/>
  <c r="AK1942" i="2" s="1"/>
  <c r="Y1942" i="2"/>
  <c r="AB1944" i="2"/>
  <c r="AK1944" i="2" s="1"/>
  <c r="Y1944" i="2"/>
  <c r="AB1946" i="2"/>
  <c r="AK1946" i="2" s="1"/>
  <c r="Y1946" i="2"/>
  <c r="AB1948" i="2"/>
  <c r="AK1948" i="2" s="1"/>
  <c r="Y1948" i="2"/>
  <c r="AB1950" i="2"/>
  <c r="AK1950" i="2" s="1"/>
  <c r="Y1950" i="2"/>
  <c r="AB1952" i="2"/>
  <c r="AK1952" i="2" s="1"/>
  <c r="Y1952" i="2"/>
  <c r="AB1954" i="2"/>
  <c r="AK1954" i="2" s="1"/>
  <c r="Y1954" i="2"/>
  <c r="AB1956" i="2"/>
  <c r="AK1956" i="2" s="1"/>
  <c r="Y1956" i="2"/>
  <c r="Y1958" i="2"/>
  <c r="AB1960" i="2"/>
  <c r="AK1960" i="2" s="1"/>
  <c r="Y1960" i="2"/>
  <c r="AB1962" i="2"/>
  <c r="AK1962" i="2" s="1"/>
  <c r="Y1962" i="2"/>
  <c r="Y1964" i="2"/>
  <c r="AB1966" i="2"/>
  <c r="AK1966" i="2" s="1"/>
  <c r="Y1966" i="2"/>
  <c r="AB1968" i="2"/>
  <c r="AK1968" i="2" s="1"/>
  <c r="Y1968" i="2"/>
  <c r="Y1970" i="2"/>
  <c r="Y1972" i="2"/>
  <c r="AB1974" i="2"/>
  <c r="AK1974" i="2" s="1"/>
  <c r="Y1974" i="2"/>
  <c r="AB1976" i="2"/>
  <c r="AK1976" i="2" s="1"/>
  <c r="Y1976" i="2"/>
  <c r="Y1978" i="2"/>
  <c r="AB1980" i="2"/>
  <c r="AK1980" i="2" s="1"/>
  <c r="Y1980" i="2"/>
  <c r="Y1982" i="2"/>
  <c r="AB1984" i="2"/>
  <c r="AK1984" i="2" s="1"/>
  <c r="Y1984" i="2"/>
  <c r="AB1986" i="2"/>
  <c r="AK1986" i="2" s="1"/>
  <c r="Y1986" i="2"/>
  <c r="Y1988" i="2"/>
  <c r="Y1990" i="2"/>
  <c r="Y1992" i="2"/>
  <c r="AB1994" i="2"/>
  <c r="AK1994" i="2" s="1"/>
  <c r="Y1994" i="2"/>
  <c r="AB1996" i="2"/>
  <c r="AK1996" i="2" s="1"/>
  <c r="Y1996" i="2"/>
  <c r="AB1998" i="2"/>
  <c r="AK1998" i="2" s="1"/>
  <c r="Y1998" i="2"/>
  <c r="AB2000" i="2"/>
  <c r="AK2000" i="2" s="1"/>
  <c r="Y2000" i="2"/>
  <c r="AB2002" i="2"/>
  <c r="AK2002" i="2" s="1"/>
  <c r="Y2002" i="2"/>
  <c r="AB2004" i="2"/>
  <c r="AK2004" i="2" s="1"/>
  <c r="Y2004" i="2"/>
  <c r="AB2006" i="2"/>
  <c r="AK2006" i="2" s="1"/>
  <c r="Y2006" i="2"/>
  <c r="AB2008" i="2"/>
  <c r="AK2008" i="2" s="1"/>
  <c r="Y2008" i="2"/>
  <c r="AB2010" i="2"/>
  <c r="AK2010" i="2" s="1"/>
  <c r="Y2010" i="2"/>
  <c r="AB2012" i="2"/>
  <c r="AK2012" i="2" s="1"/>
  <c r="Y2012" i="2"/>
  <c r="Y2014" i="2"/>
  <c r="AB2016" i="2"/>
  <c r="AK2016" i="2" s="1"/>
  <c r="Y2016" i="2"/>
  <c r="AB2018" i="2"/>
  <c r="AK2018" i="2" s="1"/>
  <c r="Y2018" i="2"/>
  <c r="AB2020" i="2"/>
  <c r="AK2020" i="2" s="1"/>
  <c r="Y2020" i="2"/>
  <c r="AB2022" i="2"/>
  <c r="AK2022" i="2" s="1"/>
  <c r="Y2022" i="2"/>
  <c r="AB2024" i="2"/>
  <c r="AK2024" i="2" s="1"/>
  <c r="Y2024" i="2"/>
  <c r="AB2026" i="2"/>
  <c r="AK2026" i="2" s="1"/>
  <c r="Y2026" i="2"/>
  <c r="AB2028" i="2"/>
  <c r="AK2028" i="2" s="1"/>
  <c r="Y2028" i="2"/>
  <c r="AB2030" i="2"/>
  <c r="AK2030" i="2" s="1"/>
  <c r="Y2030" i="2"/>
  <c r="Y2032" i="2"/>
  <c r="Y2034" i="2"/>
  <c r="Y2036" i="2"/>
  <c r="AB2038" i="2"/>
  <c r="AK2038" i="2" s="1"/>
  <c r="Y2038" i="2"/>
  <c r="AB2040" i="2"/>
  <c r="AK2040" i="2" s="1"/>
  <c r="Y2040" i="2"/>
  <c r="AB2042" i="2"/>
  <c r="AK2042" i="2" s="1"/>
  <c r="Y2042" i="2"/>
  <c r="AB2044" i="2"/>
  <c r="AK2044" i="2" s="1"/>
  <c r="Y2044" i="2"/>
  <c r="AB2046" i="2"/>
  <c r="AK2046" i="2" s="1"/>
  <c r="Y2046" i="2"/>
  <c r="Y2048" i="2"/>
  <c r="AB2050" i="2"/>
  <c r="AK2050" i="2" s="1"/>
  <c r="Y2050" i="2"/>
  <c r="AB2052" i="2"/>
  <c r="AK2052" i="2" s="1"/>
  <c r="Y2052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3" i="2"/>
  <c r="Y2503" i="2"/>
  <c r="AB2505" i="2"/>
  <c r="AK2505" i="2" s="1"/>
  <c r="Y2505" i="2"/>
  <c r="AB2507" i="2"/>
  <c r="AK2507" i="2" s="1"/>
  <c r="Y2507" i="2"/>
  <c r="Y2509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95" i="2"/>
  <c r="AK2695" i="2"/>
  <c r="Y2695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2725" i="2"/>
  <c r="AK2725" i="2" s="1"/>
  <c r="Y2725" i="2"/>
  <c r="AB2727" i="2"/>
  <c r="AK2727" i="2" s="1"/>
  <c r="Y2727" i="2"/>
  <c r="AF68" i="2"/>
  <c r="Y68" i="2"/>
  <c r="AB81" i="2"/>
  <c r="AK81" i="2" s="1"/>
  <c r="AB83" i="2"/>
  <c r="AK83" i="2" s="1"/>
  <c r="Y83" i="2"/>
  <c r="Y134" i="2"/>
  <c r="Y140" i="2"/>
  <c r="Y144" i="2"/>
  <c r="AB144" i="2"/>
  <c r="AK144" i="2" s="1"/>
  <c r="AB146" i="2"/>
  <c r="AK146" i="2" s="1"/>
  <c r="AB187" i="2"/>
  <c r="AK187" i="2" s="1"/>
  <c r="AB189" i="2"/>
  <c r="AK189" i="2" s="1"/>
  <c r="AB191" i="2"/>
  <c r="AK191" i="2" s="1"/>
  <c r="Y191" i="2"/>
  <c r="Y193" i="2"/>
  <c r="AB195" i="2"/>
  <c r="AK195" i="2" s="1"/>
  <c r="Y195" i="2"/>
  <c r="AB197" i="2"/>
  <c r="AK197" i="2" s="1"/>
  <c r="Y199" i="2"/>
  <c r="Y201" i="2"/>
  <c r="AB201" i="2"/>
  <c r="AK201" i="2" s="1"/>
  <c r="Y265" i="2"/>
  <c r="AB267" i="2"/>
  <c r="AK267" i="2" s="1"/>
  <c r="Y267" i="2"/>
  <c r="AB334" i="2"/>
  <c r="AK334" i="2" s="1"/>
  <c r="Y334" i="2"/>
  <c r="AB336" i="2"/>
  <c r="AK336" i="2" s="1"/>
  <c r="Y336" i="2"/>
  <c r="AB565" i="2"/>
  <c r="AK565" i="2" s="1"/>
  <c r="Y565" i="2"/>
  <c r="AB567" i="2"/>
  <c r="AK567" i="2" s="1"/>
  <c r="Y567" i="2"/>
  <c r="Y569" i="2"/>
  <c r="AB571" i="2"/>
  <c r="AK571" i="2" s="1"/>
  <c r="Y571" i="2"/>
  <c r="AB573" i="2"/>
  <c r="AK573" i="2" s="1"/>
  <c r="Y573" i="2"/>
  <c r="AB992" i="2"/>
  <c r="AK992" i="2" s="1"/>
  <c r="Y992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5" i="2"/>
  <c r="AK1085" i="2" s="1"/>
  <c r="Y1085" i="2"/>
  <c r="AB1087" i="2"/>
  <c r="AK1087" i="2" s="1"/>
  <c r="Y1087" i="2"/>
  <c r="AB1089" i="2"/>
  <c r="AK1089" i="2" s="1"/>
  <c r="Y1089" i="2"/>
  <c r="Y1091" i="2"/>
  <c r="AB1091" i="2"/>
  <c r="AK1091" i="2" s="1"/>
  <c r="Y1093" i="2"/>
  <c r="AB1093" i="2"/>
  <c r="AK1093" i="2" s="1"/>
  <c r="AB1095" i="2"/>
  <c r="AK1095" i="2" s="1"/>
  <c r="Y1095" i="2"/>
  <c r="AB1097" i="2"/>
  <c r="AK1097" i="2" s="1"/>
  <c r="Y1097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B1121" i="2"/>
  <c r="AK1121" i="2" s="1"/>
  <c r="Y1121" i="2"/>
  <c r="AB1123" i="2"/>
  <c r="AK1123" i="2" s="1"/>
  <c r="Y1123" i="2"/>
  <c r="AB1127" i="2"/>
  <c r="AK1127" i="2" s="1"/>
  <c r="Y1127" i="2"/>
  <c r="AB1129" i="2"/>
  <c r="AK1129" i="2" s="1"/>
  <c r="Y1129" i="2"/>
  <c r="AB1131" i="2"/>
  <c r="AK1131" i="2" s="1"/>
  <c r="Y1131" i="2"/>
  <c r="AB1133" i="2"/>
  <c r="AK1133" i="2" s="1"/>
  <c r="Y1133" i="2"/>
  <c r="AB1135" i="2"/>
  <c r="AK1135" i="2" s="1"/>
  <c r="Y1135" i="2"/>
  <c r="AB1137" i="2"/>
  <c r="AK1137" i="2" s="1"/>
  <c r="Y1137" i="2"/>
  <c r="AB1139" i="2"/>
  <c r="AK1139" i="2" s="1"/>
  <c r="Y1139" i="2"/>
  <c r="AB1141" i="2"/>
  <c r="AK1141" i="2" s="1"/>
  <c r="Y1141" i="2"/>
  <c r="AB1143" i="2"/>
  <c r="AK1143" i="2" s="1"/>
  <c r="Y1143" i="2"/>
  <c r="AB1145" i="2"/>
  <c r="AK1145" i="2" s="1"/>
  <c r="Y1145" i="2"/>
  <c r="AB1147" i="2"/>
  <c r="AK1147" i="2" s="1"/>
  <c r="Y1147" i="2"/>
  <c r="AB1149" i="2"/>
  <c r="AK1149" i="2" s="1"/>
  <c r="Y1149" i="2"/>
  <c r="AB1151" i="2"/>
  <c r="AK1151" i="2" s="1"/>
  <c r="Y1151" i="2"/>
  <c r="AB1153" i="2"/>
  <c r="AK1153" i="2" s="1"/>
  <c r="Y1153" i="2"/>
  <c r="AB1155" i="2"/>
  <c r="AK1155" i="2" s="1"/>
  <c r="Y1155" i="2"/>
  <c r="AB1157" i="2"/>
  <c r="AK1157" i="2" s="1"/>
  <c r="Y1157" i="2"/>
  <c r="Y1159" i="2"/>
  <c r="AB1161" i="2"/>
  <c r="AK1161" i="2" s="1"/>
  <c r="Y1161" i="2"/>
  <c r="AB1163" i="2"/>
  <c r="AK1163" i="2" s="1"/>
  <c r="Y1163" i="2"/>
  <c r="AB1165" i="2"/>
  <c r="AK1165" i="2" s="1"/>
  <c r="Y1165" i="2"/>
  <c r="AB1167" i="2"/>
  <c r="AK1167" i="2" s="1"/>
  <c r="Y1167" i="2"/>
  <c r="AB1169" i="2"/>
  <c r="AK1169" i="2" s="1"/>
  <c r="Y1169" i="2"/>
  <c r="AB1171" i="2"/>
  <c r="AK1171" i="2" s="1"/>
  <c r="Y1171" i="2"/>
  <c r="AB1173" i="2"/>
  <c r="AK1173" i="2" s="1"/>
  <c r="Y1173" i="2"/>
  <c r="AB1175" i="2"/>
  <c r="AK1175" i="2" s="1"/>
  <c r="Y1175" i="2"/>
  <c r="AB1177" i="2"/>
  <c r="AK1177" i="2" s="1"/>
  <c r="Y1177" i="2"/>
  <c r="AB1179" i="2"/>
  <c r="AK1179" i="2" s="1"/>
  <c r="Y1179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Y1215" i="2"/>
  <c r="Y1217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B1233" i="2"/>
  <c r="AK1233" i="2" s="1"/>
  <c r="Y1233" i="2"/>
  <c r="AB1235" i="2"/>
  <c r="AK1235" i="2" s="1"/>
  <c r="Y1235" i="2"/>
  <c r="AB1237" i="2"/>
  <c r="AK1237" i="2" s="1"/>
  <c r="Y1237" i="2"/>
  <c r="AB1239" i="2"/>
  <c r="AK1239" i="2" s="1"/>
  <c r="Y1239" i="2"/>
  <c r="AB1241" i="2"/>
  <c r="AK1241" i="2"/>
  <c r="Y1241" i="2"/>
  <c r="AB1243" i="2"/>
  <c r="AK1243" i="2" s="1"/>
  <c r="Y1243" i="2"/>
  <c r="AB1245" i="2"/>
  <c r="AK1245" i="2" s="1"/>
  <c r="Y1245" i="2"/>
  <c r="AB1247" i="2"/>
  <c r="AK1247" i="2" s="1"/>
  <c r="Y1247" i="2"/>
  <c r="AB1249" i="2"/>
  <c r="AK1249" i="2" s="1"/>
  <c r="Y1249" i="2"/>
  <c r="AB1251" i="2"/>
  <c r="AK1251" i="2" s="1"/>
  <c r="Y1251" i="2"/>
  <c r="AB1402" i="2"/>
  <c r="AK1402" i="2" s="1"/>
  <c r="Y1402" i="2"/>
  <c r="AB1404" i="2"/>
  <c r="AK1404" i="2" s="1"/>
  <c r="Y1404" i="2"/>
  <c r="AB1406" i="2"/>
  <c r="AK1406" i="2" s="1"/>
  <c r="Y1406" i="2"/>
  <c r="AB1408" i="2"/>
  <c r="AK1408" i="2" s="1"/>
  <c r="Y1408" i="2"/>
  <c r="AB1410" i="2"/>
  <c r="AK1410" i="2" s="1"/>
  <c r="Y1410" i="2"/>
  <c r="AB1412" i="2"/>
  <c r="AK1412" i="2" s="1"/>
  <c r="Y1412" i="2"/>
  <c r="Y1414" i="2"/>
  <c r="AB1416" i="2"/>
  <c r="AK1416" i="2" s="1"/>
  <c r="Y1416" i="2"/>
  <c r="AB1418" i="2"/>
  <c r="AK1418" i="2" s="1"/>
  <c r="Y1418" i="2"/>
  <c r="AB1420" i="2"/>
  <c r="AK1420" i="2" s="1"/>
  <c r="Y1420" i="2"/>
  <c r="AB1422" i="2"/>
  <c r="AK1422" i="2" s="1"/>
  <c r="Y1422" i="2"/>
  <c r="AB1424" i="2"/>
  <c r="AK1424" i="2" s="1"/>
  <c r="Y1424" i="2"/>
  <c r="AB1426" i="2"/>
  <c r="AK1426" i="2" s="1"/>
  <c r="Y1426" i="2"/>
  <c r="AB1428" i="2"/>
  <c r="AK1428" i="2" s="1"/>
  <c r="Y1428" i="2"/>
  <c r="AB1430" i="2"/>
  <c r="AK1430" i="2" s="1"/>
  <c r="Y1430" i="2"/>
  <c r="Y1432" i="2"/>
  <c r="AB1434" i="2"/>
  <c r="AK1434" i="2" s="1"/>
  <c r="Y1434" i="2"/>
  <c r="AB1436" i="2"/>
  <c r="AK1436" i="2" s="1"/>
  <c r="Y1436" i="2"/>
  <c r="AB1438" i="2"/>
  <c r="AK1438" i="2" s="1"/>
  <c r="Y1438" i="2"/>
  <c r="AB1440" i="2"/>
  <c r="AK1440" i="2" s="1"/>
  <c r="Y1440" i="2"/>
  <c r="AB1442" i="2"/>
  <c r="AK1442" i="2" s="1"/>
  <c r="Y1442" i="2"/>
  <c r="Y1444" i="2"/>
  <c r="AB1446" i="2"/>
  <c r="AK1446" i="2" s="1"/>
  <c r="Y1446" i="2"/>
  <c r="Y1448" i="2"/>
  <c r="AB1450" i="2"/>
  <c r="AK1450" i="2" s="1"/>
  <c r="Y1450" i="2"/>
  <c r="AB1452" i="2"/>
  <c r="AK1452" i="2" s="1"/>
  <c r="Y1452" i="2"/>
  <c r="AB1454" i="2"/>
  <c r="AK1454" i="2" s="1"/>
  <c r="Y1454" i="2"/>
  <c r="AB1456" i="2"/>
  <c r="AK1456" i="2" s="1"/>
  <c r="Y1456" i="2"/>
  <c r="AB1458" i="2"/>
  <c r="AK1458" i="2" s="1"/>
  <c r="Y1458" i="2"/>
  <c r="AB1460" i="2"/>
  <c r="AK1460" i="2" s="1"/>
  <c r="Y1460" i="2"/>
  <c r="Y1462" i="2"/>
  <c r="AB1462" i="2"/>
  <c r="AK1462" i="2" s="1"/>
  <c r="AB1464" i="2"/>
  <c r="AK1464" i="2" s="1"/>
  <c r="Y1464" i="2"/>
  <c r="AB1466" i="2"/>
  <c r="AK1466" i="2" s="1"/>
  <c r="Y1466" i="2"/>
  <c r="AB1468" i="2"/>
  <c r="AK1468" i="2" s="1"/>
  <c r="Y1468" i="2"/>
  <c r="AB1470" i="2"/>
  <c r="AK1470" i="2" s="1"/>
  <c r="Y1470" i="2"/>
  <c r="AB1472" i="2"/>
  <c r="AK1472" i="2" s="1"/>
  <c r="Y1472" i="2"/>
  <c r="Y1474" i="2"/>
  <c r="AB1476" i="2"/>
  <c r="AK1476" i="2" s="1"/>
  <c r="Y1476" i="2"/>
  <c r="AB1478" i="2"/>
  <c r="AK1478" i="2" s="1"/>
  <c r="Y1478" i="2"/>
  <c r="AB1480" i="2"/>
  <c r="AK1480" i="2" s="1"/>
  <c r="Y1480" i="2"/>
  <c r="Y1482" i="2"/>
  <c r="AB1484" i="2"/>
  <c r="AK1484" i="2" s="1"/>
  <c r="Y1484" i="2"/>
  <c r="AB1486" i="2"/>
  <c r="AK1486" i="2" s="1"/>
  <c r="Y1486" i="2"/>
  <c r="AB1488" i="2"/>
  <c r="AK1488" i="2" s="1"/>
  <c r="Y1488" i="2"/>
  <c r="AB1490" i="2"/>
  <c r="AK1490" i="2" s="1"/>
  <c r="Y1490" i="2"/>
  <c r="AB1492" i="2"/>
  <c r="AK1492" i="2" s="1"/>
  <c r="Y1492" i="2"/>
  <c r="AB1494" i="2"/>
  <c r="AK1494" i="2" s="1"/>
  <c r="Y1494" i="2"/>
  <c r="AB1496" i="2"/>
  <c r="AK1496" i="2" s="1"/>
  <c r="Y1496" i="2"/>
  <c r="AB1498" i="2"/>
  <c r="AK1498" i="2" s="1"/>
  <c r="Y1498" i="2"/>
  <c r="AB1500" i="2"/>
  <c r="AK1500" i="2" s="1"/>
  <c r="Y1500" i="2"/>
  <c r="AB1502" i="2"/>
  <c r="AK1502" i="2" s="1"/>
  <c r="Y1502" i="2"/>
  <c r="Y1504" i="2"/>
  <c r="AB1506" i="2"/>
  <c r="AK1506" i="2" s="1"/>
  <c r="Y1506" i="2"/>
  <c r="AB1508" i="2"/>
  <c r="AK1508" i="2" s="1"/>
  <c r="Y1508" i="2"/>
  <c r="AB1510" i="2"/>
  <c r="AK1510" i="2" s="1"/>
  <c r="Y1510" i="2"/>
  <c r="AB1512" i="2"/>
  <c r="AK1512" i="2" s="1"/>
  <c r="Y1512" i="2"/>
  <c r="AB1514" i="2"/>
  <c r="AK1514" i="2" s="1"/>
  <c r="Y1514" i="2"/>
  <c r="AB1516" i="2"/>
  <c r="AK1516" i="2" s="1"/>
  <c r="Y1516" i="2"/>
  <c r="AB1518" i="2"/>
  <c r="AK1518" i="2" s="1"/>
  <c r="Y1518" i="2"/>
  <c r="AB1520" i="2"/>
  <c r="AK1520" i="2" s="1"/>
  <c r="Y1520" i="2"/>
  <c r="AB1522" i="2"/>
  <c r="AK1522" i="2" s="1"/>
  <c r="Y1522" i="2"/>
  <c r="AB1524" i="2"/>
  <c r="AK1524" i="2" s="1"/>
  <c r="Y1524" i="2"/>
  <c r="AB1526" i="2"/>
  <c r="AK1526" i="2" s="1"/>
  <c r="Y1526" i="2"/>
  <c r="AB1528" i="2"/>
  <c r="AK1528" i="2" s="1"/>
  <c r="Y1528" i="2"/>
  <c r="AB1530" i="2"/>
  <c r="AK1530" i="2" s="1"/>
  <c r="Y1530" i="2"/>
  <c r="AB1532" i="2"/>
  <c r="AK1532" i="2" s="1"/>
  <c r="Y1532" i="2"/>
  <c r="AB1534" i="2"/>
  <c r="AK1534" i="2" s="1"/>
  <c r="Y1534" i="2"/>
  <c r="Y1536" i="2"/>
  <c r="Y1538" i="2"/>
  <c r="AB1540" i="2"/>
  <c r="AK1540" i="2" s="1"/>
  <c r="Y1540" i="2"/>
  <c r="AB1542" i="2"/>
  <c r="AK1542" i="2" s="1"/>
  <c r="Y1542" i="2"/>
  <c r="AB1544" i="2"/>
  <c r="AK1544" i="2" s="1"/>
  <c r="Y1544" i="2"/>
  <c r="AB1546" i="2"/>
  <c r="AK1546" i="2" s="1"/>
  <c r="Y1546" i="2"/>
  <c r="AB1548" i="2"/>
  <c r="AK1548" i="2" s="1"/>
  <c r="Y1548" i="2"/>
  <c r="Y1550" i="2"/>
  <c r="AB1550" i="2"/>
  <c r="AK1550" i="2" s="1"/>
  <c r="AB1552" i="2"/>
  <c r="AK1552" i="2" s="1"/>
  <c r="Y1552" i="2"/>
  <c r="AB1554" i="2"/>
  <c r="AK1554" i="2"/>
  <c r="Y1554" i="2"/>
  <c r="AB1556" i="2"/>
  <c r="AK1556" i="2" s="1"/>
  <c r="Y1556" i="2"/>
  <c r="AB1558" i="2"/>
  <c r="AK1558" i="2" s="1"/>
  <c r="Y1558" i="2"/>
  <c r="AB1560" i="2"/>
  <c r="AK1560" i="2" s="1"/>
  <c r="Y1560" i="2"/>
  <c r="AB1562" i="2"/>
  <c r="AK1562" i="2" s="1"/>
  <c r="Y1562" i="2"/>
  <c r="AB1564" i="2"/>
  <c r="AK1564" i="2" s="1"/>
  <c r="Y1564" i="2"/>
  <c r="AB1566" i="2"/>
  <c r="AK1566" i="2" s="1"/>
  <c r="Y1566" i="2"/>
  <c r="AB1568" i="2"/>
  <c r="AK1568" i="2" s="1"/>
  <c r="Y1568" i="2"/>
  <c r="AB1570" i="2"/>
  <c r="AK1570" i="2" s="1"/>
  <c r="Y1570" i="2"/>
  <c r="AB1572" i="2"/>
  <c r="AK1572" i="2" s="1"/>
  <c r="Y1572" i="2"/>
  <c r="AB1574" i="2"/>
  <c r="AK1574" i="2" s="1"/>
  <c r="Y1574" i="2"/>
  <c r="AB1576" i="2"/>
  <c r="AK1576" i="2" s="1"/>
  <c r="Y1576" i="2"/>
  <c r="AB1578" i="2"/>
  <c r="AK1578" i="2" s="1"/>
  <c r="Y1578" i="2"/>
  <c r="AB1580" i="2"/>
  <c r="AK1580" i="2" s="1"/>
  <c r="Y1580" i="2"/>
  <c r="Y1582" i="2"/>
  <c r="AB1582" i="2"/>
  <c r="AK1582" i="2" s="1"/>
  <c r="AB1584" i="2"/>
  <c r="AK1584" i="2" s="1"/>
  <c r="Y1584" i="2"/>
  <c r="AB1603" i="2"/>
  <c r="AK1603" i="2" s="1"/>
  <c r="Y1603" i="2"/>
  <c r="AB1605" i="2"/>
  <c r="AK1605" i="2" s="1"/>
  <c r="Y1605" i="2"/>
  <c r="AB1607" i="2"/>
  <c r="AK1607" i="2" s="1"/>
  <c r="Y1607" i="2"/>
  <c r="AB1609" i="2"/>
  <c r="AK1609" i="2" s="1"/>
  <c r="Y1609" i="2"/>
  <c r="AB1611" i="2"/>
  <c r="AK1611" i="2" s="1"/>
  <c r="Y1611" i="2"/>
  <c r="AB1613" i="2"/>
  <c r="AK1613" i="2" s="1"/>
  <c r="Y1613" i="2"/>
  <c r="AB1615" i="2"/>
  <c r="AK1615" i="2" s="1"/>
  <c r="Y1615" i="2"/>
  <c r="AB1694" i="2"/>
  <c r="AK1694" i="2" s="1"/>
  <c r="Y1694" i="2"/>
  <c r="AB1696" i="2"/>
  <c r="AK1696" i="2" s="1"/>
  <c r="Y1696" i="2"/>
  <c r="AB1698" i="2"/>
  <c r="AK1698" i="2" s="1"/>
  <c r="Y1698" i="2"/>
  <c r="AB1700" i="2"/>
  <c r="AK1700" i="2" s="1"/>
  <c r="Y1700" i="2"/>
  <c r="AB1702" i="2"/>
  <c r="AK1702" i="2" s="1"/>
  <c r="Y1702" i="2"/>
  <c r="AB1704" i="2"/>
  <c r="AK1704" i="2" s="1"/>
  <c r="Y1704" i="2"/>
  <c r="AB1706" i="2"/>
  <c r="AK1706" i="2" s="1"/>
  <c r="Y1706" i="2"/>
  <c r="AB1708" i="2"/>
  <c r="AK1708" i="2" s="1"/>
  <c r="Y1708" i="2"/>
  <c r="AB1710" i="2"/>
  <c r="AK1710" i="2" s="1"/>
  <c r="Y1710" i="2"/>
  <c r="AB1712" i="2"/>
  <c r="AK1712" i="2" s="1"/>
  <c r="Y1712" i="2"/>
  <c r="AB1714" i="2"/>
  <c r="AK1714" i="2" s="1"/>
  <c r="Y1714" i="2"/>
  <c r="AB1716" i="2"/>
  <c r="AK1716" i="2" s="1"/>
  <c r="Y1716" i="2"/>
  <c r="AB1718" i="2"/>
  <c r="AK1718" i="2" s="1"/>
  <c r="Y1718" i="2"/>
  <c r="AB1720" i="2"/>
  <c r="AK1720" i="2" s="1"/>
  <c r="Y1720" i="2"/>
  <c r="AB1722" i="2"/>
  <c r="AK1722" i="2" s="1"/>
  <c r="Y1722" i="2"/>
  <c r="AB1724" i="2"/>
  <c r="AK1724" i="2" s="1"/>
  <c r="Y1724" i="2"/>
  <c r="AB1726" i="2"/>
  <c r="AK1726" i="2" s="1"/>
  <c r="Y1726" i="2"/>
  <c r="AB1728" i="2"/>
  <c r="AK1728" i="2" s="1"/>
  <c r="Y1728" i="2"/>
  <c r="AB1730" i="2"/>
  <c r="AK1730" i="2" s="1"/>
  <c r="Y1730" i="2"/>
  <c r="AB1732" i="2"/>
  <c r="AK1732" i="2" s="1"/>
  <c r="Y1732" i="2"/>
  <c r="AB1734" i="2"/>
  <c r="AK1734" i="2" s="1"/>
  <c r="Y1734" i="2"/>
  <c r="AB1736" i="2"/>
  <c r="AK1736" i="2" s="1"/>
  <c r="Y1736" i="2"/>
  <c r="AB1738" i="2"/>
  <c r="AK1738" i="2" s="1"/>
  <c r="Y1738" i="2"/>
  <c r="AB1740" i="2"/>
  <c r="AK1740" i="2" s="1"/>
  <c r="Y1740" i="2"/>
  <c r="AB1742" i="2"/>
  <c r="AK1742" i="2" s="1"/>
  <c r="Y1742" i="2"/>
  <c r="AB1744" i="2"/>
  <c r="AK1744" i="2" s="1"/>
  <c r="Y1744" i="2"/>
  <c r="AB1746" i="2"/>
  <c r="AK1746" i="2" s="1"/>
  <c r="Y1746" i="2"/>
  <c r="AB1748" i="2"/>
  <c r="AK1748" i="2" s="1"/>
  <c r="Y1748" i="2"/>
  <c r="AB1750" i="2"/>
  <c r="AK1750" i="2" s="1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B51" i="2"/>
  <c r="AK51" i="2" s="1"/>
  <c r="AB57" i="2"/>
  <c r="AK57" i="2" s="1"/>
  <c r="AB63" i="2"/>
  <c r="AK63" i="2" s="1"/>
  <c r="Y63" i="2"/>
  <c r="Y77" i="2"/>
  <c r="AB79" i="2"/>
  <c r="AK79" i="2" s="1"/>
  <c r="AB87" i="2"/>
  <c r="AK87" i="2" s="1"/>
  <c r="Y87" i="2"/>
  <c r="Y89" i="2"/>
  <c r="AB89" i="2"/>
  <c r="AK89" i="2" s="1"/>
  <c r="AB116" i="2"/>
  <c r="AK116" i="2" s="1"/>
  <c r="AB118" i="2"/>
  <c r="AK118" i="2" s="1"/>
  <c r="Y118" i="2"/>
  <c r="Y120" i="2"/>
  <c r="AB120" i="2"/>
  <c r="AK120" i="2" s="1"/>
  <c r="AB122" i="2"/>
  <c r="AK122" i="2" s="1"/>
  <c r="AB126" i="2"/>
  <c r="AK126" i="2" s="1"/>
  <c r="Y126" i="2"/>
  <c r="AB128" i="2"/>
  <c r="AK128" i="2" s="1"/>
  <c r="Y130" i="2"/>
  <c r="AB130" i="2"/>
  <c r="AK130" i="2" s="1"/>
  <c r="AB132" i="2"/>
  <c r="AK132" i="2" s="1"/>
  <c r="AB173" i="2"/>
  <c r="AK173" i="2" s="1"/>
  <c r="Y173" i="2"/>
  <c r="Y177" i="2"/>
  <c r="AB177" i="2"/>
  <c r="AK177" i="2" s="1"/>
  <c r="AB179" i="2"/>
  <c r="AK179" i="2" s="1"/>
  <c r="Y179" i="2"/>
  <c r="AB181" i="2"/>
  <c r="AK181" i="2" s="1"/>
  <c r="Y181" i="2"/>
  <c r="Y183" i="2"/>
  <c r="Y185" i="2"/>
  <c r="Y242" i="2"/>
  <c r="AB242" i="2"/>
  <c r="AK242" i="2" s="1"/>
  <c r="AB244" i="2"/>
  <c r="AK244" i="2" s="1"/>
  <c r="AB251" i="2"/>
  <c r="AK251" i="2" s="1"/>
  <c r="AB253" i="2"/>
  <c r="AK253" i="2" s="1"/>
  <c r="Y253" i="2"/>
  <c r="AB255" i="2"/>
  <c r="AK255" i="2" s="1"/>
  <c r="Y255" i="2"/>
  <c r="AB257" i="2"/>
  <c r="AK257" i="2" s="1"/>
  <c r="Y257" i="2"/>
  <c r="AB259" i="2"/>
  <c r="AK259" i="2" s="1"/>
  <c r="AB261" i="2"/>
  <c r="AK261" i="2" s="1"/>
  <c r="Y261" i="2"/>
  <c r="AB263" i="2"/>
  <c r="AK263" i="2" s="1"/>
  <c r="Y263" i="2"/>
  <c r="AB302" i="2"/>
  <c r="AK302" i="2" s="1"/>
  <c r="AB304" i="2"/>
  <c r="AK304" i="2" s="1"/>
  <c r="Y304" i="2"/>
  <c r="Y306" i="2"/>
  <c r="AB306" i="2"/>
  <c r="AK306" i="2" s="1"/>
  <c r="AB308" i="2"/>
  <c r="AK308" i="2" s="1"/>
  <c r="Y308" i="2"/>
  <c r="AB310" i="2"/>
  <c r="AK310" i="2" s="1"/>
  <c r="AB312" i="2"/>
  <c r="AK312" i="2" s="1"/>
  <c r="Y312" i="2"/>
  <c r="AB314" i="2"/>
  <c r="AK314" i="2" s="1"/>
  <c r="Y314" i="2"/>
  <c r="AB316" i="2"/>
  <c r="AK316" i="2" s="1"/>
  <c r="Y316" i="2"/>
  <c r="AB318" i="2"/>
  <c r="AK318" i="2" s="1"/>
  <c r="AB320" i="2"/>
  <c r="AK320" i="2" s="1"/>
  <c r="Y320" i="2"/>
  <c r="Y322" i="2"/>
  <c r="AB322" i="2"/>
  <c r="AK322" i="2" s="1"/>
  <c r="Y324" i="2"/>
  <c r="AB324" i="2"/>
  <c r="AK324" i="2" s="1"/>
  <c r="AB326" i="2"/>
  <c r="AK326" i="2" s="1"/>
  <c r="AB328" i="2"/>
  <c r="AK328" i="2" s="1"/>
  <c r="Y328" i="2"/>
  <c r="Y330" i="2"/>
  <c r="AB330" i="2"/>
  <c r="AK330" i="2" s="1"/>
  <c r="AB332" i="2"/>
  <c r="AK332" i="2" s="1"/>
  <c r="Y332" i="2"/>
  <c r="Y343" i="2"/>
  <c r="Y345" i="2"/>
  <c r="AB345" i="2"/>
  <c r="AK345" i="2" s="1"/>
  <c r="AB347" i="2"/>
  <c r="AK347" i="2" s="1"/>
  <c r="Y347" i="2"/>
  <c r="AB349" i="2"/>
  <c r="AK349" i="2" s="1"/>
  <c r="Y349" i="2"/>
  <c r="AB351" i="2"/>
  <c r="AK351" i="2" s="1"/>
  <c r="Y351" i="2"/>
  <c r="Y353" i="2"/>
  <c r="AB353" i="2"/>
  <c r="AK353" i="2" s="1"/>
  <c r="AB355" i="2"/>
  <c r="AK355" i="2" s="1"/>
  <c r="Y355" i="2"/>
  <c r="AB357" i="2"/>
  <c r="AK357" i="2" s="1"/>
  <c r="Y357" i="2"/>
  <c r="AB359" i="2"/>
  <c r="AK359" i="2"/>
  <c r="AB361" i="2"/>
  <c r="AK361" i="2" s="1"/>
  <c r="AB363" i="2"/>
  <c r="AK363" i="2" s="1"/>
  <c r="AB365" i="2"/>
  <c r="AK365" i="2" s="1"/>
  <c r="AB367" i="2"/>
  <c r="AK367" i="2" s="1"/>
  <c r="Y369" i="2"/>
  <c r="AB369" i="2"/>
  <c r="AK369" i="2"/>
  <c r="AB371" i="2"/>
  <c r="AK371" i="2" s="1"/>
  <c r="AB373" i="2"/>
  <c r="AK373" i="2" s="1"/>
  <c r="AB375" i="2"/>
  <c r="AK375" i="2" s="1"/>
  <c r="Y375" i="2"/>
  <c r="AB377" i="2"/>
  <c r="AK377" i="2" s="1"/>
  <c r="AB379" i="2"/>
  <c r="AK379" i="2" s="1"/>
  <c r="AB381" i="2"/>
  <c r="AK381" i="2" s="1"/>
  <c r="Y381" i="2"/>
  <c r="AB383" i="2"/>
  <c r="AK383" i="2" s="1"/>
  <c r="Y383" i="2"/>
  <c r="AB385" i="2"/>
  <c r="AK385" i="2" s="1"/>
  <c r="Y385" i="2"/>
  <c r="AB387" i="2"/>
  <c r="AK387" i="2" s="1"/>
  <c r="AB389" i="2"/>
  <c r="AK389" i="2" s="1"/>
  <c r="Y389" i="2"/>
  <c r="AB391" i="2"/>
  <c r="AK391" i="2" s="1"/>
  <c r="Y391" i="2"/>
  <c r="Y395" i="2"/>
  <c r="AB397" i="2"/>
  <c r="AK397" i="2" s="1"/>
  <c r="AB399" i="2"/>
  <c r="AK399" i="2" s="1"/>
  <c r="Y399" i="2"/>
  <c r="AB401" i="2"/>
  <c r="AK401" i="2" s="1"/>
  <c r="Y401" i="2"/>
  <c r="Y403" i="2"/>
  <c r="Y409" i="2"/>
  <c r="AB411" i="2"/>
  <c r="AK411" i="2" s="1"/>
  <c r="AB413" i="2"/>
  <c r="AK413" i="2" s="1"/>
  <c r="Y415" i="2"/>
  <c r="Y419" i="2"/>
  <c r="AB421" i="2"/>
  <c r="AK421" i="2" s="1"/>
  <c r="Y423" i="2"/>
  <c r="Y425" i="2"/>
  <c r="Y429" i="2"/>
  <c r="AB431" i="2"/>
  <c r="AK431" i="2" s="1"/>
  <c r="AB433" i="2"/>
  <c r="AK433" i="2" s="1"/>
  <c r="Y433" i="2"/>
  <c r="AB435" i="2"/>
  <c r="AK435" i="2" s="1"/>
  <c r="Y435" i="2"/>
  <c r="AB437" i="2"/>
  <c r="AK437" i="2" s="1"/>
  <c r="Y437" i="2"/>
  <c r="AB439" i="2"/>
  <c r="AK439" i="2" s="1"/>
  <c r="Y439" i="2"/>
  <c r="AB441" i="2"/>
  <c r="AK441" i="2" s="1"/>
  <c r="Y441" i="2"/>
  <c r="Y443" i="2"/>
  <c r="AB445" i="2"/>
  <c r="AK445" i="2" s="1"/>
  <c r="Y445" i="2"/>
  <c r="AB447" i="2"/>
  <c r="AK447" i="2" s="1"/>
  <c r="Y447" i="2"/>
  <c r="AB449" i="2"/>
  <c r="AK449" i="2" s="1"/>
  <c r="Y449" i="2"/>
  <c r="AB451" i="2"/>
  <c r="AK451" i="2" s="1"/>
  <c r="Y451" i="2"/>
  <c r="AB453" i="2"/>
  <c r="AK453" i="2" s="1"/>
  <c r="Y453" i="2"/>
  <c r="AB455" i="2"/>
  <c r="AK455" i="2" s="1"/>
  <c r="Y455" i="2"/>
  <c r="AB457" i="2"/>
  <c r="AK457" i="2" s="1"/>
  <c r="Y457" i="2"/>
  <c r="AB459" i="2"/>
  <c r="AK459" i="2" s="1"/>
  <c r="Y459" i="2"/>
  <c r="AB461" i="2"/>
  <c r="AK461" i="2" s="1"/>
  <c r="Y461" i="2"/>
  <c r="AB463" i="2"/>
  <c r="AK463" i="2" s="1"/>
  <c r="Y463" i="2"/>
  <c r="AB465" i="2"/>
  <c r="AK465" i="2" s="1"/>
  <c r="Y465" i="2"/>
  <c r="AB467" i="2"/>
  <c r="AK467" i="2" s="1"/>
  <c r="Y467" i="2"/>
  <c r="AB469" i="2"/>
  <c r="AK469" i="2"/>
  <c r="Y469" i="2"/>
  <c r="AB471" i="2"/>
  <c r="AK471" i="2" s="1"/>
  <c r="Y471" i="2"/>
  <c r="AB473" i="2"/>
  <c r="AK473" i="2" s="1"/>
  <c r="Y473" i="2"/>
  <c r="AB475" i="2"/>
  <c r="AK475" i="2" s="1"/>
  <c r="Y475" i="2"/>
  <c r="AB477" i="2"/>
  <c r="AK477" i="2" s="1"/>
  <c r="Y477" i="2"/>
  <c r="AB479" i="2"/>
  <c r="AK479" i="2" s="1"/>
  <c r="Y479" i="2"/>
  <c r="AB481" i="2"/>
  <c r="AK481" i="2" s="1"/>
  <c r="Y481" i="2"/>
  <c r="AB483" i="2"/>
  <c r="AK483" i="2" s="1"/>
  <c r="Y483" i="2"/>
  <c r="AB485" i="2"/>
  <c r="AK485" i="2" s="1"/>
  <c r="Y485" i="2"/>
  <c r="AB487" i="2"/>
  <c r="AK487" i="2" s="1"/>
  <c r="Y487" i="2"/>
  <c r="AB489" i="2"/>
  <c r="AK489" i="2" s="1"/>
  <c r="Y489" i="2"/>
  <c r="AB491" i="2"/>
  <c r="AK491" i="2" s="1"/>
  <c r="Y491" i="2"/>
  <c r="AB493" i="2"/>
  <c r="AK493" i="2" s="1"/>
  <c r="Y493" i="2"/>
  <c r="AB495" i="2"/>
  <c r="AK495" i="2" s="1"/>
  <c r="Y495" i="2"/>
  <c r="AB497" i="2"/>
  <c r="AK497" i="2" s="1"/>
  <c r="Y497" i="2"/>
  <c r="AB499" i="2"/>
  <c r="AK499" i="2" s="1"/>
  <c r="Y499" i="2"/>
  <c r="AB501" i="2"/>
  <c r="AK501" i="2" s="1"/>
  <c r="Y501" i="2"/>
  <c r="AB503" i="2"/>
  <c r="AK503" i="2" s="1"/>
  <c r="Y503" i="2"/>
  <c r="AB505" i="2"/>
  <c r="AK505" i="2" s="1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B521" i="2"/>
  <c r="AK521" i="2" s="1"/>
  <c r="Y521" i="2"/>
  <c r="AB523" i="2"/>
  <c r="AK523" i="2" s="1"/>
  <c r="Y523" i="2"/>
  <c r="AB525" i="2"/>
  <c r="AK525" i="2" s="1"/>
  <c r="Y525" i="2"/>
  <c r="AB527" i="2"/>
  <c r="AK527" i="2" s="1"/>
  <c r="Y527" i="2"/>
  <c r="AB529" i="2"/>
  <c r="AK529" i="2"/>
  <c r="Y529" i="2"/>
  <c r="AB531" i="2"/>
  <c r="AK531" i="2" s="1"/>
  <c r="Y531" i="2"/>
  <c r="AB533" i="2"/>
  <c r="AK533" i="2" s="1"/>
  <c r="Y533" i="2"/>
  <c r="AB535" i="2"/>
  <c r="AK535" i="2" s="1"/>
  <c r="Y535" i="2"/>
  <c r="AB537" i="2"/>
  <c r="AK537" i="2" s="1"/>
  <c r="Y537" i="2"/>
  <c r="AB539" i="2"/>
  <c r="AK539" i="2" s="1"/>
  <c r="Y539" i="2"/>
  <c r="AB541" i="2"/>
  <c r="AK541" i="2" s="1"/>
  <c r="Y541" i="2"/>
  <c r="AB543" i="2"/>
  <c r="AK543" i="2" s="1"/>
  <c r="Y543" i="2"/>
  <c r="AB545" i="2"/>
  <c r="AK545" i="2" s="1"/>
  <c r="Y545" i="2"/>
  <c r="AB547" i="2"/>
  <c r="AK547" i="2" s="1"/>
  <c r="Y547" i="2"/>
  <c r="AB549" i="2"/>
  <c r="AK549" i="2" s="1"/>
  <c r="Y549" i="2"/>
  <c r="AB551" i="2"/>
  <c r="AK551" i="2" s="1"/>
  <c r="Y551" i="2"/>
  <c r="AB553" i="2"/>
  <c r="AK553" i="2" s="1"/>
  <c r="Y553" i="2"/>
  <c r="AB555" i="2"/>
  <c r="AK555" i="2" s="1"/>
  <c r="Y555" i="2"/>
  <c r="AB557" i="2"/>
  <c r="AK557" i="2" s="1"/>
  <c r="Y557" i="2"/>
  <c r="AB559" i="2"/>
  <c r="AK559" i="2" s="1"/>
  <c r="Y559" i="2"/>
  <c r="AB561" i="2"/>
  <c r="AK561" i="2" s="1"/>
  <c r="Y561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Y1388" i="2"/>
  <c r="AB1388" i="2"/>
  <c r="AK1388" i="2" s="1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Y1684" i="2"/>
  <c r="AB1684" i="2"/>
  <c r="AK1684" i="2" s="1"/>
  <c r="AB1686" i="2"/>
  <c r="AK1686" i="2" s="1"/>
  <c r="Y1686" i="2"/>
  <c r="AB1688" i="2"/>
  <c r="AK1688" i="2" s="1"/>
  <c r="Y1688" i="2"/>
  <c r="AB1690" i="2"/>
  <c r="AK1690" i="2" s="1"/>
  <c r="Y1690" i="2"/>
  <c r="AB1692" i="2"/>
  <c r="AK1692" i="2" s="1"/>
  <c r="Y1692" i="2"/>
  <c r="AC2127" i="2"/>
  <c r="AB2127" i="2"/>
  <c r="AK2127" i="2" s="1"/>
  <c r="Y2127" i="2"/>
  <c r="AB2129" i="2"/>
  <c r="AK2129" i="2" s="1"/>
  <c r="Y2129" i="2"/>
  <c r="AC2131" i="2"/>
  <c r="AB2131" i="2"/>
  <c r="AK2131" i="2" s="1"/>
  <c r="Y2131" i="2"/>
  <c r="AC2133" i="2"/>
  <c r="AB2133" i="2"/>
  <c r="AK2133" i="2" s="1"/>
  <c r="Y2133" i="2"/>
  <c r="AC2135" i="2"/>
  <c r="AB2135" i="2"/>
  <c r="AK2135" i="2" s="1"/>
  <c r="Y2135" i="2"/>
  <c r="AB2137" i="2"/>
  <c r="AK2137" i="2" s="1"/>
  <c r="Y2137" i="2"/>
  <c r="AC2139" i="2"/>
  <c r="AB2139" i="2"/>
  <c r="AK2139" i="2" s="1"/>
  <c r="Y2139" i="2"/>
  <c r="AC2141" i="2"/>
  <c r="AB2141" i="2"/>
  <c r="AK2141" i="2" s="1"/>
  <c r="Y2141" i="2"/>
  <c r="AC2143" i="2"/>
  <c r="AB2143" i="2"/>
  <c r="AK2143" i="2" s="1"/>
  <c r="Y2143" i="2"/>
  <c r="AB2145" i="2"/>
  <c r="AK2145" i="2" s="1"/>
  <c r="Y2145" i="2"/>
  <c r="AC2147" i="2"/>
  <c r="AB2147" i="2"/>
  <c r="AK2147" i="2" s="1"/>
  <c r="Y2147" i="2"/>
  <c r="AC2149" i="2"/>
  <c r="AB2149" i="2"/>
  <c r="AK2149" i="2" s="1"/>
  <c r="Y2149" i="2"/>
  <c r="AC2151" i="2"/>
  <c r="AB2151" i="2"/>
  <c r="AK2151" i="2" s="1"/>
  <c r="Y2151" i="2"/>
  <c r="AB2153" i="2"/>
  <c r="AK2153" i="2" s="1"/>
  <c r="Y2153" i="2"/>
  <c r="AC2155" i="2"/>
  <c r="AB2155" i="2"/>
  <c r="AK2155" i="2" s="1"/>
  <c r="Y2155" i="2"/>
  <c r="AC2157" i="2"/>
  <c r="AB2157" i="2"/>
  <c r="AK2157" i="2" s="1"/>
  <c r="Y2157" i="2"/>
  <c r="AC2159" i="2"/>
  <c r="AB2159" i="2"/>
  <c r="AK2159" i="2" s="1"/>
  <c r="Y2159" i="2"/>
  <c r="AB2161" i="2"/>
  <c r="AK2161" i="2" s="1"/>
  <c r="Y2161" i="2"/>
  <c r="AC2163" i="2"/>
  <c r="AB2163" i="2"/>
  <c r="AK2163" i="2" s="1"/>
  <c r="Y2163" i="2"/>
  <c r="Y2165" i="2"/>
  <c r="Y2167" i="2"/>
  <c r="Y2169" i="2"/>
  <c r="AC2171" i="2"/>
  <c r="AB2171" i="2"/>
  <c r="AK2171" i="2" s="1"/>
  <c r="Y2171" i="2"/>
  <c r="AC2173" i="2"/>
  <c r="AB2173" i="2"/>
  <c r="AK2173" i="2" s="1"/>
  <c r="Y2173" i="2"/>
  <c r="AC2175" i="2"/>
  <c r="AB2175" i="2"/>
  <c r="AK2175" i="2" s="1"/>
  <c r="Y2175" i="2"/>
  <c r="AB2177" i="2"/>
  <c r="AK2177" i="2" s="1"/>
  <c r="Y2177" i="2"/>
  <c r="AC2179" i="2"/>
  <c r="AB2179" i="2"/>
  <c r="AK2179" i="2" s="1"/>
  <c r="Y2179" i="2"/>
  <c r="AC2181" i="2"/>
  <c r="AB2181" i="2"/>
  <c r="AK2181" i="2"/>
  <c r="Y2181" i="2"/>
  <c r="AC2183" i="2"/>
  <c r="AB2183" i="2"/>
  <c r="AK2183" i="2" s="1"/>
  <c r="Y2183" i="2"/>
  <c r="AB2185" i="2"/>
  <c r="AK2185" i="2" s="1"/>
  <c r="Y2185" i="2"/>
  <c r="AC2187" i="2"/>
  <c r="AB2187" i="2"/>
  <c r="AK2187" i="2" s="1"/>
  <c r="Y2187" i="2"/>
  <c r="AC2189" i="2"/>
  <c r="AB2189" i="2"/>
  <c r="AK2189" i="2" s="1"/>
  <c r="Y2189" i="2"/>
  <c r="AC2191" i="2"/>
  <c r="AB2191" i="2"/>
  <c r="AK2191" i="2" s="1"/>
  <c r="Y2191" i="2"/>
  <c r="Y2193" i="2"/>
  <c r="AC2195" i="2"/>
  <c r="AB2195" i="2"/>
  <c r="AK2195" i="2" s="1"/>
  <c r="Y2195" i="2"/>
  <c r="AC2197" i="2"/>
  <c r="AB2197" i="2"/>
  <c r="AK2197" i="2" s="1"/>
  <c r="Y2197" i="2"/>
  <c r="AC2199" i="2"/>
  <c r="AB2199" i="2"/>
  <c r="AK2199" i="2" s="1"/>
  <c r="Y2199" i="2"/>
  <c r="AB2201" i="2"/>
  <c r="AK2201" i="2" s="1"/>
  <c r="Y2201" i="2"/>
  <c r="AC2203" i="2"/>
  <c r="AB2203" i="2"/>
  <c r="AK2203" i="2" s="1"/>
  <c r="Y2203" i="2"/>
  <c r="AC2205" i="2"/>
  <c r="AB2205" i="2"/>
  <c r="AK2205" i="2" s="1"/>
  <c r="Y2205" i="2"/>
  <c r="AC2207" i="2"/>
  <c r="AB2207" i="2"/>
  <c r="AK2207" i="2" s="1"/>
  <c r="Y2207" i="2"/>
  <c r="AB2209" i="2"/>
  <c r="AK2209" i="2" s="1"/>
  <c r="Y2209" i="2"/>
  <c r="AC2211" i="2"/>
  <c r="AB2211" i="2"/>
  <c r="AK2211" i="2" s="1"/>
  <c r="Y2211" i="2"/>
  <c r="AC2213" i="2"/>
  <c r="AB2213" i="2"/>
  <c r="AK2213" i="2" s="1"/>
  <c r="Y2213" i="2"/>
  <c r="AC2215" i="2"/>
  <c r="AB2215" i="2"/>
  <c r="AK2215" i="2" s="1"/>
  <c r="Y2215" i="2"/>
  <c r="AB2217" i="2"/>
  <c r="AK2217" i="2" s="1"/>
  <c r="Y2217" i="2"/>
  <c r="AC2219" i="2"/>
  <c r="AB2219" i="2"/>
  <c r="AK2219" i="2" s="1"/>
  <c r="Y2219" i="2"/>
  <c r="AC2221" i="2"/>
  <c r="AB2221" i="2"/>
  <c r="AK2221" i="2" s="1"/>
  <c r="Y2221" i="2"/>
  <c r="AC2223" i="2"/>
  <c r="AB2223" i="2"/>
  <c r="AK2223" i="2" s="1"/>
  <c r="Y2223" i="2"/>
  <c r="AB2225" i="2"/>
  <c r="AK2225" i="2" s="1"/>
  <c r="Y2225" i="2"/>
  <c r="AC2227" i="2"/>
  <c r="AB2227" i="2"/>
  <c r="AK2227" i="2" s="1"/>
  <c r="Y2227" i="2"/>
  <c r="AC2229" i="2"/>
  <c r="Y2229" i="2"/>
  <c r="AB2229" i="2"/>
  <c r="AK2229" i="2" s="1"/>
  <c r="AC2231" i="2"/>
  <c r="AB2231" i="2"/>
  <c r="AK2231" i="2" s="1"/>
  <c r="Y2231" i="2"/>
  <c r="AB2233" i="2"/>
  <c r="AK2233" i="2" s="1"/>
  <c r="Y2233" i="2"/>
  <c r="Y2235" i="2"/>
  <c r="AC2237" i="2"/>
  <c r="AB2237" i="2"/>
  <c r="AK2237" i="2" s="1"/>
  <c r="Y2237" i="2"/>
  <c r="AC2239" i="2"/>
  <c r="AB2239" i="2"/>
  <c r="AK2239" i="2" s="1"/>
  <c r="Y2239" i="2"/>
  <c r="AB2241" i="2"/>
  <c r="AK2241" i="2" s="1"/>
  <c r="Y2241" i="2"/>
  <c r="AC2243" i="2"/>
  <c r="AB2243" i="2"/>
  <c r="AK2243" i="2" s="1"/>
  <c r="Y2243" i="2"/>
  <c r="AC2245" i="2"/>
  <c r="AB2245" i="2"/>
  <c r="AK2245" i="2" s="1"/>
  <c r="Y2245" i="2"/>
  <c r="AC2247" i="2"/>
  <c r="AB2247" i="2"/>
  <c r="AK2247" i="2"/>
  <c r="Y2247" i="2"/>
  <c r="AB2249" i="2"/>
  <c r="AK2249" i="2"/>
  <c r="Y2249" i="2"/>
  <c r="AC2251" i="2"/>
  <c r="AB2251" i="2"/>
  <c r="AK2251" i="2" s="1"/>
  <c r="Y2251" i="2"/>
  <c r="AC2253" i="2"/>
  <c r="AB2253" i="2"/>
  <c r="AK2253" i="2" s="1"/>
  <c r="Y2253" i="2"/>
  <c r="AC2255" i="2"/>
  <c r="AB2255" i="2"/>
  <c r="AK2255" i="2" s="1"/>
  <c r="Y2255" i="2"/>
  <c r="AB2257" i="2"/>
  <c r="AK2257" i="2" s="1"/>
  <c r="Y2257" i="2"/>
  <c r="AC2259" i="2"/>
  <c r="AB2259" i="2"/>
  <c r="AK2259" i="2" s="1"/>
  <c r="Y2259" i="2"/>
  <c r="AC2261" i="2"/>
  <c r="AB2261" i="2"/>
  <c r="AK2261" i="2" s="1"/>
  <c r="Y2261" i="2"/>
  <c r="AC2263" i="2"/>
  <c r="AB2263" i="2"/>
  <c r="AK2263" i="2" s="1"/>
  <c r="Y2263" i="2"/>
  <c r="AC2265" i="2"/>
  <c r="AB2265" i="2"/>
  <c r="AK2265" i="2" s="1"/>
  <c r="Y2265" i="2"/>
  <c r="AC2267" i="2"/>
  <c r="AB2267" i="2"/>
  <c r="AK2267" i="2" s="1"/>
  <c r="Y2267" i="2"/>
  <c r="AC2269" i="2"/>
  <c r="AB2269" i="2"/>
  <c r="AK2269" i="2" s="1"/>
  <c r="Y2269" i="2"/>
  <c r="AC2271" i="2"/>
  <c r="AB2271" i="2"/>
  <c r="AK2271" i="2" s="1"/>
  <c r="Y2271" i="2"/>
  <c r="AC2273" i="2"/>
  <c r="AB2273" i="2"/>
  <c r="AK2273" i="2" s="1"/>
  <c r="Y2273" i="2"/>
  <c r="AC2275" i="2"/>
  <c r="AB2275" i="2"/>
  <c r="AK2275" i="2" s="1"/>
  <c r="Y2275" i="2"/>
  <c r="AC2277" i="2"/>
  <c r="AB2277" i="2"/>
  <c r="AK2277" i="2" s="1"/>
  <c r="Y2277" i="2"/>
  <c r="Y2279" i="2"/>
  <c r="AC2281" i="2"/>
  <c r="AB2281" i="2"/>
  <c r="AK2281" i="2" s="1"/>
  <c r="Y2281" i="2"/>
  <c r="AC2283" i="2"/>
  <c r="AB2283" i="2"/>
  <c r="AK2283" i="2" s="1"/>
  <c r="Y2283" i="2"/>
  <c r="AC2285" i="2"/>
  <c r="AB2285" i="2"/>
  <c r="AK2285" i="2" s="1"/>
  <c r="Y2285" i="2"/>
  <c r="AC2287" i="2"/>
  <c r="AB2287" i="2"/>
  <c r="AK2287" i="2" s="1"/>
  <c r="Y2287" i="2"/>
  <c r="AB2289" i="2"/>
  <c r="AK2289" i="2" s="1"/>
  <c r="Y2289" i="2"/>
  <c r="AC2291" i="2"/>
  <c r="AB2291" i="2"/>
  <c r="AK2291" i="2" s="1"/>
  <c r="Y2291" i="2"/>
  <c r="AC2293" i="2"/>
  <c r="AB2293" i="2"/>
  <c r="AK2293" i="2" s="1"/>
  <c r="Y2293" i="2"/>
  <c r="AC2295" i="2"/>
  <c r="AB2295" i="2"/>
  <c r="AK2295" i="2" s="1"/>
  <c r="Y2295" i="2"/>
  <c r="AC2297" i="2"/>
  <c r="AB2297" i="2"/>
  <c r="AK2297" i="2" s="1"/>
  <c r="Y2297" i="2"/>
  <c r="AC2299" i="2"/>
  <c r="AB2299" i="2"/>
  <c r="AK2299" i="2" s="1"/>
  <c r="Y2299" i="2"/>
  <c r="AC2301" i="2"/>
  <c r="AB2301" i="2"/>
  <c r="AK2301" i="2" s="1"/>
  <c r="Y2301" i="2"/>
  <c r="AC2303" i="2"/>
  <c r="AB2303" i="2"/>
  <c r="AK2303" i="2" s="1"/>
  <c r="Y2303" i="2"/>
  <c r="AC2305" i="2"/>
  <c r="AB2305" i="2"/>
  <c r="AK2305" i="2" s="1"/>
  <c r="Y2305" i="2"/>
  <c r="AC2307" i="2"/>
  <c r="AB2307" i="2"/>
  <c r="AK2307" i="2" s="1"/>
  <c r="Y2307" i="2"/>
  <c r="AC2309" i="2"/>
  <c r="AB2309" i="2"/>
  <c r="AK2309" i="2" s="1"/>
  <c r="Y2309" i="2"/>
  <c r="AC2311" i="2"/>
  <c r="AB2311" i="2"/>
  <c r="AK2311" i="2" s="1"/>
  <c r="Y2311" i="2"/>
  <c r="Y2313" i="2"/>
  <c r="AC2315" i="2"/>
  <c r="AB2315" i="2"/>
  <c r="AK2315" i="2" s="1"/>
  <c r="Y2315" i="2"/>
  <c r="AC2317" i="2"/>
  <c r="AB2317" i="2"/>
  <c r="AK2317" i="2" s="1"/>
  <c r="Y2317" i="2"/>
  <c r="AC2319" i="2"/>
  <c r="AB2319" i="2"/>
  <c r="AK2319" i="2" s="1"/>
  <c r="Y2319" i="2"/>
  <c r="AC2321" i="2"/>
  <c r="AB2321" i="2"/>
  <c r="AK2321" i="2" s="1"/>
  <c r="Y2321" i="2"/>
  <c r="AC2474" i="2"/>
  <c r="AB2474" i="2"/>
  <c r="AK2474" i="2" s="1"/>
  <c r="Y2474" i="2"/>
  <c r="AC2476" i="2"/>
  <c r="AB2476" i="2"/>
  <c r="AK2476" i="2" s="1"/>
  <c r="Y2476" i="2"/>
  <c r="AC2478" i="2"/>
  <c r="AB2478" i="2"/>
  <c r="AK2478" i="2"/>
  <c r="Y2478" i="2"/>
  <c r="AC2495" i="2"/>
  <c r="AB2495" i="2"/>
  <c r="AK2495" i="2" s="1"/>
  <c r="Y2495" i="2"/>
  <c r="AC2497" i="2"/>
  <c r="AB2497" i="2"/>
  <c r="AK2497" i="2" s="1"/>
  <c r="Y2497" i="2"/>
  <c r="AC2499" i="2"/>
  <c r="AB2499" i="2"/>
  <c r="AK2499" i="2" s="1"/>
  <c r="Y2499" i="2"/>
  <c r="AC2522" i="2"/>
  <c r="AB2522" i="2"/>
  <c r="AK2522" i="2" s="1"/>
  <c r="Y2522" i="2"/>
  <c r="AC2524" i="2"/>
  <c r="AB2524" i="2"/>
  <c r="AK2524" i="2" s="1"/>
  <c r="Y2524" i="2"/>
  <c r="AC2526" i="2"/>
  <c r="AB2526" i="2"/>
  <c r="AK2526" i="2" s="1"/>
  <c r="Y2526" i="2"/>
  <c r="AC2528" i="2"/>
  <c r="AB2528" i="2"/>
  <c r="AK2528" i="2" s="1"/>
  <c r="Y2528" i="2"/>
  <c r="AC2530" i="2"/>
  <c r="AB2530" i="2"/>
  <c r="AK2530" i="2" s="1"/>
  <c r="Y2530" i="2"/>
  <c r="AC2532" i="2"/>
  <c r="AB2532" i="2"/>
  <c r="AK2532" i="2" s="1"/>
  <c r="Y2532" i="2"/>
  <c r="AC2534" i="2"/>
  <c r="AB2534" i="2"/>
  <c r="AK2534" i="2"/>
  <c r="Y2534" i="2"/>
  <c r="AC2536" i="2"/>
  <c r="AB2536" i="2"/>
  <c r="AK2536" i="2" s="1"/>
  <c r="Y2536" i="2"/>
  <c r="AC2538" i="2"/>
  <c r="AB2538" i="2"/>
  <c r="AK2538" i="2" s="1"/>
  <c r="Y2538" i="2"/>
  <c r="AC2540" i="2"/>
  <c r="AB2540" i="2"/>
  <c r="AK2540" i="2" s="1"/>
  <c r="Y2540" i="2"/>
  <c r="AC2542" i="2"/>
  <c r="AB2542" i="2"/>
  <c r="AK2542" i="2" s="1"/>
  <c r="Y2542" i="2"/>
  <c r="AC2544" i="2"/>
  <c r="AB2544" i="2"/>
  <c r="AK2544" i="2" s="1"/>
  <c r="Y2544" i="2"/>
  <c r="AC2546" i="2"/>
  <c r="AB2546" i="2"/>
  <c r="AK2546" i="2" s="1"/>
  <c r="Y2546" i="2"/>
  <c r="AC2548" i="2"/>
  <c r="AB2548" i="2"/>
  <c r="AK2548" i="2" s="1"/>
  <c r="Y2548" i="2"/>
  <c r="AC2550" i="2"/>
  <c r="AB2550" i="2"/>
  <c r="AK2550" i="2" s="1"/>
  <c r="Y2550" i="2"/>
  <c r="AC2552" i="2"/>
  <c r="AB2552" i="2"/>
  <c r="AK2552" i="2" s="1"/>
  <c r="Y2552" i="2"/>
  <c r="AC2554" i="2"/>
  <c r="AB2554" i="2"/>
  <c r="AK2554" i="2" s="1"/>
  <c r="Y2554" i="2"/>
  <c r="AC2589" i="2"/>
  <c r="AB2589" i="2"/>
  <c r="AK2589" i="2" s="1"/>
  <c r="Y2589" i="2"/>
  <c r="AC2591" i="2"/>
  <c r="AB2591" i="2"/>
  <c r="AK2591" i="2"/>
  <c r="Y2591" i="2"/>
  <c r="AC2593" i="2"/>
  <c r="AB2593" i="2"/>
  <c r="AK2593" i="2" s="1"/>
  <c r="Y2593" i="2"/>
  <c r="AC2595" i="2"/>
  <c r="AB2595" i="2"/>
  <c r="AK2595" i="2" s="1"/>
  <c r="Y2595" i="2"/>
  <c r="AC2597" i="2"/>
  <c r="AB2597" i="2"/>
  <c r="AK2597" i="2" s="1"/>
  <c r="Y2597" i="2"/>
  <c r="AC2599" i="2"/>
  <c r="AB2599" i="2"/>
  <c r="AK2599" i="2" s="1"/>
  <c r="Y2599" i="2"/>
  <c r="AC2601" i="2"/>
  <c r="AB2601" i="2"/>
  <c r="AK2601" i="2" s="1"/>
  <c r="Y2601" i="2"/>
  <c r="AC2603" i="2"/>
  <c r="AB2603" i="2"/>
  <c r="AK2603" i="2" s="1"/>
  <c r="Y2603" i="2"/>
  <c r="AC2605" i="2"/>
  <c r="AB2605" i="2"/>
  <c r="AK2605" i="2" s="1"/>
  <c r="Y2605" i="2"/>
  <c r="AC2613" i="2"/>
  <c r="AB2613" i="2"/>
  <c r="AK2613" i="2" s="1"/>
  <c r="Y2613" i="2"/>
  <c r="AC2621" i="2"/>
  <c r="AB2621" i="2"/>
  <c r="AK2621" i="2" s="1"/>
  <c r="Y2621" i="2"/>
  <c r="AC2653" i="2"/>
  <c r="AB2653" i="2"/>
  <c r="AK2653" i="2" s="1"/>
  <c r="Y2653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48" i="2"/>
  <c r="AK48" i="2" s="1"/>
  <c r="Y48" i="2"/>
  <c r="Y50" i="2"/>
  <c r="AB50" i="2"/>
  <c r="AK50" i="2" s="1"/>
  <c r="AB52" i="2"/>
  <c r="AK52" i="2" s="1"/>
  <c r="AB54" i="2"/>
  <c r="AK54" i="2" s="1"/>
  <c r="Y54" i="2"/>
  <c r="AB56" i="2"/>
  <c r="AK56" i="2" s="1"/>
  <c r="AB58" i="2"/>
  <c r="AK58" i="2" s="1"/>
  <c r="Y60" i="2"/>
  <c r="AB60" i="2"/>
  <c r="AK60" i="2" s="1"/>
  <c r="AB62" i="2"/>
  <c r="AK62" i="2" s="1"/>
  <c r="Y62" i="2"/>
  <c r="Y64" i="2"/>
  <c r="AB64" i="2"/>
  <c r="AK64" i="2" s="1"/>
  <c r="AB71" i="2"/>
  <c r="AK71" i="2" s="1"/>
  <c r="AB73" i="2"/>
  <c r="AK73" i="2" s="1"/>
  <c r="AB75" i="2"/>
  <c r="AK75" i="2" s="1"/>
  <c r="Y75" i="2"/>
  <c r="Y96" i="2"/>
  <c r="AB96" i="2"/>
  <c r="AK96" i="2" s="1"/>
  <c r="AB98" i="2"/>
  <c r="AK98" i="2" s="1"/>
  <c r="Y98" i="2"/>
  <c r="AB100" i="2"/>
  <c r="AK100" i="2" s="1"/>
  <c r="Y100" i="2"/>
  <c r="AB102" i="2"/>
  <c r="AK102" i="2" s="1"/>
  <c r="Y102" i="2"/>
  <c r="Y104" i="2"/>
  <c r="AB104" i="2"/>
  <c r="AK104" i="2" s="1"/>
  <c r="Y106" i="2"/>
  <c r="AB106" i="2"/>
  <c r="AK106" i="2" s="1"/>
  <c r="AB108" i="2"/>
  <c r="AK108" i="2" s="1"/>
  <c r="Y108" i="2"/>
  <c r="AB110" i="2"/>
  <c r="AK110" i="2" s="1"/>
  <c r="Y110" i="2"/>
  <c r="Y112" i="2"/>
  <c r="AB112" i="2"/>
  <c r="AK112" i="2" s="1"/>
  <c r="Y114" i="2"/>
  <c r="AB114" i="2"/>
  <c r="AK114" i="2" s="1"/>
  <c r="AB149" i="2"/>
  <c r="AK149" i="2" s="1"/>
  <c r="Y149" i="2"/>
  <c r="AB151" i="2"/>
  <c r="AK151" i="2" s="1"/>
  <c r="Y151" i="2"/>
  <c r="Y153" i="2"/>
  <c r="AB153" i="2"/>
  <c r="AK153" i="2" s="1"/>
  <c r="AB155" i="2"/>
  <c r="AK155" i="2" s="1"/>
  <c r="Y155" i="2"/>
  <c r="AB157" i="2"/>
  <c r="AK157" i="2" s="1"/>
  <c r="Y157" i="2"/>
  <c r="AB159" i="2"/>
  <c r="AK159" i="2" s="1"/>
  <c r="Y159" i="2"/>
  <c r="Y161" i="2"/>
  <c r="AB161" i="2"/>
  <c r="AK161" i="2" s="1"/>
  <c r="AB163" i="2"/>
  <c r="AK163" i="2" s="1"/>
  <c r="Y163" i="2"/>
  <c r="Y165" i="2"/>
  <c r="AB165" i="2"/>
  <c r="AK165" i="2" s="1"/>
  <c r="AB167" i="2"/>
  <c r="AK167" i="2" s="1"/>
  <c r="Y167" i="2"/>
  <c r="Y169" i="2"/>
  <c r="AB169" i="2"/>
  <c r="AK169" i="2" s="1"/>
  <c r="AB171" i="2"/>
  <c r="AK171" i="2" s="1"/>
  <c r="Y171" i="2"/>
  <c r="Y249" i="2"/>
  <c r="AB249" i="2"/>
  <c r="AK249" i="2" s="1"/>
  <c r="AB280" i="2"/>
  <c r="AK280" i="2" s="1"/>
  <c r="Y280" i="2"/>
  <c r="Y282" i="2"/>
  <c r="AB282" i="2"/>
  <c r="AK282" i="2" s="1"/>
  <c r="Y284" i="2"/>
  <c r="AB284" i="2"/>
  <c r="AK284" i="2" s="1"/>
  <c r="AB286" i="2"/>
  <c r="AK286" i="2" s="1"/>
  <c r="Y286" i="2"/>
  <c r="AB288" i="2"/>
  <c r="AK288" i="2" s="1"/>
  <c r="Y288" i="2"/>
  <c r="Y290" i="2"/>
  <c r="AB290" i="2"/>
  <c r="AK290" i="2" s="1"/>
  <c r="AB292" i="2"/>
  <c r="AK292" i="2" s="1"/>
  <c r="Y292" i="2"/>
  <c r="AB294" i="2"/>
  <c r="AK294" i="2" s="1"/>
  <c r="Y294" i="2"/>
  <c r="AB296" i="2"/>
  <c r="AK296" i="2" s="1"/>
  <c r="Y296" i="2"/>
  <c r="AB298" i="2"/>
  <c r="AK298" i="2" s="1"/>
  <c r="Y298" i="2"/>
  <c r="Y300" i="2"/>
  <c r="AB300" i="2"/>
  <c r="AK300" i="2" s="1"/>
  <c r="AB339" i="2"/>
  <c r="AK339" i="2" s="1"/>
  <c r="Y339" i="2"/>
  <c r="AF341" i="2"/>
  <c r="Y341" i="2"/>
  <c r="Y766" i="2"/>
  <c r="Y768" i="2"/>
  <c r="AB770" i="2"/>
  <c r="AK770" i="2" s="1"/>
  <c r="Y770" i="2"/>
  <c r="Y772" i="2"/>
  <c r="AB772" i="2"/>
  <c r="AK772" i="2" s="1"/>
  <c r="AB774" i="2"/>
  <c r="AK774" i="2" s="1"/>
  <c r="Y774" i="2"/>
  <c r="AB776" i="2"/>
  <c r="AK776" i="2" s="1"/>
  <c r="Y776" i="2"/>
  <c r="Y778" i="2"/>
  <c r="AB778" i="2"/>
  <c r="AK778" i="2" s="1"/>
  <c r="Y780" i="2"/>
  <c r="AB780" i="2"/>
  <c r="AK780" i="2" s="1"/>
  <c r="AB782" i="2"/>
  <c r="AK782" i="2" s="1"/>
  <c r="Y782" i="2"/>
  <c r="AB784" i="2"/>
  <c r="AK784" i="2" s="1"/>
  <c r="Y784" i="2"/>
  <c r="Y786" i="2"/>
  <c r="AB786" i="2"/>
  <c r="AK786" i="2" s="1"/>
  <c r="AB788" i="2"/>
  <c r="AK788" i="2" s="1"/>
  <c r="Y788" i="2"/>
  <c r="AB790" i="2"/>
  <c r="AK790" i="2" s="1"/>
  <c r="Y790" i="2"/>
  <c r="AB792" i="2"/>
  <c r="AK792" i="2" s="1"/>
  <c r="Y792" i="2"/>
  <c r="AB794" i="2"/>
  <c r="AK794" i="2" s="1"/>
  <c r="Y794" i="2"/>
  <c r="AB796" i="2"/>
  <c r="AK796" i="2" s="1"/>
  <c r="Y796" i="2"/>
  <c r="AB798" i="2"/>
  <c r="AK798" i="2" s="1"/>
  <c r="Y798" i="2"/>
  <c r="AB800" i="2"/>
  <c r="AK800" i="2" s="1"/>
  <c r="Y800" i="2"/>
  <c r="AB802" i="2"/>
  <c r="AK802" i="2" s="1"/>
  <c r="Y802" i="2"/>
  <c r="Y804" i="2"/>
  <c r="AB804" i="2"/>
  <c r="AK804" i="2" s="1"/>
  <c r="AB806" i="2"/>
  <c r="AK806" i="2" s="1"/>
  <c r="Y806" i="2"/>
  <c r="AB808" i="2"/>
  <c r="AK808" i="2" s="1"/>
  <c r="Y808" i="2"/>
  <c r="Y810" i="2"/>
  <c r="AB810" i="2"/>
  <c r="AK810" i="2" s="1"/>
  <c r="Y812" i="2"/>
  <c r="AB812" i="2"/>
  <c r="AK812" i="2" s="1"/>
  <c r="AB814" i="2"/>
  <c r="AK814" i="2" s="1"/>
  <c r="Y814" i="2"/>
  <c r="AB816" i="2"/>
  <c r="AK816" i="2" s="1"/>
  <c r="Y816" i="2"/>
  <c r="Y818" i="2"/>
  <c r="AB818" i="2"/>
  <c r="AK818" i="2" s="1"/>
  <c r="AB820" i="2"/>
  <c r="AK820" i="2" s="1"/>
  <c r="Y820" i="2"/>
  <c r="AB822" i="2"/>
  <c r="AK822" i="2" s="1"/>
  <c r="Y822" i="2"/>
  <c r="AB824" i="2"/>
  <c r="AK824" i="2" s="1"/>
  <c r="Y824" i="2"/>
  <c r="AB826" i="2"/>
  <c r="AK826" i="2" s="1"/>
  <c r="Y826" i="2"/>
  <c r="AB828" i="2"/>
  <c r="AK828" i="2" s="1"/>
  <c r="Y828" i="2"/>
  <c r="AB830" i="2"/>
  <c r="AK830" i="2" s="1"/>
  <c r="Y830" i="2"/>
  <c r="AB832" i="2"/>
  <c r="AK832" i="2" s="1"/>
  <c r="Y832" i="2"/>
  <c r="AB834" i="2"/>
  <c r="AK834" i="2" s="1"/>
  <c r="Y834" i="2"/>
  <c r="Y836" i="2"/>
  <c r="AB836" i="2"/>
  <c r="AK836" i="2" s="1"/>
  <c r="AB838" i="2"/>
  <c r="AK838" i="2" s="1"/>
  <c r="Y838" i="2"/>
  <c r="AB840" i="2"/>
  <c r="AK840" i="2" s="1"/>
  <c r="Y840" i="2"/>
  <c r="Y842" i="2"/>
  <c r="AB842" i="2"/>
  <c r="AK842" i="2" s="1"/>
  <c r="Y844" i="2"/>
  <c r="AB844" i="2"/>
  <c r="AK844" i="2" s="1"/>
  <c r="AB846" i="2"/>
  <c r="AK846" i="2" s="1"/>
  <c r="Y846" i="2"/>
  <c r="AB848" i="2"/>
  <c r="AK848" i="2" s="1"/>
  <c r="Y848" i="2"/>
  <c r="Y850" i="2"/>
  <c r="AB850" i="2"/>
  <c r="AK850" i="2" s="1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Y866" i="2"/>
  <c r="AB866" i="2"/>
  <c r="AK866" i="2" s="1"/>
  <c r="Y868" i="2"/>
  <c r="AB868" i="2"/>
  <c r="AK868" i="2" s="1"/>
  <c r="AB870" i="2"/>
  <c r="AK870" i="2" s="1"/>
  <c r="Y870" i="2"/>
  <c r="AB872" i="2"/>
  <c r="AK872" i="2" s="1"/>
  <c r="Y872" i="2"/>
  <c r="Y874" i="2"/>
  <c r="AB874" i="2"/>
  <c r="AK874" i="2" s="1"/>
  <c r="AB876" i="2"/>
  <c r="AK876" i="2" s="1"/>
  <c r="Y876" i="2"/>
  <c r="AB878" i="2"/>
  <c r="AK878" i="2" s="1"/>
  <c r="Y878" i="2"/>
  <c r="AB880" i="2"/>
  <c r="AK880" i="2" s="1"/>
  <c r="Y880" i="2"/>
  <c r="AB882" i="2"/>
  <c r="AK882" i="2" s="1"/>
  <c r="Y882" i="2"/>
  <c r="AB884" i="2"/>
  <c r="AK884" i="2" s="1"/>
  <c r="Y884" i="2"/>
  <c r="AB886" i="2"/>
  <c r="AK886" i="2" s="1"/>
  <c r="Y886" i="2"/>
  <c r="AB888" i="2"/>
  <c r="AK888" i="2" s="1"/>
  <c r="Y888" i="2"/>
  <c r="AB890" i="2"/>
  <c r="AK890" i="2" s="1"/>
  <c r="Y890" i="2"/>
  <c r="Y892" i="2"/>
  <c r="AB892" i="2"/>
  <c r="AK892" i="2" s="1"/>
  <c r="AB894" i="2"/>
  <c r="AK894" i="2" s="1"/>
  <c r="Y894" i="2"/>
  <c r="AB896" i="2"/>
  <c r="AK896" i="2" s="1"/>
  <c r="Y896" i="2"/>
  <c r="Y898" i="2"/>
  <c r="AB898" i="2"/>
  <c r="AK898" i="2" s="1"/>
  <c r="Y900" i="2"/>
  <c r="AB900" i="2"/>
  <c r="AK900" i="2" s="1"/>
  <c r="AB902" i="2"/>
  <c r="AK902" i="2" s="1"/>
  <c r="Y902" i="2"/>
  <c r="AB904" i="2"/>
  <c r="AK904" i="2" s="1"/>
  <c r="Y904" i="2"/>
  <c r="Y906" i="2"/>
  <c r="AB906" i="2"/>
  <c r="AK906" i="2" s="1"/>
  <c r="AB908" i="2"/>
  <c r="AK908" i="2" s="1"/>
  <c r="Y908" i="2"/>
  <c r="AB910" i="2"/>
  <c r="AK910" i="2" s="1"/>
  <c r="Y910" i="2"/>
  <c r="AB912" i="2"/>
  <c r="AK912" i="2" s="1"/>
  <c r="Y912" i="2"/>
  <c r="AB914" i="2"/>
  <c r="AK914" i="2" s="1"/>
  <c r="Y914" i="2"/>
  <c r="AB916" i="2"/>
  <c r="AK916" i="2"/>
  <c r="Y916" i="2"/>
  <c r="AB918" i="2"/>
  <c r="AK918" i="2" s="1"/>
  <c r="Y918" i="2"/>
  <c r="AB920" i="2"/>
  <c r="AK920" i="2" s="1"/>
  <c r="Y920" i="2"/>
  <c r="AB922" i="2"/>
  <c r="AK922" i="2" s="1"/>
  <c r="Y922" i="2"/>
  <c r="Y924" i="2"/>
  <c r="AB924" i="2"/>
  <c r="AK924" i="2" s="1"/>
  <c r="AB926" i="2"/>
  <c r="AK926" i="2" s="1"/>
  <c r="Y926" i="2"/>
  <c r="AB928" i="2"/>
  <c r="AK928" i="2" s="1"/>
  <c r="Y928" i="2"/>
  <c r="Y930" i="2"/>
  <c r="AB930" i="2"/>
  <c r="AK930" i="2" s="1"/>
  <c r="Y932" i="2"/>
  <c r="AB932" i="2"/>
  <c r="AK932" i="2" s="1"/>
  <c r="AB934" i="2"/>
  <c r="AK934" i="2" s="1"/>
  <c r="Y934" i="2"/>
  <c r="AB936" i="2"/>
  <c r="AK936" i="2" s="1"/>
  <c r="Y936" i="2"/>
  <c r="Y938" i="2"/>
  <c r="AB938" i="2"/>
  <c r="AK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AB948" i="2"/>
  <c r="AK948" i="2" s="1"/>
  <c r="Y948" i="2"/>
  <c r="AB950" i="2"/>
  <c r="AK950" i="2" s="1"/>
  <c r="Y950" i="2"/>
  <c r="AB952" i="2"/>
  <c r="AK952" i="2" s="1"/>
  <c r="Y952" i="2"/>
  <c r="AB954" i="2"/>
  <c r="AK954" i="2" s="1"/>
  <c r="Y954" i="2"/>
  <c r="Y956" i="2"/>
  <c r="AB956" i="2"/>
  <c r="AK956" i="2" s="1"/>
  <c r="AB958" i="2"/>
  <c r="AK958" i="2" s="1"/>
  <c r="Y958" i="2"/>
  <c r="AB960" i="2"/>
  <c r="AK960" i="2" s="1"/>
  <c r="Y960" i="2"/>
  <c r="Y962" i="2"/>
  <c r="AB962" i="2"/>
  <c r="AK962" i="2" s="1"/>
  <c r="Y964" i="2"/>
  <c r="AB964" i="2"/>
  <c r="AK964" i="2" s="1"/>
  <c r="AB966" i="2"/>
  <c r="AK966" i="2" s="1"/>
  <c r="Y966" i="2"/>
  <c r="AB968" i="2"/>
  <c r="AK968" i="2" s="1"/>
  <c r="Y968" i="2"/>
  <c r="Y970" i="2"/>
  <c r="AB970" i="2"/>
  <c r="AK970" i="2" s="1"/>
  <c r="AB972" i="2"/>
  <c r="AK972" i="2" s="1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AB982" i="2"/>
  <c r="AK982" i="2" s="1"/>
  <c r="Y982" i="2"/>
  <c r="AB984" i="2"/>
  <c r="AK984" i="2" s="1"/>
  <c r="Y984" i="2"/>
  <c r="AB986" i="2"/>
  <c r="AK986" i="2" s="1"/>
  <c r="Y986" i="2"/>
  <c r="Y988" i="2"/>
  <c r="AB988" i="2"/>
  <c r="AK988" i="2" s="1"/>
  <c r="AB990" i="2"/>
  <c r="AK990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AB1017" i="2"/>
  <c r="AK1017" i="2" s="1"/>
  <c r="Y1017" i="2"/>
  <c r="AB1019" i="2"/>
  <c r="AK1019" i="2" s="1"/>
  <c r="Y1019" i="2"/>
  <c r="AB1021" i="2"/>
  <c r="AK1021" i="2" s="1"/>
  <c r="Y1021" i="2"/>
  <c r="AB1023" i="2"/>
  <c r="AK1023" i="2" s="1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AB1035" i="2"/>
  <c r="AK1035" i="2" s="1"/>
  <c r="Y1035" i="2"/>
  <c r="AB1037" i="2"/>
  <c r="AK1037" i="2" s="1"/>
  <c r="Y1037" i="2"/>
  <c r="AB1039" i="2"/>
  <c r="AK1039" i="2" s="1"/>
  <c r="Y1039" i="2"/>
  <c r="AB1041" i="2"/>
  <c r="AK1041" i="2" s="1"/>
  <c r="Y1041" i="2"/>
  <c r="AB1043" i="2"/>
  <c r="AK1043" i="2" s="1"/>
  <c r="Y1043" i="2"/>
  <c r="AB1045" i="2"/>
  <c r="AK1045" i="2" s="1"/>
  <c r="Y1045" i="2"/>
  <c r="AB1312" i="2"/>
  <c r="AK1312" i="2" s="1"/>
  <c r="Y1312" i="2"/>
  <c r="AB1314" i="2"/>
  <c r="AK1314" i="2" s="1"/>
  <c r="Y1314" i="2"/>
  <c r="AB1316" i="2"/>
  <c r="AK1316" i="2" s="1"/>
  <c r="Y1316" i="2"/>
  <c r="AB1318" i="2"/>
  <c r="AK1318" i="2" s="1"/>
  <c r="Y1318" i="2"/>
  <c r="AB1320" i="2"/>
  <c r="AK1320" i="2" s="1"/>
  <c r="Y1320" i="2"/>
  <c r="AB1322" i="2"/>
  <c r="AK1322" i="2" s="1"/>
  <c r="Y1322" i="2"/>
  <c r="Y1324" i="2"/>
  <c r="AB1324" i="2"/>
  <c r="AK1324" i="2" s="1"/>
  <c r="AB1326" i="2"/>
  <c r="AK1326" i="2" s="1"/>
  <c r="Y1326" i="2"/>
  <c r="AB1328" i="2"/>
  <c r="AK1328" i="2" s="1"/>
  <c r="Y1328" i="2"/>
  <c r="AB1330" i="2"/>
  <c r="AK1330" i="2" s="1"/>
  <c r="Y1330" i="2"/>
  <c r="Y1332" i="2"/>
  <c r="Y1334" i="2"/>
  <c r="AB1336" i="2"/>
  <c r="AK1336" i="2" s="1"/>
  <c r="Y1336" i="2"/>
  <c r="AB1338" i="2"/>
  <c r="AK1338" i="2" s="1"/>
  <c r="Y1338" i="2"/>
  <c r="AB1340" i="2"/>
  <c r="AK1340" i="2" s="1"/>
  <c r="Y1340" i="2"/>
  <c r="AB1342" i="2"/>
  <c r="AK1342" i="2" s="1"/>
  <c r="Y1342" i="2"/>
  <c r="AB1344" i="2"/>
  <c r="AK1344" i="2"/>
  <c r="Y1344" i="2"/>
  <c r="AB1346" i="2"/>
  <c r="AK1346" i="2" s="1"/>
  <c r="Y1346" i="2"/>
  <c r="Y1348" i="2"/>
  <c r="Y1350" i="2"/>
  <c r="Y1352" i="2"/>
  <c r="AB1354" i="2"/>
  <c r="AK1354" i="2" s="1"/>
  <c r="Y1354" i="2"/>
  <c r="AB1356" i="2"/>
  <c r="AK1356" i="2" s="1"/>
  <c r="Y1356" i="2"/>
  <c r="AB1358" i="2"/>
  <c r="AK1358" i="2" s="1"/>
  <c r="Y1358" i="2"/>
  <c r="AB1360" i="2"/>
  <c r="AK1360" i="2" s="1"/>
  <c r="Y1360" i="2"/>
  <c r="AB1362" i="2"/>
  <c r="AK1362" i="2" s="1"/>
  <c r="Y1362" i="2"/>
  <c r="AB1364" i="2"/>
  <c r="AK1364" i="2" s="1"/>
  <c r="Y1364" i="2"/>
  <c r="AB1366" i="2"/>
  <c r="AK1366" i="2" s="1"/>
  <c r="Y1366" i="2"/>
  <c r="AB1368" i="2"/>
  <c r="AK1368" i="2" s="1"/>
  <c r="Y1368" i="2"/>
  <c r="AB1370" i="2"/>
  <c r="AK1370" i="2" s="1"/>
  <c r="Y1370" i="2"/>
  <c r="Y1372" i="2"/>
  <c r="AB1372" i="2"/>
  <c r="AK1372" i="2" s="1"/>
  <c r="AB1589" i="2"/>
  <c r="AK1589" i="2" s="1"/>
  <c r="Y1589" i="2"/>
  <c r="AB1591" i="2"/>
  <c r="AK1591" i="2" s="1"/>
  <c r="Y1591" i="2"/>
  <c r="AB1593" i="2"/>
  <c r="AK1593" i="2" s="1"/>
  <c r="Y1593" i="2"/>
  <c r="AB1595" i="2"/>
  <c r="AK1595" i="2" s="1"/>
  <c r="Y1595" i="2"/>
  <c r="AB1597" i="2"/>
  <c r="AK1597" i="2" s="1"/>
  <c r="Y1597" i="2"/>
  <c r="AB1599" i="2"/>
  <c r="AK1599" i="2" s="1"/>
  <c r="Y1599" i="2"/>
  <c r="AB1678" i="2"/>
  <c r="AK1678" i="2" s="1"/>
  <c r="Y1678" i="2"/>
  <c r="AB1680" i="2"/>
  <c r="AK1680" i="2" s="1"/>
  <c r="Y1680" i="2"/>
  <c r="AB1682" i="2"/>
  <c r="AK1682" i="2" s="1"/>
  <c r="Y1682" i="2"/>
  <c r="AB2063" i="2"/>
  <c r="AK2063" i="2" s="1"/>
  <c r="Y2063" i="2"/>
  <c r="AB2065" i="2"/>
  <c r="AK2065" i="2" s="1"/>
  <c r="Y2065" i="2"/>
  <c r="AB2067" i="2"/>
  <c r="AK2067" i="2" s="1"/>
  <c r="Y2067" i="2"/>
  <c r="AB2069" i="2"/>
  <c r="AK2069" i="2" s="1"/>
  <c r="Y2069" i="2"/>
  <c r="AB2071" i="2"/>
  <c r="AK2071" i="2" s="1"/>
  <c r="Y2071" i="2"/>
  <c r="AB2073" i="2"/>
  <c r="AK2073" i="2" s="1"/>
  <c r="Y2073" i="2"/>
  <c r="AB2075" i="2"/>
  <c r="AK2075" i="2" s="1"/>
  <c r="Y2075" i="2"/>
  <c r="AB2077" i="2"/>
  <c r="AK2077" i="2" s="1"/>
  <c r="Y2077" i="2"/>
  <c r="AB2079" i="2"/>
  <c r="AK2079" i="2" s="1"/>
  <c r="Y2079" i="2"/>
  <c r="AB2081" i="2"/>
  <c r="AK2081" i="2" s="1"/>
  <c r="Y2081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5" i="2"/>
  <c r="AK2095" i="2" s="1"/>
  <c r="Y2095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1" i="2"/>
  <c r="AK2121" i="2" s="1"/>
  <c r="Y2121" i="2"/>
  <c r="AB2123" i="2"/>
  <c r="AK2123" i="2" s="1"/>
  <c r="Y2123" i="2"/>
  <c r="AB2125" i="2"/>
  <c r="AK2125" i="2" s="1"/>
  <c r="Y2125" i="2"/>
  <c r="AB2430" i="2"/>
  <c r="AK2430" i="2" s="1"/>
  <c r="Y2430" i="2"/>
  <c r="AB2432" i="2"/>
  <c r="AK2432" i="2" s="1"/>
  <c r="Y2432" i="2"/>
  <c r="AB2434" i="2"/>
  <c r="AK2434" i="2" s="1"/>
  <c r="Y2434" i="2"/>
  <c r="AB2436" i="2"/>
  <c r="AK2436" i="2" s="1"/>
  <c r="Y2436" i="2"/>
  <c r="AB2438" i="2"/>
  <c r="AK2438" i="2" s="1"/>
  <c r="Y2438" i="2"/>
  <c r="AB2440" i="2"/>
  <c r="AK2440" i="2" s="1"/>
  <c r="Y2440" i="2"/>
  <c r="AB2442" i="2"/>
  <c r="AK2442" i="2" s="1"/>
  <c r="Y2442" i="2"/>
  <c r="AB2444" i="2"/>
  <c r="AK2444" i="2" s="1"/>
  <c r="Y2444" i="2"/>
  <c r="AB2446" i="2"/>
  <c r="AK2446" i="2" s="1"/>
  <c r="Y2446" i="2"/>
  <c r="AB2448" i="2"/>
  <c r="AK2448" i="2" s="1"/>
  <c r="Y2448" i="2"/>
  <c r="AB2450" i="2"/>
  <c r="AK2450" i="2" s="1"/>
  <c r="Y2450" i="2"/>
  <c r="AB2452" i="2"/>
  <c r="AK2452" i="2" s="1"/>
  <c r="Y2452" i="2"/>
  <c r="Y2454" i="2"/>
  <c r="AB2456" i="2"/>
  <c r="AK2456" i="2" s="1"/>
  <c r="Y2456" i="2"/>
  <c r="AB2458" i="2"/>
  <c r="AK2458" i="2" s="1"/>
  <c r="Y2458" i="2"/>
  <c r="AB2460" i="2"/>
  <c r="AK2460" i="2" s="1"/>
  <c r="Y2460" i="2"/>
  <c r="AB2462" i="2"/>
  <c r="AK2462" i="2" s="1"/>
  <c r="Y2462" i="2"/>
  <c r="AB2464" i="2"/>
  <c r="AK2464" i="2" s="1"/>
  <c r="Y2464" i="2"/>
  <c r="AB2466" i="2"/>
  <c r="AK2466" i="2" s="1"/>
  <c r="Y2466" i="2"/>
  <c r="AB2468" i="2"/>
  <c r="AK2468" i="2" s="1"/>
  <c r="Y2468" i="2"/>
  <c r="AB2470" i="2"/>
  <c r="AK2470" i="2" s="1"/>
  <c r="Y2470" i="2"/>
  <c r="AB2472" i="2"/>
  <c r="AK2472" i="2" s="1"/>
  <c r="Y2472" i="2"/>
  <c r="AB2493" i="2"/>
  <c r="AK2493" i="2" s="1"/>
  <c r="Y2493" i="2"/>
  <c r="AB2512" i="2"/>
  <c r="AK2512" i="2" s="1"/>
  <c r="Y2512" i="2"/>
  <c r="AB2514" i="2"/>
  <c r="AK2514" i="2" s="1"/>
  <c r="Y2514" i="2"/>
  <c r="AB2516" i="2"/>
  <c r="AK2516" i="2" s="1"/>
  <c r="Y2516" i="2"/>
  <c r="AB2518" i="2"/>
  <c r="AK2518" i="2" s="1"/>
  <c r="Y2518" i="2"/>
  <c r="AB2520" i="2"/>
  <c r="AK2520" i="2" s="1"/>
  <c r="Y2520" i="2"/>
  <c r="AB2581" i="2"/>
  <c r="AK2581" i="2"/>
  <c r="Y2581" i="2"/>
  <c r="Y2583" i="2"/>
  <c r="AB2585" i="2"/>
  <c r="AK2585" i="2" s="1"/>
  <c r="Y2585" i="2"/>
  <c r="AB2587" i="2"/>
  <c r="AK2587" i="2" s="1"/>
  <c r="Y2587" i="2"/>
  <c r="AB2608" i="2"/>
  <c r="AK2608" i="2" s="1"/>
  <c r="Y2608" i="2"/>
  <c r="AB2616" i="2"/>
  <c r="AK2616" i="2" s="1"/>
  <c r="Y2616" i="2"/>
  <c r="AB2624" i="2"/>
  <c r="AK2624" i="2" s="1"/>
  <c r="Y2624" i="2"/>
  <c r="AB2645" i="2"/>
  <c r="AK2645" i="2" s="1"/>
  <c r="Y2645" i="2"/>
  <c r="AB2648" i="2"/>
  <c r="AK2648" i="2" s="1"/>
  <c r="Y2648" i="2"/>
  <c r="R120" i="3"/>
  <c r="T120" i="3" s="1"/>
  <c r="U120" i="3" s="1"/>
  <c r="V120" i="3" s="1"/>
  <c r="AB2656" i="2"/>
  <c r="AK2656" i="2" s="1"/>
  <c r="Y2656" i="2"/>
  <c r="AB2664" i="2"/>
  <c r="AK2664" i="2" s="1"/>
  <c r="Y2664" i="2"/>
  <c r="AB2672" i="2"/>
  <c r="AK2672" i="2" s="1"/>
  <c r="Y2672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B6" i="2"/>
  <c r="AK6" i="2" s="1"/>
  <c r="Y6" i="2"/>
  <c r="AB10" i="2"/>
  <c r="AK10" i="2" s="1"/>
  <c r="Y10" i="2"/>
  <c r="AB14" i="2"/>
  <c r="AK14" i="2" s="1"/>
  <c r="Y14" i="2"/>
  <c r="AB16" i="2"/>
  <c r="AK16" i="2" s="1"/>
  <c r="Y16" i="2"/>
  <c r="Y20" i="2"/>
  <c r="AB20" i="2"/>
  <c r="AK20" i="2" s="1"/>
  <c r="AB24" i="2"/>
  <c r="AK24" i="2" s="1"/>
  <c r="Y24" i="2"/>
  <c r="AB28" i="2"/>
  <c r="AK28" i="2" s="1"/>
  <c r="Y28" i="2"/>
  <c r="AB34" i="2"/>
  <c r="AK34" i="2"/>
  <c r="Y34" i="2"/>
  <c r="AB38" i="2"/>
  <c r="AK38" i="2" s="1"/>
  <c r="Y38" i="2"/>
  <c r="Y42" i="2"/>
  <c r="AB42" i="2"/>
  <c r="AK42" i="2" s="1"/>
  <c r="AB46" i="2"/>
  <c r="AK46" i="2" s="1"/>
  <c r="Y46" i="2"/>
  <c r="Y69" i="2"/>
  <c r="AB147" i="2"/>
  <c r="AK147" i="2" s="1"/>
  <c r="Y147" i="2"/>
  <c r="AB204" i="2"/>
  <c r="AK204" i="2" s="1"/>
  <c r="Y204" i="2"/>
  <c r="AB206" i="2"/>
  <c r="AK206" i="2" s="1"/>
  <c r="Y206" i="2"/>
  <c r="AB208" i="2"/>
  <c r="AK208" i="2" s="1"/>
  <c r="Y208" i="2"/>
  <c r="Y210" i="2"/>
  <c r="AB212" i="2"/>
  <c r="AK212" i="2" s="1"/>
  <c r="Y212" i="2"/>
  <c r="AB214" i="2"/>
  <c r="AK214" i="2" s="1"/>
  <c r="Y214" i="2"/>
  <c r="AB216" i="2"/>
  <c r="AK216" i="2" s="1"/>
  <c r="Y216" i="2"/>
  <c r="AB218" i="2"/>
  <c r="AK218" i="2" s="1"/>
  <c r="Y218" i="2"/>
  <c r="AB220" i="2"/>
  <c r="AK220" i="2" s="1"/>
  <c r="Y220" i="2"/>
  <c r="AB222" i="2"/>
  <c r="AK222" i="2" s="1"/>
  <c r="Y222" i="2"/>
  <c r="AB224" i="2"/>
  <c r="AK224" i="2" s="1"/>
  <c r="Y224" i="2"/>
  <c r="Y226" i="2"/>
  <c r="AB226" i="2"/>
  <c r="AK226" i="2" s="1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B240" i="2"/>
  <c r="AK240" i="2" s="1"/>
  <c r="Y240" i="2"/>
  <c r="AB247" i="2"/>
  <c r="AK247" i="2" s="1"/>
  <c r="Y247" i="2"/>
  <c r="AB268" i="2"/>
  <c r="AK268" i="2" s="1"/>
  <c r="Y268" i="2"/>
  <c r="AB270" i="2"/>
  <c r="AK270" i="2" s="1"/>
  <c r="Y270" i="2"/>
  <c r="AB272" i="2"/>
  <c r="AK272" i="2" s="1"/>
  <c r="Y272" i="2"/>
  <c r="AB274" i="2"/>
  <c r="AK274" i="2" s="1"/>
  <c r="Y274" i="2"/>
  <c r="AB276" i="2"/>
  <c r="AK276" i="2" s="1"/>
  <c r="Y276" i="2"/>
  <c r="AB278" i="2"/>
  <c r="AK278" i="2" s="1"/>
  <c r="Y278" i="2"/>
  <c r="AB576" i="2"/>
  <c r="AK576" i="2" s="1"/>
  <c r="Y576" i="2"/>
  <c r="AB578" i="2"/>
  <c r="AK578" i="2" s="1"/>
  <c r="Y578" i="2"/>
  <c r="Y580" i="2"/>
  <c r="AB580" i="2"/>
  <c r="AK580" i="2" s="1"/>
  <c r="AB582" i="2"/>
  <c r="AK582" i="2" s="1"/>
  <c r="Y582" i="2"/>
  <c r="Y584" i="2"/>
  <c r="Y586" i="2"/>
  <c r="Y588" i="2"/>
  <c r="AB590" i="2"/>
  <c r="AK590" i="2" s="1"/>
  <c r="Y590" i="2"/>
  <c r="AB592" i="2"/>
  <c r="AK592" i="2" s="1"/>
  <c r="Y592" i="2"/>
  <c r="Y594" i="2"/>
  <c r="AB594" i="2"/>
  <c r="AK594" i="2" s="1"/>
  <c r="AB596" i="2"/>
  <c r="AK596" i="2" s="1"/>
  <c r="Y596" i="2"/>
  <c r="AB598" i="2"/>
  <c r="AK598" i="2" s="1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Y612" i="2"/>
  <c r="AB612" i="2"/>
  <c r="AK612" i="2" s="1"/>
  <c r="AB614" i="2"/>
  <c r="AK614" i="2" s="1"/>
  <c r="Y614" i="2"/>
  <c r="AB616" i="2"/>
  <c r="AK616" i="2" s="1"/>
  <c r="Y616" i="2"/>
  <c r="Y618" i="2"/>
  <c r="AB618" i="2"/>
  <c r="AK618" i="2" s="1"/>
  <c r="Y620" i="2"/>
  <c r="AB620" i="2"/>
  <c r="AK620" i="2" s="1"/>
  <c r="AB622" i="2"/>
  <c r="AK622" i="2" s="1"/>
  <c r="Y622" i="2"/>
  <c r="AB624" i="2"/>
  <c r="AK624" i="2" s="1"/>
  <c r="Y624" i="2"/>
  <c r="Y626" i="2"/>
  <c r="AB626" i="2"/>
  <c r="AK626" i="2" s="1"/>
  <c r="AB628" i="2"/>
  <c r="AK628" i="2" s="1"/>
  <c r="Y628" i="2"/>
  <c r="AB630" i="2"/>
  <c r="AK630" i="2" s="1"/>
  <c r="Y630" i="2"/>
  <c r="AB632" i="2"/>
  <c r="AK632" i="2" s="1"/>
  <c r="Y632" i="2"/>
  <c r="Y634" i="2"/>
  <c r="Y636" i="2"/>
  <c r="Y638" i="2"/>
  <c r="AB640" i="2"/>
  <c r="AK640" i="2" s="1"/>
  <c r="Y640" i="2"/>
  <c r="AB642" i="2"/>
  <c r="AK642" i="2" s="1"/>
  <c r="Y642" i="2"/>
  <c r="Y644" i="2"/>
  <c r="Y646" i="2"/>
  <c r="Y648" i="2"/>
  <c r="Y650" i="2"/>
  <c r="Y652" i="2"/>
  <c r="AB654" i="2"/>
  <c r="AK654" i="2" s="1"/>
  <c r="Y654" i="2"/>
  <c r="AB656" i="2"/>
  <c r="AK656" i="2" s="1"/>
  <c r="Y656" i="2"/>
  <c r="Y658" i="2"/>
  <c r="AB658" i="2"/>
  <c r="AK658" i="2" s="1"/>
  <c r="AB660" i="2"/>
  <c r="AK660" i="2" s="1"/>
  <c r="Y660" i="2"/>
  <c r="AB662" i="2"/>
  <c r="AK662" i="2" s="1"/>
  <c r="Y662" i="2"/>
  <c r="AB664" i="2"/>
  <c r="AK664" i="2" s="1"/>
  <c r="Y664" i="2"/>
  <c r="AB666" i="2"/>
  <c r="AK666" i="2" s="1"/>
  <c r="Y666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Y676" i="2"/>
  <c r="AB676" i="2"/>
  <c r="AK676" i="2" s="1"/>
  <c r="AB678" i="2"/>
  <c r="AK678" i="2" s="1"/>
  <c r="Y678" i="2"/>
  <c r="AB680" i="2"/>
  <c r="AK680" i="2" s="1"/>
  <c r="Y680" i="2"/>
  <c r="Y682" i="2"/>
  <c r="AB682" i="2"/>
  <c r="AK682" i="2" s="1"/>
  <c r="Y684" i="2"/>
  <c r="AB684" i="2"/>
  <c r="AK684" i="2" s="1"/>
  <c r="AB686" i="2"/>
  <c r="AK686" i="2" s="1"/>
  <c r="Y686" i="2"/>
  <c r="AB688" i="2"/>
  <c r="AK688" i="2" s="1"/>
  <c r="Y688" i="2"/>
  <c r="Y690" i="2"/>
  <c r="AB690" i="2"/>
  <c r="AK690" i="2" s="1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B700" i="2"/>
  <c r="AK700" i="2" s="1"/>
  <c r="Y700" i="2"/>
  <c r="Y702" i="2"/>
  <c r="AB704" i="2"/>
  <c r="AK704" i="2" s="1"/>
  <c r="Y704" i="2"/>
  <c r="Y706" i="2"/>
  <c r="Y708" i="2"/>
  <c r="Y710" i="2"/>
  <c r="AB712" i="2"/>
  <c r="AK712" i="2" s="1"/>
  <c r="Y712" i="2"/>
  <c r="Y714" i="2"/>
  <c r="AB714" i="2"/>
  <c r="AK714" i="2" s="1"/>
  <c r="Y716" i="2"/>
  <c r="AB716" i="2"/>
  <c r="AK716" i="2" s="1"/>
  <c r="AB718" i="2"/>
  <c r="AK718" i="2" s="1"/>
  <c r="Y718" i="2"/>
  <c r="Y720" i="2"/>
  <c r="Y722" i="2"/>
  <c r="AB722" i="2"/>
  <c r="AK722" i="2" s="1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38" i="2"/>
  <c r="AK738" i="2" s="1"/>
  <c r="Y738" i="2"/>
  <c r="Y740" i="2"/>
  <c r="AB740" i="2"/>
  <c r="AK740" i="2" s="1"/>
  <c r="AB742" i="2"/>
  <c r="AK742" i="2" s="1"/>
  <c r="Y742" i="2"/>
  <c r="AB744" i="2"/>
  <c r="AK744" i="2" s="1"/>
  <c r="Y744" i="2"/>
  <c r="Y746" i="2"/>
  <c r="AB746" i="2"/>
  <c r="AK746" i="2" s="1"/>
  <c r="Y748" i="2"/>
  <c r="AB748" i="2"/>
  <c r="AK748" i="2" s="1"/>
  <c r="AB750" i="2"/>
  <c r="AK750" i="2" s="1"/>
  <c r="Y750" i="2"/>
  <c r="AB752" i="2"/>
  <c r="AK752" i="2" s="1"/>
  <c r="Y752" i="2"/>
  <c r="Y754" i="2"/>
  <c r="AB754" i="2"/>
  <c r="AK754" i="2" s="1"/>
  <c r="AB756" i="2"/>
  <c r="AK756" i="2" s="1"/>
  <c r="Y756" i="2"/>
  <c r="AB758" i="2"/>
  <c r="AK758" i="2" s="1"/>
  <c r="Y758" i="2"/>
  <c r="AB760" i="2"/>
  <c r="AK760" i="2" s="1"/>
  <c r="Y760" i="2"/>
  <c r="AB762" i="2"/>
  <c r="AK762" i="2" s="1"/>
  <c r="Y762" i="2"/>
  <c r="AB764" i="2"/>
  <c r="AK764" i="2" s="1"/>
  <c r="Y7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B1252" i="2"/>
  <c r="AK1252" i="2" s="1"/>
  <c r="Y1252" i="2"/>
  <c r="AB1254" i="2"/>
  <c r="AK1254" i="2" s="1"/>
  <c r="Y1254" i="2"/>
  <c r="AB1256" i="2"/>
  <c r="AK1256" i="2" s="1"/>
  <c r="Y1256" i="2"/>
  <c r="AB1258" i="2"/>
  <c r="AK1258" i="2" s="1"/>
  <c r="Y1258" i="2"/>
  <c r="Y1260" i="2"/>
  <c r="AB1260" i="2"/>
  <c r="AK1260" i="2" s="1"/>
  <c r="AB1262" i="2"/>
  <c r="AK1262" i="2" s="1"/>
  <c r="Y1262" i="2"/>
  <c r="AB1264" i="2"/>
  <c r="AK1264" i="2" s="1"/>
  <c r="Y1264" i="2"/>
  <c r="AB1266" i="2"/>
  <c r="AK1266" i="2" s="1"/>
  <c r="Y1266" i="2"/>
  <c r="AB1268" i="2"/>
  <c r="AK1268" i="2" s="1"/>
  <c r="Y1268" i="2"/>
  <c r="AB1270" i="2"/>
  <c r="AK1270" i="2" s="1"/>
  <c r="Y1270" i="2"/>
  <c r="AB1272" i="2"/>
  <c r="AK1272" i="2" s="1"/>
  <c r="Y1272" i="2"/>
  <c r="AB1274" i="2"/>
  <c r="AK1274" i="2" s="1"/>
  <c r="Y1274" i="2"/>
  <c r="AB1276" i="2"/>
  <c r="AK1276" i="2" s="1"/>
  <c r="Y1276" i="2"/>
  <c r="AB1278" i="2"/>
  <c r="AK1278" i="2" s="1"/>
  <c r="Y1278" i="2"/>
  <c r="AB1280" i="2"/>
  <c r="AK1280" i="2" s="1"/>
  <c r="Y1280" i="2"/>
  <c r="AB1282" i="2"/>
  <c r="AK1282" i="2" s="1"/>
  <c r="Y1282" i="2"/>
  <c r="AB1284" i="2"/>
  <c r="AK1284" i="2" s="1"/>
  <c r="Y1284" i="2"/>
  <c r="AB1286" i="2"/>
  <c r="AK1286" i="2" s="1"/>
  <c r="Y1286" i="2"/>
  <c r="AB1288" i="2"/>
  <c r="AK1288" i="2" s="1"/>
  <c r="Y1288" i="2"/>
  <c r="AB1290" i="2"/>
  <c r="AK1290" i="2" s="1"/>
  <c r="Y1290" i="2"/>
  <c r="AB1292" i="2"/>
  <c r="AK1292" i="2" s="1"/>
  <c r="Y1292" i="2"/>
  <c r="AB1294" i="2"/>
  <c r="AK1294" i="2" s="1"/>
  <c r="Y1294" i="2"/>
  <c r="AB1296" i="2"/>
  <c r="AK1296" i="2" s="1"/>
  <c r="Y1296" i="2"/>
  <c r="AB1298" i="2"/>
  <c r="AK1298" i="2" s="1"/>
  <c r="Y1298" i="2"/>
  <c r="AB1300" i="2"/>
  <c r="AK1300" i="2" s="1"/>
  <c r="Y1300" i="2"/>
  <c r="AB1302" i="2"/>
  <c r="AK1302" i="2" s="1"/>
  <c r="Y1302" i="2"/>
  <c r="AB1304" i="2"/>
  <c r="AK1304" i="2" s="1"/>
  <c r="Y1304" i="2"/>
  <c r="AB1306" i="2"/>
  <c r="AK1306" i="2" s="1"/>
  <c r="Y1306" i="2"/>
  <c r="Y1308" i="2"/>
  <c r="AB1308" i="2"/>
  <c r="AK1308" i="2" s="1"/>
  <c r="AB1310" i="2"/>
  <c r="AK1310" i="2" s="1"/>
  <c r="Y1310" i="2"/>
  <c r="AB1587" i="2"/>
  <c r="AK1587" i="2" s="1"/>
  <c r="Y1587" i="2"/>
  <c r="AB1618" i="2"/>
  <c r="AK1618" i="2" s="1"/>
  <c r="Y1618" i="2"/>
  <c r="AB1620" i="2"/>
  <c r="AK1620" i="2" s="1"/>
  <c r="Y1620" i="2"/>
  <c r="AB1622" i="2"/>
  <c r="AK1622" i="2" s="1"/>
  <c r="Y1622" i="2"/>
  <c r="AB1624" i="2"/>
  <c r="AK1624" i="2" s="1"/>
  <c r="Y1624" i="2"/>
  <c r="AB1626" i="2"/>
  <c r="AK1626" i="2" s="1"/>
  <c r="Y1626" i="2"/>
  <c r="AB1628" i="2"/>
  <c r="AK1628" i="2" s="1"/>
  <c r="Y1628" i="2"/>
  <c r="AB1630" i="2"/>
  <c r="AK1630" i="2" s="1"/>
  <c r="Y1630" i="2"/>
  <c r="AB1632" i="2"/>
  <c r="AK1632" i="2" s="1"/>
  <c r="Y1632" i="2"/>
  <c r="AB1634" i="2"/>
  <c r="AK1634" i="2" s="1"/>
  <c r="Y1634" i="2"/>
  <c r="AB1636" i="2"/>
  <c r="AK1636" i="2" s="1"/>
  <c r="Y1636" i="2"/>
  <c r="AB1638" i="2"/>
  <c r="AK1638" i="2" s="1"/>
  <c r="Y1638" i="2"/>
  <c r="AB1640" i="2"/>
  <c r="AK1640" i="2" s="1"/>
  <c r="Y1640" i="2"/>
  <c r="AB1642" i="2"/>
  <c r="AK1642" i="2" s="1"/>
  <c r="Y1642" i="2"/>
  <c r="AB1644" i="2"/>
  <c r="AK1644" i="2" s="1"/>
  <c r="Y1644" i="2"/>
  <c r="AB1646" i="2"/>
  <c r="AK1646" i="2" s="1"/>
  <c r="Y1646" i="2"/>
  <c r="AB1648" i="2"/>
  <c r="AK1648" i="2" s="1"/>
  <c r="Y1648" i="2"/>
  <c r="AB1650" i="2"/>
  <c r="AK1650" i="2" s="1"/>
  <c r="Y1650" i="2"/>
  <c r="Y1652" i="2"/>
  <c r="AB1652" i="2"/>
  <c r="AK1652" i="2" s="1"/>
  <c r="AB1654" i="2"/>
  <c r="AK1654" i="2" s="1"/>
  <c r="Y1654" i="2"/>
  <c r="AB1656" i="2"/>
  <c r="AK1656" i="2" s="1"/>
  <c r="Y1656" i="2"/>
  <c r="AB1658" i="2"/>
  <c r="AK1658" i="2" s="1"/>
  <c r="Y1658" i="2"/>
  <c r="AB1660" i="2"/>
  <c r="AK1660" i="2" s="1"/>
  <c r="Y1660" i="2"/>
  <c r="AB1662" i="2"/>
  <c r="AK1662" i="2" s="1"/>
  <c r="Y1662" i="2"/>
  <c r="AB1664" i="2"/>
  <c r="AK1664" i="2" s="1"/>
  <c r="Y1664" i="2"/>
  <c r="AB1666" i="2"/>
  <c r="AK1666" i="2" s="1"/>
  <c r="Y1666" i="2"/>
  <c r="AB1668" i="2"/>
  <c r="AK1668" i="2" s="1"/>
  <c r="Y1668" i="2"/>
  <c r="AB1670" i="2"/>
  <c r="AK1670" i="2" s="1"/>
  <c r="Y1670" i="2"/>
  <c r="AB1672" i="2"/>
  <c r="AK1672" i="2" s="1"/>
  <c r="Y1672" i="2"/>
  <c r="AB1674" i="2"/>
  <c r="AK1674" i="2" s="1"/>
  <c r="Y1674" i="2"/>
  <c r="Y1676" i="2"/>
  <c r="AB1676" i="2"/>
  <c r="AK1676" i="2" s="1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C1957" i="2"/>
  <c r="Y1957" i="2"/>
  <c r="Y1959" i="2"/>
  <c r="AB1961" i="2"/>
  <c r="AK1961" i="2" s="1"/>
  <c r="Y1961" i="2"/>
  <c r="AA1963" i="2"/>
  <c r="AB1963" i="2" s="1"/>
  <c r="AK1963" i="2" s="1"/>
  <c r="Y1963" i="2"/>
  <c r="AB1965" i="2"/>
  <c r="AK1965" i="2" s="1"/>
  <c r="Y1965" i="2"/>
  <c r="Y1967" i="2"/>
  <c r="AC1969" i="2"/>
  <c r="AB1969" i="2"/>
  <c r="AK1969" i="2" s="1"/>
  <c r="Y1969" i="2"/>
  <c r="Y1971" i="2"/>
  <c r="AB1973" i="2"/>
  <c r="AK1973" i="2" s="1"/>
  <c r="Y1973" i="2"/>
  <c r="AB1975" i="2"/>
  <c r="AK1975" i="2" s="1"/>
  <c r="Y1975" i="2"/>
  <c r="AB1977" i="2"/>
  <c r="AK1977" i="2" s="1"/>
  <c r="Y1977" i="2"/>
  <c r="Y1979" i="2"/>
  <c r="AB1981" i="2"/>
  <c r="AK1981" i="2" s="1"/>
  <c r="Y1981" i="2"/>
  <c r="Y1983" i="2"/>
  <c r="Y1985" i="2"/>
  <c r="Y1987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Y1999" i="2"/>
  <c r="AB2001" i="2"/>
  <c r="AK2001" i="2" s="1"/>
  <c r="Y2001" i="2"/>
  <c r="Y2003" i="2"/>
  <c r="AB2005" i="2"/>
  <c r="AK2005" i="2" s="1"/>
  <c r="Y2005" i="2"/>
  <c r="AB2007" i="2"/>
  <c r="AK2007" i="2" s="1"/>
  <c r="Y2007" i="2"/>
  <c r="AC2009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C2031" i="2"/>
  <c r="AB2031" i="2"/>
  <c r="AK2031" i="2" s="1"/>
  <c r="Y2031" i="2"/>
  <c r="AB2033" i="2"/>
  <c r="AK2033" i="2" s="1"/>
  <c r="Y2033" i="2"/>
  <c r="AB2035" i="2"/>
  <c r="AK2035" i="2" s="1"/>
  <c r="Y2035" i="2"/>
  <c r="AA2037" i="2"/>
  <c r="AB2037" i="2" s="1"/>
  <c r="AK2037" i="2" s="1"/>
  <c r="Y2037" i="2"/>
  <c r="AB2039" i="2"/>
  <c r="AK2039" i="2" s="1"/>
  <c r="Y2039" i="2"/>
  <c r="AB2041" i="2"/>
  <c r="AK2041" i="2" s="1"/>
  <c r="Y2041" i="2"/>
  <c r="AB2043" i="2"/>
  <c r="AK2043" i="2" s="1"/>
  <c r="Y2043" i="2"/>
  <c r="AB2045" i="2"/>
  <c r="AK2045" i="2" s="1"/>
  <c r="Y2045" i="2"/>
  <c r="Y2047" i="2"/>
  <c r="Y2049" i="2"/>
  <c r="AB2051" i="2"/>
  <c r="AK2051" i="2" s="1"/>
  <c r="Y2051" i="2"/>
  <c r="Y2053" i="2"/>
  <c r="AB2055" i="2"/>
  <c r="AK2055" i="2" s="1"/>
  <c r="Y2055" i="2"/>
  <c r="AB2057" i="2"/>
  <c r="AK2057" i="2" s="1"/>
  <c r="Y2057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C2716" i="2"/>
  <c r="AB2716" i="2"/>
  <c r="AK2716" i="2" s="1"/>
  <c r="Y2716" i="2"/>
  <c r="R54" i="3"/>
  <c r="T54" i="3" s="1"/>
  <c r="U54" i="3" s="1"/>
  <c r="V54" i="3" s="1"/>
  <c r="AB2720" i="2"/>
  <c r="AK2720" i="2" s="1"/>
  <c r="Y2720" i="2"/>
  <c r="AB2724" i="2"/>
  <c r="AK2724" i="2" s="1"/>
  <c r="Y2724" i="2"/>
  <c r="AB2726" i="2"/>
  <c r="AK2726" i="2" s="1"/>
  <c r="Y2726" i="2"/>
  <c r="AC1779" i="2"/>
  <c r="AB1779" i="2"/>
  <c r="AK1779" i="2" s="1"/>
  <c r="Y1779" i="2"/>
  <c r="Y1012" i="2"/>
  <c r="Y4" i="2"/>
  <c r="AB4" i="2"/>
  <c r="AK4" i="2" s="1"/>
  <c r="Y8" i="2"/>
  <c r="AB8" i="2"/>
  <c r="AK8" i="2" s="1"/>
  <c r="AB12" i="2"/>
  <c r="AK12" i="2" s="1"/>
  <c r="Y12" i="2"/>
  <c r="Y18" i="2"/>
  <c r="AB18" i="2"/>
  <c r="AK18" i="2" s="1"/>
  <c r="AB22" i="2"/>
  <c r="AK22" i="2" s="1"/>
  <c r="Y22" i="2"/>
  <c r="Y26" i="2"/>
  <c r="AB26" i="2"/>
  <c r="AK26" i="2" s="1"/>
  <c r="AB30" i="2"/>
  <c r="AK30" i="2" s="1"/>
  <c r="Y30" i="2"/>
  <c r="Y32" i="2"/>
  <c r="AB32" i="2"/>
  <c r="AK32" i="2" s="1"/>
  <c r="AB36" i="2"/>
  <c r="AK36" i="2" s="1"/>
  <c r="Y36" i="2"/>
  <c r="AB40" i="2"/>
  <c r="AK40" i="2" s="1"/>
  <c r="Y40" i="2"/>
  <c r="Y44" i="2"/>
  <c r="AB44" i="2"/>
  <c r="AK44" i="2" s="1"/>
  <c r="AB94" i="2"/>
  <c r="AK94" i="2" s="1"/>
  <c r="Y94" i="2"/>
  <c r="AB67" i="2"/>
  <c r="AK67" i="2" s="1"/>
  <c r="Y67" i="2"/>
  <c r="AB82" i="2"/>
  <c r="AK82" i="2" s="1"/>
  <c r="Y82" i="2"/>
  <c r="Y92" i="2"/>
  <c r="AB92" i="2"/>
  <c r="AK92" i="2" s="1"/>
  <c r="AB135" i="2"/>
  <c r="AK135" i="2" s="1"/>
  <c r="Y135" i="2"/>
  <c r="AB137" i="2"/>
  <c r="AK137" i="2" s="1"/>
  <c r="Y137" i="2"/>
  <c r="AB139" i="2"/>
  <c r="AK139" i="2" s="1"/>
  <c r="Y139" i="2"/>
  <c r="AB141" i="2"/>
  <c r="AK141" i="2" s="1"/>
  <c r="Y141" i="2"/>
  <c r="Y143" i="2"/>
  <c r="AB188" i="2"/>
  <c r="AK188" i="2" s="1"/>
  <c r="Y188" i="2"/>
  <c r="AB190" i="2"/>
  <c r="AK190" i="2" s="1"/>
  <c r="Y190" i="2"/>
  <c r="AB192" i="2"/>
  <c r="AK192" i="2" s="1"/>
  <c r="Y192" i="2"/>
  <c r="Y194" i="2"/>
  <c r="AB194" i="2"/>
  <c r="AK194" i="2" s="1"/>
  <c r="AB196" i="2"/>
  <c r="AK196" i="2" s="1"/>
  <c r="Y196" i="2"/>
  <c r="AB198" i="2"/>
  <c r="AK198" i="2" s="1"/>
  <c r="Y198" i="2"/>
  <c r="AB200" i="2"/>
  <c r="AK200" i="2" s="1"/>
  <c r="Y200" i="2"/>
  <c r="AB202" i="2"/>
  <c r="AK202" i="2" s="1"/>
  <c r="Y202" i="2"/>
  <c r="AB245" i="2"/>
  <c r="AK245" i="2" s="1"/>
  <c r="Y245" i="2"/>
  <c r="AB264" i="2"/>
  <c r="AK264" i="2" s="1"/>
  <c r="Y264" i="2"/>
  <c r="Y266" i="2"/>
  <c r="AB266" i="2"/>
  <c r="AK266" i="2" s="1"/>
  <c r="AB335" i="2"/>
  <c r="AK335" i="2" s="1"/>
  <c r="Y335" i="2"/>
  <c r="Y337" i="2"/>
  <c r="AB337" i="2"/>
  <c r="AK337" i="2" s="1"/>
  <c r="AB564" i="2"/>
  <c r="AK564" i="2" s="1"/>
  <c r="Y564" i="2"/>
  <c r="AB566" i="2"/>
  <c r="AK566" i="2" s="1"/>
  <c r="Y566" i="2"/>
  <c r="AB568" i="2"/>
  <c r="AK568" i="2" s="1"/>
  <c r="Y568" i="2"/>
  <c r="AB570" i="2"/>
  <c r="AK570" i="2" s="1"/>
  <c r="Y570" i="2"/>
  <c r="Y572" i="2"/>
  <c r="AB574" i="2"/>
  <c r="AK574" i="2" s="1"/>
  <c r="Y574" i="2"/>
  <c r="AB1070" i="2"/>
  <c r="AK1070" i="2" s="1"/>
  <c r="Y1070" i="2"/>
  <c r="AB1072" i="2"/>
  <c r="AK1072" i="2" s="1"/>
  <c r="Y1072" i="2"/>
  <c r="AB1074" i="2"/>
  <c r="AK1074" i="2" s="1"/>
  <c r="Y1074" i="2"/>
  <c r="AB1076" i="2"/>
  <c r="AK1076" i="2" s="1"/>
  <c r="Y1076" i="2"/>
  <c r="AB1078" i="2"/>
  <c r="AK1078" i="2" s="1"/>
  <c r="Y1078" i="2"/>
  <c r="AB1080" i="2"/>
  <c r="AK1080" i="2" s="1"/>
  <c r="Y1080" i="2"/>
  <c r="AB1082" i="2"/>
  <c r="AK1082" i="2" s="1"/>
  <c r="Y1082" i="2"/>
  <c r="Y1084" i="2"/>
  <c r="AB1084" i="2"/>
  <c r="AK1084" i="2" s="1"/>
  <c r="AB1086" i="2"/>
  <c r="AK1086" i="2" s="1"/>
  <c r="Y1086" i="2"/>
  <c r="AB1088" i="2"/>
  <c r="AK1088" i="2" s="1"/>
  <c r="Y1088" i="2"/>
  <c r="AB1090" i="2"/>
  <c r="AK1090" i="2" s="1"/>
  <c r="Y1090" i="2"/>
  <c r="AB1092" i="2"/>
  <c r="AK1092" i="2" s="1"/>
  <c r="Y1092" i="2"/>
  <c r="AB1094" i="2"/>
  <c r="AK1094" i="2" s="1"/>
  <c r="Y1094" i="2"/>
  <c r="AB1096" i="2"/>
  <c r="AK1096" i="2" s="1"/>
  <c r="Y1096" i="2"/>
  <c r="AB1098" i="2"/>
  <c r="AK1098" i="2" s="1"/>
  <c r="Y1098" i="2"/>
  <c r="AB1100" i="2"/>
  <c r="AK1100" i="2" s="1"/>
  <c r="Y1100" i="2"/>
  <c r="AB1102" i="2"/>
  <c r="AK1102" i="2" s="1"/>
  <c r="Y1102" i="2"/>
  <c r="AB1104" i="2"/>
  <c r="AK1104" i="2" s="1"/>
  <c r="Y1104" i="2"/>
  <c r="AB1106" i="2"/>
  <c r="AK1106" i="2" s="1"/>
  <c r="Y1106" i="2"/>
  <c r="AB1108" i="2"/>
  <c r="AK1108" i="2" s="1"/>
  <c r="Y1108" i="2"/>
  <c r="AB1110" i="2"/>
  <c r="AK1110" i="2" s="1"/>
  <c r="Y1110" i="2"/>
  <c r="AB1112" i="2"/>
  <c r="AK1112" i="2"/>
  <c r="Y1112" i="2"/>
  <c r="AB1114" i="2"/>
  <c r="AK1114" i="2" s="1"/>
  <c r="Y1114" i="2"/>
  <c r="AB1116" i="2"/>
  <c r="AK1116" i="2" s="1"/>
  <c r="Y1116" i="2"/>
  <c r="AB1118" i="2"/>
  <c r="AK1118" i="2" s="1"/>
  <c r="Y1118" i="2"/>
  <c r="AB1120" i="2"/>
  <c r="AK1120" i="2" s="1"/>
  <c r="Y1120" i="2"/>
  <c r="Y1122" i="2"/>
  <c r="AB1124" i="2"/>
  <c r="AK1124" i="2" s="1"/>
  <c r="Y1124" i="2"/>
  <c r="AB1126" i="2"/>
  <c r="AK1126" i="2" s="1"/>
  <c r="Y1126" i="2"/>
  <c r="Y1128" i="2"/>
  <c r="Y1130" i="2"/>
  <c r="AB1130" i="2"/>
  <c r="AK1130" i="2" s="1"/>
  <c r="Y1132" i="2"/>
  <c r="AB1132" i="2"/>
  <c r="AK1132" i="2" s="1"/>
  <c r="AB1134" i="2"/>
  <c r="AK1134" i="2" s="1"/>
  <c r="Y1134" i="2"/>
  <c r="AB1136" i="2"/>
  <c r="AK1136" i="2" s="1"/>
  <c r="Y1136" i="2"/>
  <c r="AB1138" i="2"/>
  <c r="AK1138" i="2" s="1"/>
  <c r="Y1138" i="2"/>
  <c r="AB1140" i="2"/>
  <c r="AK1140" i="2" s="1"/>
  <c r="Y1140" i="2"/>
  <c r="AB1142" i="2"/>
  <c r="AK1142" i="2" s="1"/>
  <c r="Y1142" i="2"/>
  <c r="AB1144" i="2"/>
  <c r="AK1144" i="2" s="1"/>
  <c r="Y1144" i="2"/>
  <c r="Y1146" i="2"/>
  <c r="AB1146" i="2"/>
  <c r="AK1146" i="2" s="1"/>
  <c r="AB1148" i="2"/>
  <c r="AK1148" i="2" s="1"/>
  <c r="Y1148" i="2"/>
  <c r="AB1150" i="2"/>
  <c r="AK1150" i="2" s="1"/>
  <c r="Y1150" i="2"/>
  <c r="AB1152" i="2"/>
  <c r="AK1152" i="2" s="1"/>
  <c r="Y1152" i="2"/>
  <c r="AB1154" i="2"/>
  <c r="AK1154" i="2" s="1"/>
  <c r="Y1154" i="2"/>
  <c r="AB1156" i="2"/>
  <c r="AK1156" i="2" s="1"/>
  <c r="Y1156" i="2"/>
  <c r="AB1158" i="2"/>
  <c r="AK1158" i="2" s="1"/>
  <c r="Y1158" i="2"/>
  <c r="AB1160" i="2"/>
  <c r="AK1160" i="2" s="1"/>
  <c r="Y1160" i="2"/>
  <c r="AB1162" i="2"/>
  <c r="AK1162" i="2" s="1"/>
  <c r="Y1162" i="2"/>
  <c r="AB1164" i="2"/>
  <c r="AK1164" i="2" s="1"/>
  <c r="Y1164" i="2"/>
  <c r="AB1166" i="2"/>
  <c r="AK1166" i="2" s="1"/>
  <c r="Y1166" i="2"/>
  <c r="AB1168" i="2"/>
  <c r="AK1168" i="2" s="1"/>
  <c r="Y1168" i="2"/>
  <c r="AB1170" i="2"/>
  <c r="AK1170" i="2" s="1"/>
  <c r="Y1170" i="2"/>
  <c r="AB1172" i="2"/>
  <c r="AK1172" i="2" s="1"/>
  <c r="Y1172" i="2"/>
  <c r="AB1174" i="2"/>
  <c r="AK1174" i="2" s="1"/>
  <c r="Y1174" i="2"/>
  <c r="AB1176" i="2"/>
  <c r="AK1176" i="2" s="1"/>
  <c r="Y1176" i="2"/>
  <c r="AB1178" i="2"/>
  <c r="AK1178" i="2" s="1"/>
  <c r="Y1178" i="2"/>
  <c r="Y1180" i="2"/>
  <c r="Y1182" i="2"/>
  <c r="AB1184" i="2"/>
  <c r="AK1184" i="2" s="1"/>
  <c r="Y1184" i="2"/>
  <c r="AB1186" i="2"/>
  <c r="AK1186" i="2" s="1"/>
  <c r="Y1186" i="2"/>
  <c r="AB1188" i="2"/>
  <c r="AK1188" i="2" s="1"/>
  <c r="Y1188" i="2"/>
  <c r="AB1190" i="2"/>
  <c r="AK1190" i="2" s="1"/>
  <c r="Y1190" i="2"/>
  <c r="AB1192" i="2"/>
  <c r="AK1192" i="2" s="1"/>
  <c r="Y1192" i="2"/>
  <c r="AB1194" i="2"/>
  <c r="AK1194" i="2" s="1"/>
  <c r="Y1194" i="2"/>
  <c r="Y1196" i="2"/>
  <c r="AB1196" i="2"/>
  <c r="AK1196" i="2" s="1"/>
  <c r="AB1198" i="2"/>
  <c r="AK1198" i="2" s="1"/>
  <c r="Y1198" i="2"/>
  <c r="AB1200" i="2"/>
  <c r="AK1200" i="2" s="1"/>
  <c r="Y1200" i="2"/>
  <c r="AB1202" i="2"/>
  <c r="AK1202" i="2" s="1"/>
  <c r="Y1202" i="2"/>
  <c r="AB1204" i="2"/>
  <c r="AK1204" i="2" s="1"/>
  <c r="Y1204" i="2"/>
  <c r="AB1206" i="2"/>
  <c r="AK1206" i="2" s="1"/>
  <c r="Y1206" i="2"/>
  <c r="AB1208" i="2"/>
  <c r="AK1208" i="2" s="1"/>
  <c r="Y1208" i="2"/>
  <c r="AB1210" i="2"/>
  <c r="AK1210" i="2" s="1"/>
  <c r="Y1210" i="2"/>
  <c r="AB1212" i="2"/>
  <c r="AK1212" i="2" s="1"/>
  <c r="Y1212" i="2"/>
  <c r="AB1214" i="2"/>
  <c r="AK1214" i="2" s="1"/>
  <c r="Y1214" i="2"/>
  <c r="Y1216" i="2"/>
  <c r="Y1218" i="2"/>
  <c r="Y1220" i="2"/>
  <c r="AB1222" i="2"/>
  <c r="AK1222" i="2" s="1"/>
  <c r="Y1222" i="2"/>
  <c r="AB1224" i="2"/>
  <c r="AK1224" i="2" s="1"/>
  <c r="Y1224" i="2"/>
  <c r="AB1226" i="2"/>
  <c r="AK1226" i="2" s="1"/>
  <c r="Y1226" i="2"/>
  <c r="AB1228" i="2"/>
  <c r="AK1228" i="2" s="1"/>
  <c r="Y1228" i="2"/>
  <c r="AB1230" i="2"/>
  <c r="AK1230" i="2" s="1"/>
  <c r="Y1230" i="2"/>
  <c r="AB1232" i="2"/>
  <c r="AK1232" i="2" s="1"/>
  <c r="Y1232" i="2"/>
  <c r="AB1234" i="2"/>
  <c r="AK1234" i="2" s="1"/>
  <c r="Y1234" i="2"/>
  <c r="AB1236" i="2"/>
  <c r="AK1236" i="2" s="1"/>
  <c r="Y1236" i="2"/>
  <c r="AB1238" i="2"/>
  <c r="AK1238" i="2" s="1"/>
  <c r="Y1238" i="2"/>
  <c r="AB1240" i="2"/>
  <c r="AK1240" i="2" s="1"/>
  <c r="Y1240" i="2"/>
  <c r="AB1242" i="2"/>
  <c r="AK1242" i="2" s="1"/>
  <c r="Y1242" i="2"/>
  <c r="Y1244" i="2"/>
  <c r="AB1244" i="2"/>
  <c r="AK1244" i="2" s="1"/>
  <c r="AB1246" i="2"/>
  <c r="AK1246" i="2" s="1"/>
  <c r="Y1246" i="2"/>
  <c r="AB1248" i="2"/>
  <c r="AK1248" i="2" s="1"/>
  <c r="Y1248" i="2"/>
  <c r="AB1250" i="2"/>
  <c r="AK1250" i="2" s="1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AB1561" i="2"/>
  <c r="AK1561" i="2" s="1"/>
  <c r="Y1561" i="2"/>
  <c r="AB1563" i="2"/>
  <c r="AK1563" i="2" s="1"/>
  <c r="Y1563" i="2"/>
  <c r="AB1565" i="2"/>
  <c r="AK1565" i="2" s="1"/>
  <c r="Y1565" i="2"/>
  <c r="AB1567" i="2"/>
  <c r="AK1567" i="2" s="1"/>
  <c r="Y1567" i="2"/>
  <c r="AB1569" i="2"/>
  <c r="AK1569" i="2" s="1"/>
  <c r="Y1569" i="2"/>
  <c r="AB1571" i="2"/>
  <c r="AK1571" i="2" s="1"/>
  <c r="Y1571" i="2"/>
  <c r="AB1573" i="2"/>
  <c r="AK1573" i="2" s="1"/>
  <c r="Y1573" i="2"/>
  <c r="AB1575" i="2"/>
  <c r="AK1575" i="2" s="1"/>
  <c r="Y1575" i="2"/>
  <c r="Y1577" i="2"/>
  <c r="AB1579" i="2"/>
  <c r="AK1579" i="2" s="1"/>
  <c r="Y1579" i="2"/>
  <c r="AB1581" i="2"/>
  <c r="AK1581" i="2" s="1"/>
  <c r="Y1581" i="2"/>
  <c r="AB1583" i="2"/>
  <c r="AK1583" i="2" s="1"/>
  <c r="Y1583" i="2"/>
  <c r="AB1585" i="2"/>
  <c r="AK1585" i="2" s="1"/>
  <c r="Y1585" i="2"/>
  <c r="AB1602" i="2"/>
  <c r="AK1602" i="2" s="1"/>
  <c r="Y1602" i="2"/>
  <c r="AB1604" i="2"/>
  <c r="AK1604" i="2" s="1"/>
  <c r="Y1604" i="2"/>
  <c r="AB1606" i="2"/>
  <c r="AK1606" i="2" s="1"/>
  <c r="Y1606" i="2"/>
  <c r="AB1608" i="2"/>
  <c r="AK1608" i="2" s="1"/>
  <c r="Y1608" i="2"/>
  <c r="AB1610" i="2"/>
  <c r="AK1610" i="2" s="1"/>
  <c r="Y1610" i="2"/>
  <c r="AB1612" i="2"/>
  <c r="AK1612" i="2" s="1"/>
  <c r="Y1612" i="2"/>
  <c r="AB1614" i="2"/>
  <c r="AK1614" i="2" s="1"/>
  <c r="Y1614" i="2"/>
  <c r="AB1616" i="2"/>
  <c r="AK1616" i="2" s="1"/>
  <c r="Y1616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Y2561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R118" i="3"/>
  <c r="T118" i="3" s="1"/>
  <c r="U118" i="3" s="1"/>
  <c r="V118" i="3" s="1"/>
  <c r="R119" i="3"/>
  <c r="T119" i="3" s="1"/>
  <c r="U119" i="3" s="1"/>
  <c r="V119" i="3" s="1"/>
  <c r="AH85" i="2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AC943" i="2"/>
  <c r="AC951" i="2"/>
  <c r="AC979" i="2"/>
  <c r="AC1016" i="2"/>
  <c r="AC1028" i="2"/>
  <c r="AC1034" i="2"/>
  <c r="AC1040" i="2"/>
  <c r="AC1044" i="2"/>
  <c r="O7" i="3"/>
  <c r="O2" i="3"/>
  <c r="O12" i="3"/>
  <c r="R42" i="3"/>
  <c r="T42" i="3" s="1"/>
  <c r="U42" i="3" s="1"/>
  <c r="V42" i="3" s="1"/>
  <c r="R33" i="3"/>
  <c r="T33" i="3" s="1"/>
  <c r="U33" i="3" s="1"/>
  <c r="V33" i="3" s="1"/>
  <c r="R28" i="3"/>
  <c r="T28" i="3" s="1"/>
  <c r="U28" i="3" s="1"/>
  <c r="V28" i="3" s="1"/>
  <c r="R27" i="3"/>
  <c r="T27" i="3" s="1"/>
  <c r="U27" i="3" s="1"/>
  <c r="V27" i="3" s="1"/>
  <c r="R31" i="3"/>
  <c r="T31" i="3" s="1"/>
  <c r="U31" i="3" s="1"/>
  <c r="V31" i="3" s="1"/>
  <c r="R32" i="3"/>
  <c r="T32" i="3" s="1"/>
  <c r="U32" i="3" s="1"/>
  <c r="V32" i="3" s="1"/>
  <c r="R29" i="3"/>
  <c r="T29" i="3" s="1"/>
  <c r="U29" i="3" s="1"/>
  <c r="V29" i="3" s="1"/>
  <c r="R17" i="3"/>
  <c r="T17" i="3" s="1"/>
  <c r="U17" i="3" s="1"/>
  <c r="V17" i="3" s="1"/>
  <c r="R18" i="3"/>
  <c r="T18" i="3" s="1"/>
  <c r="U18" i="3" s="1"/>
  <c r="V18" i="3" s="1"/>
  <c r="AC124" i="2"/>
  <c r="AC100" i="2"/>
  <c r="AC104" i="2"/>
  <c r="AC108" i="2"/>
  <c r="AF175" i="2"/>
  <c r="AC583" i="2"/>
  <c r="AC585" i="2"/>
  <c r="AC587" i="2"/>
  <c r="AC589" i="2"/>
  <c r="AC633" i="2"/>
  <c r="AC643" i="2"/>
  <c r="AC645" i="2"/>
  <c r="AC649" i="2"/>
  <c r="AC49" i="2"/>
  <c r="AC53" i="2"/>
  <c r="AC57" i="2"/>
  <c r="AC65" i="2"/>
  <c r="AC147" i="2"/>
  <c r="AC210" i="2"/>
  <c r="AC220" i="2"/>
  <c r="AC228" i="2"/>
  <c r="AC240" i="2"/>
  <c r="AC284" i="2"/>
  <c r="AC302" i="2"/>
  <c r="AC314" i="2"/>
  <c r="AC13" i="2"/>
  <c r="AA17" i="2"/>
  <c r="AB17" i="2" s="1"/>
  <c r="AK17" i="2" s="1"/>
  <c r="AC74" i="2"/>
  <c r="AC339" i="2"/>
  <c r="AC347" i="2"/>
  <c r="AC367" i="2"/>
  <c r="AC387" i="2"/>
  <c r="AC389" i="2"/>
  <c r="AC393" i="2"/>
  <c r="AC395" i="2"/>
  <c r="AC407" i="2"/>
  <c r="AC431" i="2"/>
  <c r="AC441" i="2"/>
  <c r="AC447" i="2"/>
  <c r="AC451" i="2"/>
  <c r="AC455" i="2"/>
  <c r="AC465" i="2"/>
  <c r="AC477" i="2"/>
  <c r="AC479" i="2"/>
  <c r="AC495" i="2"/>
  <c r="AC503" i="2"/>
  <c r="AC505" i="2"/>
  <c r="AC523" i="2"/>
  <c r="AC529" i="2"/>
  <c r="AC116" i="2"/>
  <c r="AC120" i="2"/>
  <c r="AC3" i="2"/>
  <c r="AC11" i="2"/>
  <c r="AC37" i="2"/>
  <c r="AC141" i="2"/>
  <c r="AC276" i="2"/>
  <c r="AC385" i="2"/>
  <c r="AC409" i="2"/>
  <c r="AC425" i="2"/>
  <c r="AC429" i="2"/>
  <c r="AC433" i="2"/>
  <c r="AC443" i="2"/>
  <c r="AC68" i="2"/>
  <c r="AF90" i="2"/>
  <c r="AC127" i="2"/>
  <c r="AC174" i="2"/>
  <c r="AC243" i="2"/>
  <c r="AF66" i="2"/>
  <c r="AC97" i="2"/>
  <c r="AC99" i="2"/>
  <c r="AC105" i="2"/>
  <c r="AC337" i="2"/>
  <c r="AC582" i="2"/>
  <c r="AC586" i="2"/>
  <c r="AC590" i="2"/>
  <c r="AC598" i="2"/>
  <c r="AC636" i="2"/>
  <c r="AC638" i="2"/>
  <c r="AC644" i="2"/>
  <c r="AC646" i="2"/>
  <c r="AC648" i="2"/>
  <c r="AC650" i="2"/>
  <c r="AC652" i="2"/>
  <c r="AC203" i="2"/>
  <c r="AC223" i="2"/>
  <c r="AC227" i="2"/>
  <c r="AC231" i="2"/>
  <c r="AC235" i="2"/>
  <c r="AC323" i="2"/>
  <c r="AC327" i="2"/>
  <c r="AA2" i="2"/>
  <c r="AB2" i="2" s="1"/>
  <c r="AK2" i="2" s="1"/>
  <c r="AC6" i="2"/>
  <c r="AC16" i="2"/>
  <c r="AC26" i="2"/>
  <c r="AC30" i="2"/>
  <c r="AC40" i="2"/>
  <c r="AC138" i="2"/>
  <c r="AC191" i="2"/>
  <c r="AC273" i="2"/>
  <c r="AC360" i="2"/>
  <c r="AC392" i="2"/>
  <c r="AC406" i="2"/>
  <c r="AC430" i="2"/>
  <c r="AC460" i="2"/>
  <c r="AC502" i="2"/>
  <c r="AC518" i="2"/>
  <c r="AC536" i="2"/>
  <c r="AC767" i="2"/>
  <c r="AC791" i="2"/>
  <c r="AC835" i="2"/>
  <c r="AC843" i="2"/>
  <c r="AC853" i="2"/>
  <c r="AC861" i="2"/>
  <c r="AC869" i="2"/>
  <c r="AC877" i="2"/>
  <c r="AC889" i="2"/>
  <c r="AC895" i="2"/>
  <c r="AC935" i="2"/>
  <c r="AC953" i="2"/>
  <c r="AC1379" i="2"/>
  <c r="AC2438" i="2"/>
  <c r="AC2456" i="2"/>
  <c r="AC2460" i="2"/>
  <c r="AC2464" i="2"/>
  <c r="AC2493" i="2"/>
  <c r="AA2583" i="2"/>
  <c r="AB2583" i="2" s="1"/>
  <c r="AK2583" i="2" s="1"/>
  <c r="AC2645" i="2"/>
  <c r="AC2699" i="2"/>
  <c r="AC651" i="2"/>
  <c r="AC653" i="2"/>
  <c r="AC707" i="2"/>
  <c r="AC709" i="2"/>
  <c r="AC711" i="2"/>
  <c r="AC721" i="2"/>
  <c r="AC751" i="2"/>
  <c r="AF847" i="2"/>
  <c r="AA1957" i="2"/>
  <c r="AB1957" i="2" s="1"/>
  <c r="AK1957" i="2" s="1"/>
  <c r="AC1959" i="2"/>
  <c r="AC1963" i="2"/>
  <c r="AC1967" i="2"/>
  <c r="AA1971" i="2"/>
  <c r="AB1971" i="2"/>
  <c r="AC1979" i="2"/>
  <c r="AC1983" i="2"/>
  <c r="AC1985" i="2"/>
  <c r="AC1987" i="2"/>
  <c r="AC1989" i="2"/>
  <c r="AC1999" i="2"/>
  <c r="AC2003" i="2"/>
  <c r="AC2019" i="2"/>
  <c r="AC2037" i="2"/>
  <c r="AC2047" i="2"/>
  <c r="AC2049" i="2"/>
  <c r="AA2053" i="2"/>
  <c r="AB2053" i="2" s="1"/>
  <c r="AK2053" i="2" s="1"/>
  <c r="AH2632" i="2"/>
  <c r="AH2640" i="2"/>
  <c r="AC563" i="2"/>
  <c r="AC569" i="2"/>
  <c r="AF2364" i="2"/>
  <c r="AF2368" i="2"/>
  <c r="AC2561" i="2"/>
  <c r="AC2563" i="2"/>
  <c r="AH2635" i="2"/>
  <c r="AC1127" i="2"/>
  <c r="AC1135" i="2"/>
  <c r="AC1143" i="2"/>
  <c r="AC1151" i="2"/>
  <c r="AC1159" i="2"/>
  <c r="AC1167" i="2"/>
  <c r="AC1181" i="2"/>
  <c r="AA1215" i="2"/>
  <c r="R8" i="3" s="1"/>
  <c r="AC1217" i="2"/>
  <c r="AC1219" i="2"/>
  <c r="AC1233" i="2"/>
  <c r="AC1402" i="2"/>
  <c r="AC1462" i="2"/>
  <c r="AC1470" i="2"/>
  <c r="AC1478" i="2"/>
  <c r="AC1486" i="2"/>
  <c r="AC1494" i="2"/>
  <c r="AC1504" i="2"/>
  <c r="AC1516" i="2"/>
  <c r="AC1518" i="2"/>
  <c r="AC1522" i="2"/>
  <c r="AC1526" i="2"/>
  <c r="AC1546" i="2"/>
  <c r="AC1564" i="2"/>
  <c r="AC1582" i="2"/>
  <c r="AC1603" i="2"/>
  <c r="AC1605" i="2"/>
  <c r="AC1609" i="2"/>
  <c r="R10" i="3"/>
  <c r="T10" i="3" s="1"/>
  <c r="U10" i="3" s="1"/>
  <c r="V10" i="3" s="1"/>
  <c r="AC2142" i="2"/>
  <c r="AC2164" i="2"/>
  <c r="AC2190" i="2"/>
  <c r="AC2206" i="2"/>
  <c r="AC2252" i="2"/>
  <c r="AC2254" i="2"/>
  <c r="AC2270" i="2"/>
  <c r="AC2284" i="2"/>
  <c r="AC2294" i="2"/>
  <c r="AC2318" i="2"/>
  <c r="AC2498" i="2"/>
  <c r="AC2541" i="2"/>
  <c r="AC2543" i="2"/>
  <c r="AC2598" i="2"/>
  <c r="AF2638" i="2"/>
  <c r="AC2664" i="2"/>
  <c r="AC766" i="2"/>
  <c r="AC768" i="2"/>
  <c r="AC788" i="2"/>
  <c r="AC806" i="2"/>
  <c r="AC824" i="2"/>
  <c r="AF1125" i="2"/>
  <c r="AF1617" i="2"/>
  <c r="AC2080" i="2"/>
  <c r="AC2098" i="2"/>
  <c r="AF2126" i="2"/>
  <c r="AC2453" i="2"/>
  <c r="AC2461" i="2"/>
  <c r="AH2633" i="2"/>
  <c r="AC702" i="2"/>
  <c r="AC706" i="2"/>
  <c r="AC708" i="2"/>
  <c r="AC710" i="2"/>
  <c r="AC720" i="2"/>
  <c r="AF864" i="2"/>
  <c r="AC1314" i="2"/>
  <c r="AC1318" i="2"/>
  <c r="AC1322" i="2"/>
  <c r="AC1324" i="2"/>
  <c r="AC1326" i="2"/>
  <c r="AC1332" i="2"/>
  <c r="AC1342" i="2"/>
  <c r="AC1350" i="2"/>
  <c r="AC1354" i="2"/>
  <c r="AC1360" i="2"/>
  <c r="AC1368" i="2"/>
  <c r="AC1370" i="2"/>
  <c r="AC1589" i="2"/>
  <c r="AC1593" i="2"/>
  <c r="AC1595" i="2"/>
  <c r="AC1784" i="2"/>
  <c r="AC1798" i="2"/>
  <c r="AC1812" i="2"/>
  <c r="AC1818" i="2"/>
  <c r="AC1866" i="2"/>
  <c r="AC1882" i="2"/>
  <c r="AC1898" i="2"/>
  <c r="AC1914" i="2"/>
  <c r="AC1930" i="2"/>
  <c r="AC1946" i="2"/>
  <c r="AC1958" i="2"/>
  <c r="AC1964" i="2"/>
  <c r="AA1972" i="2"/>
  <c r="AB1972" i="2" s="1"/>
  <c r="AK1972" i="2" s="1"/>
  <c r="AC1978" i="2"/>
  <c r="AC2032" i="2"/>
  <c r="AC2034" i="2"/>
  <c r="AC2048" i="2"/>
  <c r="AC2423" i="2"/>
  <c r="AH2628" i="2"/>
  <c r="AF2636" i="2"/>
  <c r="AC564" i="2"/>
  <c r="AC572" i="2"/>
  <c r="AC1256" i="2"/>
  <c r="AC1278" i="2"/>
  <c r="AC1292" i="2"/>
  <c r="AC1296" i="2"/>
  <c r="AC1300" i="2"/>
  <c r="AC1308" i="2"/>
  <c r="AC1310" i="2"/>
  <c r="AC1654" i="2"/>
  <c r="AC1664" i="2"/>
  <c r="AC1670" i="2"/>
  <c r="AC1678" i="2"/>
  <c r="AC1680" i="2"/>
  <c r="AC1686" i="2"/>
  <c r="AC1690" i="2"/>
  <c r="AC1694" i="2"/>
  <c r="AC1702" i="2"/>
  <c r="AC1710" i="2"/>
  <c r="AC1718" i="2"/>
  <c r="AC1726" i="2"/>
  <c r="AC1734" i="2"/>
  <c r="AC1742" i="2"/>
  <c r="AC1750" i="2"/>
  <c r="AF2361" i="2"/>
  <c r="AC1048" i="2"/>
  <c r="AC1054" i="2"/>
  <c r="AC1058" i="2"/>
  <c r="AC1064" i="2"/>
  <c r="AC1068" i="2"/>
  <c r="AC1070" i="2"/>
  <c r="AC1072" i="2"/>
  <c r="AC1074" i="2"/>
  <c r="AC1092" i="2"/>
  <c r="AC1094" i="2"/>
  <c r="AC1098" i="2"/>
  <c r="AC1108" i="2"/>
  <c r="AC1110" i="2"/>
  <c r="AC1118" i="2"/>
  <c r="AC1122" i="2"/>
  <c r="AC1128" i="2"/>
  <c r="AC1134" i="2"/>
  <c r="AC1138" i="2"/>
  <c r="AC1156" i="2"/>
  <c r="AC1162" i="2"/>
  <c r="AC1176" i="2"/>
  <c r="AC1180" i="2"/>
  <c r="AC1188" i="2"/>
  <c r="AC1194" i="2"/>
  <c r="AC1202" i="2"/>
  <c r="AC1210" i="2"/>
  <c r="AC1216" i="2"/>
  <c r="AC1218" i="2"/>
  <c r="AA1220" i="2"/>
  <c r="AB1220" i="2" s="1"/>
  <c r="AK1220" i="2" s="1"/>
  <c r="AC1228" i="2"/>
  <c r="AC1236" i="2"/>
  <c r="AC1244" i="2"/>
  <c r="AC1449" i="2"/>
  <c r="AC1537" i="2"/>
  <c r="AC1577" i="2"/>
  <c r="R13" i="3"/>
  <c r="T13" i="3" s="1"/>
  <c r="U13" i="3" s="1"/>
  <c r="V13" i="3" s="1"/>
  <c r="AC2169" i="2"/>
  <c r="AC2193" i="2"/>
  <c r="O59" i="3"/>
  <c r="O60" i="3"/>
  <c r="O51" i="3"/>
  <c r="AA1985" i="2"/>
  <c r="AB1985" i="2" s="1"/>
  <c r="AK1985" i="2" s="1"/>
  <c r="AA1967" i="2"/>
  <c r="AB1967" i="2" s="1"/>
  <c r="AA1979" i="2"/>
  <c r="AB1979" i="2" s="1"/>
  <c r="AK1979" i="2" s="1"/>
  <c r="AC1953" i="2"/>
  <c r="AC2029" i="2"/>
  <c r="AC1951" i="2"/>
  <c r="AC1919" i="2"/>
  <c r="AC1887" i="2"/>
  <c r="AA1983" i="2"/>
  <c r="AB1983" i="2" s="1"/>
  <c r="AK1983" i="2" s="1"/>
  <c r="AA2047" i="2"/>
  <c r="AB2047" i="2" s="1"/>
  <c r="AK2047" i="2" s="1"/>
  <c r="AA2019" i="2"/>
  <c r="AB2019" i="2" s="1"/>
  <c r="AK2019" i="2" s="1"/>
  <c r="AC1598" i="2"/>
  <c r="AA2003" i="2"/>
  <c r="AB2003" i="2" s="1"/>
  <c r="AK2003" i="2" s="1"/>
  <c r="AC2041" i="2"/>
  <c r="AC1943" i="2"/>
  <c r="AC1911" i="2"/>
  <c r="AA1999" i="2"/>
  <c r="AB1999" i="2" s="1"/>
  <c r="AK1999" i="2" s="1"/>
  <c r="AC2039" i="2"/>
  <c r="AC2011" i="2"/>
  <c r="AC1871" i="2"/>
  <c r="AC1594" i="2"/>
  <c r="AA1959" i="2"/>
  <c r="AB1959" i="2" s="1"/>
  <c r="AK1959" i="2" s="1"/>
  <c r="AC1971" i="2"/>
  <c r="AC1997" i="2"/>
  <c r="AC1935" i="2"/>
  <c r="AC1903" i="2"/>
  <c r="AC1590" i="2"/>
  <c r="AC2055" i="2"/>
  <c r="AA1989" i="2"/>
  <c r="AB1989" i="2" s="1"/>
  <c r="AK1989" i="2" s="1"/>
  <c r="AC2035" i="2"/>
  <c r="AA1987" i="2"/>
  <c r="AB1987" i="2" s="1"/>
  <c r="AK1987" i="2" s="1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U39" i="3" s="1"/>
  <c r="V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U40" i="3" s="1"/>
  <c r="V40" i="3" s="1"/>
  <c r="AC2726" i="2"/>
  <c r="AC2517" i="2"/>
  <c r="AC2463" i="2"/>
  <c r="AC2443" i="2"/>
  <c r="AF2617" i="2"/>
  <c r="AF2641" i="2"/>
  <c r="AF2609" i="2"/>
  <c r="AH2641" i="2"/>
  <c r="R52" i="3"/>
  <c r="T52" i="3" s="1"/>
  <c r="U52" i="3" s="1"/>
  <c r="V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U35" i="3" s="1"/>
  <c r="V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K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U36" i="3" s="1"/>
  <c r="V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U49" i="3" s="1"/>
  <c r="V49" i="3" s="1"/>
  <c r="AC2404" i="2"/>
  <c r="AC2619" i="2"/>
  <c r="AC2380" i="2"/>
  <c r="R46" i="3"/>
  <c r="T46" i="3" s="1"/>
  <c r="U46" i="3" s="1"/>
  <c r="V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B1217" i="2" s="1"/>
  <c r="AK1217" i="2" s="1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B1219" i="2" s="1"/>
  <c r="AK1219" i="2" s="1"/>
  <c r="AF2640" i="2"/>
  <c r="R5" i="3"/>
  <c r="T5" i="3" s="1"/>
  <c r="U5" i="3" s="1"/>
  <c r="V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U45" i="3" s="1"/>
  <c r="V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B1218" i="2" s="1"/>
  <c r="AK1218" i="2" s="1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U44" i="3" s="1"/>
  <c r="V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B1216" i="2" s="1"/>
  <c r="AK1216" i="2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AB2048" i="2" s="1"/>
  <c r="AK2048" i="2" s="1"/>
  <c r="R3" i="3"/>
  <c r="T3" i="3" s="1"/>
  <c r="U3" i="3" s="1"/>
  <c r="V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AB1978" i="2"/>
  <c r="R4" i="3"/>
  <c r="T4" i="3" s="1"/>
  <c r="U4" i="3" s="1"/>
  <c r="V4" i="3" s="1"/>
  <c r="AC1970" i="2"/>
  <c r="AA1970" i="2"/>
  <c r="AB1970" i="2" s="1"/>
  <c r="AK1970" i="2" s="1"/>
  <c r="AC1984" i="2"/>
  <c r="AC1990" i="2"/>
  <c r="AA1990" i="2"/>
  <c r="AB1990" i="2" s="1"/>
  <c r="AC1996" i="2"/>
  <c r="AC2002" i="2"/>
  <c r="AC2008" i="2"/>
  <c r="AC1972" i="2"/>
  <c r="AC1348" i="2"/>
  <c r="AC1352" i="2"/>
  <c r="AA1352" i="2"/>
  <c r="AB1352" i="2" s="1"/>
  <c r="AC1854" i="2"/>
  <c r="AC1976" i="2"/>
  <c r="AC1982" i="2"/>
  <c r="AA1982" i="2"/>
  <c r="AB1982" i="2" s="1"/>
  <c r="AC1988" i="2"/>
  <c r="AA1988" i="2"/>
  <c r="AB1988" i="2" s="1"/>
  <c r="AK1988" i="2" s="1"/>
  <c r="AC2004" i="2"/>
  <c r="AC2010" i="2"/>
  <c r="AA1964" i="2"/>
  <c r="AB1964" i="2" s="1"/>
  <c r="AK1964" i="2" s="1"/>
  <c r="AF1398" i="2"/>
  <c r="AC1780" i="2"/>
  <c r="AC1840" i="2"/>
  <c r="AC1962" i="2"/>
  <c r="AC1968" i="2"/>
  <c r="AC1974" i="2"/>
  <c r="AC1986" i="2"/>
  <c r="AA1992" i="2"/>
  <c r="AB1992" i="2" s="1"/>
  <c r="AK1992" i="2" s="1"/>
  <c r="AC1992" i="2"/>
  <c r="AC2685" i="2"/>
  <c r="AC2276" i="2"/>
  <c r="AC2212" i="2"/>
  <c r="AC2148" i="2"/>
  <c r="AC311" i="2"/>
  <c r="AC2166" i="2"/>
  <c r="AC2596" i="2"/>
  <c r="AC2316" i="2"/>
  <c r="AC2188" i="2"/>
  <c r="AC2078" i="2"/>
  <c r="V2728" i="2"/>
  <c r="AD2728" i="2" s="1"/>
  <c r="AA2014" i="2"/>
  <c r="AB2014" i="2" s="1"/>
  <c r="AC2014" i="2"/>
  <c r="AC2016" i="2"/>
  <c r="AC2020" i="2"/>
  <c r="AC2024" i="2"/>
  <c r="AC2026" i="2"/>
  <c r="AC2028" i="2"/>
  <c r="AC2036" i="2"/>
  <c r="AA2036" i="2"/>
  <c r="AB2036" i="2" s="1"/>
  <c r="AK2036" i="2" s="1"/>
  <c r="AC2038" i="2"/>
  <c r="AC2052" i="2"/>
  <c r="AC2060" i="2"/>
  <c r="AC2068" i="2"/>
  <c r="AC2076" i="2"/>
  <c r="AC2082" i="2"/>
  <c r="AC2084" i="2"/>
  <c r="AC2086" i="2"/>
  <c r="AC2092" i="2"/>
  <c r="AC2094" i="2"/>
  <c r="AC2096" i="2"/>
  <c r="AC2102" i="2"/>
  <c r="AC2104" i="2"/>
  <c r="AC2106" i="2"/>
  <c r="AC2112" i="2"/>
  <c r="AC2114" i="2"/>
  <c r="AC2116" i="2"/>
  <c r="AC2120" i="2"/>
  <c r="AC2122" i="2"/>
  <c r="AC2124" i="2"/>
  <c r="AC2128" i="2"/>
  <c r="AC2130" i="2"/>
  <c r="AC2132" i="2"/>
  <c r="AC2136" i="2"/>
  <c r="AC2138" i="2"/>
  <c r="AC2144" i="2"/>
  <c r="AC2146" i="2"/>
  <c r="AC2152" i="2"/>
  <c r="AC2154" i="2"/>
  <c r="AC2160" i="2"/>
  <c r="AC2162" i="2"/>
  <c r="AC2168" i="2"/>
  <c r="AC2170" i="2"/>
  <c r="AC2176" i="2"/>
  <c r="AC2178" i="2"/>
  <c r="AC2184" i="2"/>
  <c r="AC2186" i="2"/>
  <c r="AC2192" i="2"/>
  <c r="AC2194" i="2"/>
  <c r="AC2200" i="2"/>
  <c r="AC2202" i="2"/>
  <c r="AC2208" i="2"/>
  <c r="AC2210" i="2"/>
  <c r="AC2216" i="2"/>
  <c r="AC2218" i="2"/>
  <c r="AC2224" i="2"/>
  <c r="AC2226" i="2"/>
  <c r="AC2232" i="2"/>
  <c r="AC2234" i="2"/>
  <c r="AC2240" i="2"/>
  <c r="AC2242" i="2"/>
  <c r="AC2248" i="2"/>
  <c r="AC2250" i="2"/>
  <c r="AC2256" i="2"/>
  <c r="AC2258" i="2"/>
  <c r="AC2264" i="2"/>
  <c r="AC2266" i="2"/>
  <c r="AC2272" i="2"/>
  <c r="AC2274" i="2"/>
  <c r="AC2280" i="2"/>
  <c r="AC2282" i="2"/>
  <c r="AC2288" i="2"/>
  <c r="AC2290" i="2"/>
  <c r="AC2296" i="2"/>
  <c r="R12" i="3"/>
  <c r="T12" i="3" s="1"/>
  <c r="U12" i="3" s="1"/>
  <c r="V12" i="3" s="1"/>
  <c r="AC2298" i="2"/>
  <c r="AC2304" i="2"/>
  <c r="AC2306" i="2"/>
  <c r="AC2312" i="2"/>
  <c r="AC2314" i="2"/>
  <c r="AC2320" i="2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C2479" i="2"/>
  <c r="AF2483" i="2"/>
  <c r="AF2500" i="2"/>
  <c r="AC2523" i="2"/>
  <c r="AC2529" i="2"/>
  <c r="AC2531" i="2"/>
  <c r="AC2537" i="2"/>
  <c r="AC2539" i="2"/>
  <c r="AC2545" i="2"/>
  <c r="AC2547" i="2"/>
  <c r="AC2553" i="2"/>
  <c r="AC2555" i="2"/>
  <c r="AF2557" i="2"/>
  <c r="AF2559" i="2"/>
  <c r="AF2563" i="2"/>
  <c r="AF2565" i="2"/>
  <c r="AF2567" i="2"/>
  <c r="AF2571" i="2"/>
  <c r="AF2573" i="2"/>
  <c r="AF2575" i="2"/>
  <c r="AF2579" i="2"/>
  <c r="AC2592" i="2"/>
  <c r="AC2594" i="2"/>
  <c r="AC2600" i="2"/>
  <c r="AC2602" i="2"/>
  <c r="AH2606" i="2"/>
  <c r="AF2606" i="2"/>
  <c r="R6" i="3"/>
  <c r="T6" i="3" s="1"/>
  <c r="U6" i="3" s="1"/>
  <c r="V6" i="3" s="1"/>
  <c r="AC2617" i="2"/>
  <c r="AF2622" i="2"/>
  <c r="AH2622" i="2"/>
  <c r="AH2630" i="2"/>
  <c r="AF2630" i="2"/>
  <c r="AH2638" i="2"/>
  <c r="AC2646" i="2"/>
  <c r="AC2672" i="2"/>
  <c r="AC2681" i="2"/>
  <c r="AC2693" i="2"/>
  <c r="AC2704" i="2"/>
  <c r="AA2032" i="2"/>
  <c r="AB2032" i="2" s="1"/>
  <c r="AK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Y86" i="2" s="1"/>
  <c r="AH86" i="2"/>
  <c r="W86" i="2"/>
  <c r="R7" i="3"/>
  <c r="T7" i="3" s="1"/>
  <c r="U7" i="3" s="1"/>
  <c r="V7" i="3" s="1"/>
  <c r="R38" i="3"/>
  <c r="T38" i="3" s="1"/>
  <c r="U38" i="3" s="1"/>
  <c r="V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U15" i="3" s="1"/>
  <c r="V15" i="3" s="1"/>
  <c r="AC1150" i="2"/>
  <c r="AC2040" i="2"/>
  <c r="AC2018" i="2"/>
  <c r="AC2000" i="2"/>
  <c r="AC1019" i="2"/>
  <c r="AC916" i="2"/>
  <c r="AC1247" i="2"/>
  <c r="AA11" i="2"/>
  <c r="AB11" i="2" s="1"/>
  <c r="AK11" i="2" s="1"/>
  <c r="AC372" i="2"/>
  <c r="Y372" i="2" s="1"/>
  <c r="AC269" i="2"/>
  <c r="AC1198" i="2"/>
  <c r="AC1132" i="2"/>
  <c r="AC858" i="2"/>
  <c r="AC771" i="2"/>
  <c r="AC151" i="2"/>
  <c r="AC18" i="2"/>
  <c r="R20" i="3"/>
  <c r="T20" i="3" s="1"/>
  <c r="U20" i="3" s="1"/>
  <c r="V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U19" i="3" s="1"/>
  <c r="V19" i="3" s="1"/>
  <c r="R23" i="3"/>
  <c r="T23" i="3" s="1"/>
  <c r="U23" i="3" s="1"/>
  <c r="V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C1572" i="2"/>
  <c r="AF2141" i="2"/>
  <c r="AF2311" i="2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C534" i="2"/>
  <c r="AC1052" i="2"/>
  <c r="AC1140" i="2"/>
  <c r="AC1204" i="2"/>
  <c r="AC1214" i="2"/>
  <c r="AC1336" i="2"/>
  <c r="AC1788" i="2"/>
  <c r="AC1834" i="2"/>
  <c r="AC1980" i="2"/>
  <c r="AC1998" i="2"/>
  <c r="AC2006" i="2"/>
  <c r="AC2022" i="2"/>
  <c r="AC2030" i="2"/>
  <c r="AC2044" i="2"/>
  <c r="AC2090" i="2"/>
  <c r="AC2108" i="2"/>
  <c r="AC1238" i="2"/>
  <c r="AC1248" i="2"/>
  <c r="AC1632" i="2"/>
  <c r="R14" i="3"/>
  <c r="T14" i="3" s="1"/>
  <c r="U14" i="3" s="1"/>
  <c r="V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C547" i="2"/>
  <c r="AC1212" i="2"/>
  <c r="AC1124" i="2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C688" i="2"/>
  <c r="AC1408" i="2"/>
  <c r="AC1414" i="2"/>
  <c r="AC1424" i="2"/>
  <c r="AC1432" i="2"/>
  <c r="AC1438" i="2"/>
  <c r="AC1442" i="2"/>
  <c r="AC1454" i="2"/>
  <c r="AC1458" i="2"/>
  <c r="AC1502" i="2"/>
  <c r="AC1514" i="2"/>
  <c r="AC1524" i="2"/>
  <c r="AC1530" i="2"/>
  <c r="AC1534" i="2"/>
  <c r="AC1536" i="2"/>
  <c r="AC1538" i="2"/>
  <c r="AC1548" i="2"/>
  <c r="AC1554" i="2"/>
  <c r="AC1562" i="2"/>
  <c r="AC1566" i="2"/>
  <c r="AC1570" i="2"/>
  <c r="AC1578" i="2"/>
  <c r="AC1580" i="2"/>
  <c r="AC1607" i="2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C2432" i="2"/>
  <c r="AC2440" i="2"/>
  <c r="AC2442" i="2"/>
  <c r="AC2446" i="2"/>
  <c r="AC2450" i="2"/>
  <c r="AC2466" i="2"/>
  <c r="AC901" i="2"/>
  <c r="AC867" i="2"/>
  <c r="AC833" i="2"/>
  <c r="AC255" i="2"/>
  <c r="AC540" i="2"/>
  <c r="AC830" i="2"/>
  <c r="AC1542" i="2"/>
  <c r="AC1456" i="2"/>
  <c r="AC522" i="2"/>
  <c r="AC469" i="2"/>
  <c r="AC480" i="2"/>
  <c r="AC482" i="2"/>
  <c r="AC508" i="2"/>
  <c r="AC532" i="2"/>
  <c r="AC542" i="2"/>
  <c r="AC552" i="2"/>
  <c r="AC562" i="2"/>
  <c r="AC1078" i="2"/>
  <c r="AC1106" i="2"/>
  <c r="AC1116" i="2"/>
  <c r="AC1126" i="2"/>
  <c r="AC1130" i="2"/>
  <c r="AC1148" i="2"/>
  <c r="AC1154" i="2"/>
  <c r="AC1166" i="2"/>
  <c r="AC1172" i="2"/>
  <c r="AC1186" i="2"/>
  <c r="AC1192" i="2"/>
  <c r="AC1200" i="2"/>
  <c r="AC1208" i="2"/>
  <c r="AC1226" i="2"/>
  <c r="AC1312" i="2"/>
  <c r="AC1320" i="2"/>
  <c r="AC1328" i="2"/>
  <c r="AC1334" i="2"/>
  <c r="AC1340" i="2"/>
  <c r="AC1344" i="2"/>
  <c r="AC1358" i="2"/>
  <c r="AC1366" i="2"/>
  <c r="AC1372" i="2"/>
  <c r="AF1374" i="2"/>
  <c r="AF1378" i="2"/>
  <c r="AF1382" i="2"/>
  <c r="AF1388" i="2"/>
  <c r="AF1394" i="2"/>
  <c r="AF1396" i="2"/>
  <c r="AC1591" i="2"/>
  <c r="AC1597" i="2"/>
  <c r="AC1599" i="2"/>
  <c r="AC1782" i="2"/>
  <c r="AC1790" i="2"/>
  <c r="AC1800" i="2"/>
  <c r="AC1804" i="2"/>
  <c r="AC1808" i="2"/>
  <c r="AC1824" i="2"/>
  <c r="AC253" i="2"/>
  <c r="AC259" i="2"/>
  <c r="AC803" i="2"/>
  <c r="AC811" i="2"/>
  <c r="AC831" i="2"/>
  <c r="AC839" i="2"/>
  <c r="AC849" i="2"/>
  <c r="AC857" i="2"/>
  <c r="AC865" i="2"/>
  <c r="AC873" i="2"/>
  <c r="AC881" i="2"/>
  <c r="AC887" i="2"/>
  <c r="AC899" i="2"/>
  <c r="AC917" i="2"/>
  <c r="AC927" i="2"/>
  <c r="AC945" i="2"/>
  <c r="AC1234" i="2"/>
  <c r="AC1242" i="2"/>
  <c r="AC1250" i="2"/>
  <c r="AC1282" i="2"/>
  <c r="AC1288" i="2"/>
  <c r="AC1294" i="2"/>
  <c r="AC1298" i="2"/>
  <c r="AC1304" i="2"/>
  <c r="AC698" i="2"/>
  <c r="R22" i="3"/>
  <c r="T22" i="3" s="1"/>
  <c r="U22" i="3" s="1"/>
  <c r="V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C417" i="2"/>
  <c r="AC457" i="2"/>
  <c r="AC481" i="2"/>
  <c r="AC531" i="2"/>
  <c r="AC537" i="2"/>
  <c r="AC539" i="2"/>
  <c r="AC543" i="2"/>
  <c r="AC549" i="2"/>
  <c r="AC555" i="2"/>
  <c r="AC557" i="2"/>
  <c r="AC561" i="2"/>
  <c r="AC262" i="2"/>
  <c r="AC780" i="2"/>
  <c r="AC802" i="2"/>
  <c r="AC828" i="2"/>
  <c r="AC850" i="2"/>
  <c r="AC878" i="2"/>
  <c r="AC886" i="2"/>
  <c r="AC892" i="2"/>
  <c r="AC896" i="2"/>
  <c r="AC898" i="2"/>
  <c r="AC908" i="2"/>
  <c r="AC910" i="2"/>
  <c r="AC912" i="2"/>
  <c r="AC918" i="2"/>
  <c r="AC922" i="2"/>
  <c r="AC2472" i="2"/>
  <c r="AF2478" i="2"/>
  <c r="AF2499" i="2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C1622" i="2"/>
  <c r="AC1628" i="2"/>
  <c r="AC1638" i="2"/>
  <c r="AC1668" i="2"/>
  <c r="AC1676" i="2"/>
  <c r="AC1684" i="2"/>
  <c r="AC1692" i="2"/>
  <c r="AC1700" i="2"/>
  <c r="AC1708" i="2"/>
  <c r="AC1716" i="2"/>
  <c r="AC1724" i="2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C1173" i="2"/>
  <c r="AC928" i="2"/>
  <c r="AC936" i="2"/>
  <c r="AC948" i="2"/>
  <c r="AC954" i="2"/>
  <c r="AC966" i="2"/>
  <c r="AC972" i="2"/>
  <c r="AC982" i="2"/>
  <c r="AC990" i="2"/>
  <c r="AC1017" i="2"/>
  <c r="AC1023" i="2"/>
  <c r="AC1035" i="2"/>
  <c r="AC1043" i="2"/>
  <c r="AC1237" i="2"/>
  <c r="AC1241" i="2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C1430" i="2"/>
  <c r="AC1444" i="2"/>
  <c r="AC1500" i="2"/>
  <c r="AC1510" i="2"/>
  <c r="AC1556" i="2"/>
  <c r="AC1574" i="2"/>
  <c r="AF1663" i="2"/>
  <c r="AC991" i="2"/>
  <c r="AC554" i="2"/>
  <c r="AC530" i="2"/>
  <c r="AC804" i="2"/>
  <c r="AC782" i="2"/>
  <c r="AC520" i="2"/>
  <c r="AC501" i="2"/>
  <c r="AC142" i="2"/>
  <c r="AC428" i="2"/>
  <c r="AC450" i="2"/>
  <c r="AC496" i="2"/>
  <c r="AC498" i="2"/>
  <c r="AC510" i="2"/>
  <c r="AC526" i="2"/>
  <c r="AC538" i="2"/>
  <c r="AC548" i="2"/>
  <c r="AC558" i="2"/>
  <c r="AC1050" i="2"/>
  <c r="AC1062" i="2"/>
  <c r="AC1084" i="2"/>
  <c r="AC1102" i="2"/>
  <c r="AC1264" i="2"/>
  <c r="AC1316" i="2"/>
  <c r="AC1362" i="2"/>
  <c r="AF1386" i="2"/>
  <c r="AC1786" i="2"/>
  <c r="AC1794" i="2"/>
  <c r="AC1802" i="2"/>
  <c r="AC1810" i="2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C351" i="2"/>
  <c r="AC375" i="2"/>
  <c r="AC423" i="2"/>
  <c r="AC445" i="2"/>
  <c r="AC473" i="2"/>
  <c r="AC489" i="2"/>
  <c r="AC525" i="2"/>
  <c r="AC888" i="2"/>
  <c r="AC902" i="2"/>
  <c r="AC914" i="2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C1412" i="2"/>
  <c r="AC1420" i="2"/>
  <c r="AC1428" i="2"/>
  <c r="AC1436" i="2"/>
  <c r="AC1452" i="2"/>
  <c r="AC1512" i="2"/>
  <c r="AC1520" i="2"/>
  <c r="AC1528" i="2"/>
  <c r="AC1544" i="2"/>
  <c r="AC1552" i="2"/>
  <c r="AC1560" i="2"/>
  <c r="AC1568" i="2"/>
  <c r="AC1576" i="2"/>
  <c r="AC1584" i="2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C2436" i="2"/>
  <c r="AC2444" i="2"/>
  <c r="AC2452" i="2"/>
  <c r="AC2462" i="2"/>
  <c r="AC2470" i="2"/>
  <c r="AF2474" i="2"/>
  <c r="AF2497" i="2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C1274" i="2"/>
  <c r="AC1280" i="2"/>
  <c r="AC1284" i="2"/>
  <c r="AC1302" i="2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C226" i="2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C349" i="2"/>
  <c r="AC379" i="2"/>
  <c r="AC401" i="2"/>
  <c r="AC266" i="2"/>
  <c r="AF1093" i="2"/>
  <c r="AC1235" i="2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C1080" i="2"/>
  <c r="AC1088" i="2"/>
  <c r="AC1096" i="2"/>
  <c r="AC1104" i="2"/>
  <c r="AC1112" i="2"/>
  <c r="AC1120" i="2"/>
  <c r="AC1136" i="2"/>
  <c r="AC1144" i="2"/>
  <c r="AC1152" i="2"/>
  <c r="AC1160" i="2"/>
  <c r="AC1168" i="2"/>
  <c r="AC1262" i="2"/>
  <c r="AC1270" i="2"/>
  <c r="AC155" i="2"/>
  <c r="AC229" i="2"/>
  <c r="AC62" i="2"/>
  <c r="AC60" i="2"/>
  <c r="AC188" i="2"/>
  <c r="AC201" i="2"/>
  <c r="AC154" i="2"/>
  <c r="AC168" i="2"/>
  <c r="AC215" i="2"/>
  <c r="AC239" i="2"/>
  <c r="AC279" i="2"/>
  <c r="AC295" i="2"/>
  <c r="AC299" i="2"/>
  <c r="AC307" i="2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C613" i="2"/>
  <c r="AC623" i="2"/>
  <c r="AF1303" i="2"/>
  <c r="AC2508" i="2"/>
  <c r="AC637" i="2"/>
  <c r="AC617" i="2"/>
  <c r="AC134" i="2"/>
  <c r="AC277" i="2"/>
  <c r="AC324" i="2"/>
  <c r="AC328" i="2"/>
  <c r="AC159" i="2"/>
  <c r="AC345" i="2"/>
  <c r="AC419" i="2"/>
  <c r="AC485" i="2"/>
  <c r="AC527" i="2"/>
  <c r="AC533" i="2"/>
  <c r="AC541" i="2"/>
  <c r="AC743" i="2"/>
  <c r="AC761" i="2"/>
  <c r="AC627" i="2"/>
  <c r="AC615" i="2"/>
  <c r="AC249" i="2"/>
  <c r="AC271" i="2"/>
  <c r="AC325" i="2"/>
  <c r="AC222" i="2"/>
  <c r="AC320" i="2"/>
  <c r="AC571" i="2"/>
  <c r="AC1252" i="2"/>
  <c r="AC1266" i="2"/>
  <c r="AF2031" i="2"/>
  <c r="AC2057" i="2"/>
  <c r="AC2067" i="2"/>
  <c r="AC2506" i="2"/>
  <c r="AC260" i="2"/>
  <c r="AC2671" i="2"/>
  <c r="AC2624" i="2"/>
  <c r="AC635" i="2"/>
  <c r="AC19" i="2"/>
  <c r="AC135" i="2"/>
  <c r="AC1290" i="2"/>
  <c r="AC258" i="2"/>
  <c r="AC625" i="2"/>
  <c r="AC94" i="2"/>
  <c r="AC992" i="2"/>
  <c r="AF994" i="2"/>
  <c r="AC2121" i="2"/>
  <c r="AC2129" i="2"/>
  <c r="AC2137" i="2"/>
  <c r="AC2145" i="2"/>
  <c r="AC2153" i="2"/>
  <c r="AC2161" i="2"/>
  <c r="AC2177" i="2"/>
  <c r="AC2185" i="2"/>
  <c r="AC2201" i="2"/>
  <c r="AC2209" i="2"/>
  <c r="AC2217" i="2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C1335" i="2"/>
  <c r="AC2510" i="2"/>
  <c r="AC2502" i="2"/>
  <c r="AC2648" i="2"/>
  <c r="AC639" i="2"/>
  <c r="AC244" i="2"/>
  <c r="AC321" i="2"/>
  <c r="AC326" i="2"/>
  <c r="AF230" i="2"/>
  <c r="AC336" i="2"/>
  <c r="AC591" i="2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C575" i="2"/>
  <c r="AC577" i="2"/>
  <c r="AC579" i="2"/>
  <c r="AC581" i="2"/>
  <c r="AF608" i="2"/>
  <c r="AF610" i="2"/>
  <c r="AF612" i="2"/>
  <c r="AF616" i="2"/>
  <c r="AF618" i="2"/>
  <c r="AF620" i="2"/>
  <c r="AC626" i="2"/>
  <c r="AC630" i="2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C727" i="2"/>
  <c r="AC731" i="2"/>
  <c r="AC733" i="2"/>
  <c r="AC735" i="2"/>
  <c r="AC1563" i="2"/>
  <c r="AC1571" i="2"/>
  <c r="AC1579" i="2"/>
  <c r="AC1602" i="2"/>
  <c r="AC1616" i="2"/>
  <c r="AF1618" i="2"/>
  <c r="AF1620" i="2"/>
  <c r="AF1622" i="2"/>
  <c r="AF1626" i="2"/>
  <c r="AF1628" i="2"/>
  <c r="AF1630" i="2"/>
  <c r="AF1634" i="2"/>
  <c r="AF1636" i="2"/>
  <c r="AF1638" i="2"/>
  <c r="AC1648" i="2"/>
  <c r="AC1656" i="2"/>
  <c r="AC1860" i="2"/>
  <c r="AC1868" i="2"/>
  <c r="AC1876" i="2"/>
  <c r="AC1884" i="2"/>
  <c r="AC1892" i="2"/>
  <c r="AC1900" i="2"/>
  <c r="AC1908" i="2"/>
  <c r="AC1916" i="2"/>
  <c r="AC1924" i="2"/>
  <c r="AC1932" i="2"/>
  <c r="AC1940" i="2"/>
  <c r="AC1948" i="2"/>
  <c r="AC1956" i="2"/>
  <c r="AF2033" i="2"/>
  <c r="AF2035" i="2"/>
  <c r="AF2037" i="2"/>
  <c r="AF2039" i="2"/>
  <c r="AF2041" i="2"/>
  <c r="AC2043" i="2"/>
  <c r="AC2045" i="2"/>
  <c r="AC2051" i="2"/>
  <c r="AC2053" i="2"/>
  <c r="AC2069" i="2"/>
  <c r="AC2071" i="2"/>
  <c r="AC2073" i="2"/>
  <c r="AC2079" i="2"/>
  <c r="AC2081" i="2"/>
  <c r="AF2585" i="2"/>
  <c r="AC2608" i="2"/>
  <c r="AC2706" i="2"/>
  <c r="AC2714" i="2"/>
  <c r="AC2718" i="2"/>
  <c r="AC1960" i="2"/>
  <c r="AC1944" i="2"/>
  <c r="AC1928" i="2"/>
  <c r="AC1912" i="2"/>
  <c r="AC1896" i="2"/>
  <c r="AC1880" i="2"/>
  <c r="AC1864" i="2"/>
  <c r="AC1652" i="2"/>
  <c r="AC139" i="2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C1464" i="2"/>
  <c r="AC1466" i="2"/>
  <c r="AC1468" i="2"/>
  <c r="AC1472" i="2"/>
  <c r="AC1474" i="2"/>
  <c r="AC1476" i="2"/>
  <c r="AC1480" i="2"/>
  <c r="AC1482" i="2"/>
  <c r="AC1484" i="2"/>
  <c r="AC1488" i="2"/>
  <c r="AC1490" i="2"/>
  <c r="AC1492" i="2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049" i="2" s="1"/>
  <c r="AC280" i="2"/>
  <c r="AC286" i="2"/>
  <c r="AC290" i="2"/>
  <c r="AC1121" i="2"/>
  <c r="AC1123" i="2"/>
  <c r="AC1129" i="2"/>
  <c r="AC1131" i="2"/>
  <c r="AC1133" i="2"/>
  <c r="AC1137" i="2"/>
  <c r="AC1139" i="2"/>
  <c r="AC1141" i="2"/>
  <c r="AC1145" i="2"/>
  <c r="AC1147" i="2"/>
  <c r="AC1149" i="2"/>
  <c r="AC1153" i="2"/>
  <c r="AC1155" i="2"/>
  <c r="AC1157" i="2"/>
  <c r="AC1161" i="2"/>
  <c r="AC1163" i="2"/>
  <c r="AC1165" i="2"/>
  <c r="AC1169" i="2"/>
  <c r="AC632" i="2"/>
  <c r="AF105" i="2"/>
  <c r="AF123" i="2"/>
  <c r="AF129" i="2"/>
  <c r="AC221" i="2"/>
  <c r="AC241" i="2"/>
  <c r="AC248" i="2"/>
  <c r="AC250" i="2"/>
  <c r="AF254" i="2"/>
  <c r="AF256" i="2"/>
  <c r="AF258" i="2"/>
  <c r="AC268" i="2"/>
  <c r="AC270" i="2"/>
  <c r="AC272" i="2"/>
  <c r="AC274" i="2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C1066" i="2"/>
  <c r="R9" i="3"/>
  <c r="T9" i="3" s="1"/>
  <c r="U9" i="3" s="1"/>
  <c r="V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C994" i="2"/>
  <c r="AC996" i="2"/>
  <c r="AC998" i="2"/>
  <c r="AC1000" i="2"/>
  <c r="AC1002" i="2"/>
  <c r="AC1004" i="2"/>
  <c r="AC1006" i="2"/>
  <c r="AF1014" i="2"/>
  <c r="R16" i="3"/>
  <c r="T16" i="3" s="1"/>
  <c r="U16" i="3" s="1"/>
  <c r="V16" i="3" s="1"/>
  <c r="AC51" i="2"/>
  <c r="AC225" i="2"/>
  <c r="AC292" i="2"/>
  <c r="AF497" i="2"/>
  <c r="AF511" i="2"/>
  <c r="AC521" i="2"/>
  <c r="AC567" i="2"/>
  <c r="AC573" i="2"/>
  <c r="AC332" i="2"/>
  <c r="AF416" i="2"/>
  <c r="AC438" i="2"/>
  <c r="AC462" i="2"/>
  <c r="AC468" i="2"/>
  <c r="AC343" i="2"/>
  <c r="AC399" i="2"/>
  <c r="AC1281" i="2"/>
  <c r="AC1289" i="2"/>
  <c r="AC209" i="2"/>
  <c r="AC275" i="2"/>
  <c r="AC494" i="2"/>
  <c r="AC506" i="2"/>
  <c r="AC1258" i="2"/>
  <c r="AC1297" i="2"/>
  <c r="AC1305" i="2"/>
  <c r="AC15" i="2"/>
  <c r="AC309" i="2"/>
  <c r="AC461" i="2"/>
  <c r="AC471" i="2"/>
  <c r="AF1963" i="2"/>
  <c r="AF149" i="2"/>
  <c r="AF321" i="2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C483" i="2"/>
  <c r="AC342" i="2"/>
  <c r="AC101" i="2"/>
  <c r="AC102" i="2"/>
  <c r="AC341" i="2"/>
  <c r="AC357" i="2"/>
  <c r="AC361" i="2"/>
  <c r="AC371" i="2"/>
  <c r="AC381" i="2"/>
  <c r="AC397" i="2"/>
  <c r="AC405" i="2"/>
  <c r="AC491" i="2"/>
  <c r="AC499" i="2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F487" i="2"/>
  <c r="AF507" i="2"/>
  <c r="AF515" i="2"/>
  <c r="AC146" i="2"/>
  <c r="AC42" i="2"/>
  <c r="AF311" i="2"/>
  <c r="AC317" i="2"/>
  <c r="AC319" i="2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F411" i="2"/>
  <c r="AF571" i="2"/>
  <c r="AF1280" i="2"/>
  <c r="AF325" i="2"/>
  <c r="AC376" i="2"/>
  <c r="AC358" i="2"/>
  <c r="AC82" i="2"/>
  <c r="AC233" i="2"/>
  <c r="AC377" i="2"/>
  <c r="AC38" i="2"/>
  <c r="AC130" i="2"/>
  <c r="AC386" i="2"/>
  <c r="AC348" i="2"/>
  <c r="AC27" i="2"/>
  <c r="AC109" i="2"/>
  <c r="AC218" i="2"/>
  <c r="AF223" i="2"/>
  <c r="AF225" i="2"/>
  <c r="AC237" i="2"/>
  <c r="AC312" i="2"/>
  <c r="AC316" i="2"/>
  <c r="AC161" i="2"/>
  <c r="AC350" i="2"/>
  <c r="AC103" i="2"/>
  <c r="AC282" i="2"/>
  <c r="AC344" i="2"/>
  <c r="AC29" i="2"/>
  <c r="AF288" i="2"/>
  <c r="AF295" i="2"/>
  <c r="AC318" i="2"/>
  <c r="AC439" i="2"/>
  <c r="AC453" i="2"/>
  <c r="AC463" i="2"/>
  <c r="AC467" i="2"/>
  <c r="AC475" i="2"/>
  <c r="AF1216" i="2"/>
  <c r="AC1254" i="2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C179" i="2"/>
  <c r="AC566" i="2"/>
  <c r="R11" i="3"/>
  <c r="T11" i="3" s="1"/>
  <c r="U11" i="3" s="1"/>
  <c r="V11" i="3" s="1"/>
  <c r="AC4" i="2"/>
  <c r="AC66" i="2"/>
  <c r="AC177" i="2"/>
  <c r="AC47" i="2"/>
  <c r="AC59" i="2"/>
  <c r="AC173" i="2"/>
  <c r="AC185" i="2"/>
  <c r="AC132" i="2"/>
  <c r="AC148" i="2"/>
  <c r="AK2461" i="2"/>
  <c r="AK2503" i="2"/>
  <c r="AB85" i="2"/>
  <c r="AK85" i="2"/>
  <c r="AK1971" i="2"/>
  <c r="AC85" i="2"/>
  <c r="Y85" i="2"/>
  <c r="AB1215" i="2"/>
  <c r="AK1215" i="2" s="1"/>
  <c r="R30" i="3"/>
  <c r="T30" i="3" s="1"/>
  <c r="U30" i="3" s="1"/>
  <c r="V30" i="3" s="1"/>
  <c r="R21" i="3"/>
  <c r="T21" i="3" s="1"/>
  <c r="U21" i="3" s="1"/>
  <c r="V21" i="3" s="1"/>
  <c r="R37" i="3"/>
  <c r="T37" i="3" s="1"/>
  <c r="U37" i="3" s="1"/>
  <c r="V37" i="3" s="1"/>
  <c r="O58" i="3"/>
  <c r="AC2521" i="2" l="1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/>
  <c r="AB127" i="2"/>
  <c r="AK127" i="2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AK32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AK3675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AK5777" i="2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K3238" i="2"/>
  <c r="AB2912" i="2"/>
  <c r="AK2912" i="2" s="1"/>
  <c r="AB3254" i="2"/>
  <c r="AK3254" i="2" s="1"/>
  <c r="AB3238" i="2"/>
  <c r="AB3230" i="2"/>
  <c r="AB3220" i="2"/>
  <c r="AK3220" i="2" s="1"/>
  <c r="AK4109" i="2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K3638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3307" i="2"/>
  <c r="Y115" i="2"/>
  <c r="Y117" i="2"/>
  <c r="Y121" i="2"/>
  <c r="Y406" i="2"/>
  <c r="Y412" i="2"/>
  <c r="Y450" i="2"/>
  <c r="Y542" i="2"/>
  <c r="Y544" i="2"/>
  <c r="AC2757" i="2"/>
  <c r="Y2757" i="2"/>
  <c r="AK2808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7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K275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/>
  <c r="Y2878" i="2"/>
  <c r="AB2900" i="2"/>
  <c r="AK2900" i="2" s="1"/>
  <c r="Y2900" i="2"/>
  <c r="Y2908" i="2"/>
  <c r="AB2908" i="2"/>
  <c r="AK2908" i="2" s="1"/>
  <c r="Y2932" i="2"/>
  <c r="AB2997" i="2"/>
  <c r="AK2997" i="2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K2940" i="2"/>
  <c r="AB2879" i="2"/>
  <c r="AK2879" i="2" s="1"/>
  <c r="AB2853" i="2"/>
  <c r="AK2853" i="2" s="1"/>
  <c r="AB2851" i="2"/>
  <c r="AK2851" i="2" s="1"/>
  <c r="AK2814" i="2"/>
  <c r="Y2834" i="2"/>
  <c r="AK2813" i="2"/>
  <c r="AK2899" i="2"/>
  <c r="AK3232" i="2"/>
  <c r="AK2768" i="2"/>
  <c r="AB2858" i="2"/>
  <c r="AK2858" i="2" s="1"/>
  <c r="Y2858" i="2"/>
  <c r="AK3018" i="2"/>
  <c r="AK3024" i="2"/>
  <c r="AK3117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1" i="2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T92" i="3"/>
  <c r="U92" i="3" s="1"/>
  <c r="V92" i="3" s="1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AL1" i="2" l="1"/>
  <c r="AK5" i="2"/>
  <c r="AM1" i="2" s="1"/>
  <c r="W1" i="3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<sst xmlns="http://schemas.openxmlformats.org/spreadsheetml/2006/main" count="118443" uniqueCount="4235">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</sst>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8188"/>
  <sheetViews>
    <sheetView tabSelected="1" topLeftCell="J1" zoomScale="80" zoomScaleNormal="80" workbookViewId="0">
      <pane ySplit="1" topLeftCell="A2" activePane="bottomLeft" state="frozen"/>
      <selection pane="bottomLeft" activeCell="U8191" sqref="U8191"/>
    </sheetView>
  </sheetViews>
  <sheetFormatPr defaultColWidth="8.6640625" defaultRowHeight="13.2" x14ac:dyDescent="0.25"/>
  <cols>
    <col min="1" max="1" width="8.44140625" style="128" customWidth="1"/>
    <col min="2" max="2" width="8.6640625" style="3"/>
    <col min="3" max="4" width="8.6640625" style="3" customWidth="1"/>
    <col min="5" max="5" width="20.77734375" style="3" customWidth="1"/>
    <col min="6" max="6" width="28.21875" style="3" customWidth="1"/>
    <col min="7" max="7" width="25.33203125" style="3" customWidth="1"/>
    <col min="8" max="8" width="5.44140625" style="153" customWidth="1"/>
    <col min="9" max="9" width="29.44140625" style="3" customWidth="1"/>
    <col min="10" max="10" width="5.109375" style="1" customWidth="1"/>
    <col min="11" max="11" width="12.77734375" style="1" customWidth="1"/>
    <col min="12" max="12" width="12.44140625" style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5.109375" style="85" customWidth="1"/>
    <col min="19" max="19" width="23.88671875" style="3" customWidth="1"/>
    <col min="20" max="20" width="16.332031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88671875" style="36" customWidth="1"/>
    <col min="30" max="30" width="16.777343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7734375" style="33" customWidth="1"/>
    <col min="35" max="35" width="8.6640625" style="7" customWidth="1"/>
    <col min="36" max="36" width="8.6640625" style="126" customWidth="1"/>
    <col min="37" max="37" width="10.88671875" style="3" customWidth="1"/>
    <col min="38" max="38" width="18.33203125" style="85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5" customFormat="1" ht="19.05" customHeight="1" thickBot="1" x14ac:dyDescent="0.3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2128633.411764706</v>
      </c>
      <c r="AM1" s="124">
        <f>SUBTOTAL(9,AK:AK)</f>
        <v>0</v>
      </c>
      <c r="AN1" s="123">
        <f>AL1+AM1-媒体表!W1</f>
        <v>-2004595557.9875193</v>
      </c>
    </row>
    <row r="2" spans="1:40" hidden="1" x14ac:dyDescent="0.25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25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25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25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25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25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25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25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25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25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25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25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25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25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25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25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25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25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25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25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25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25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25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25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25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25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25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25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25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25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25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25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25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25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25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25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25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25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25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25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25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25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25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25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25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25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25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25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25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25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25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25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25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25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25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25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25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25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25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25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25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25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25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25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25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25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hidden="1" x14ac:dyDescent="0.25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hidden="1" x14ac:dyDescent="0.25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hidden="1" x14ac:dyDescent="0.25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hidden="1" x14ac:dyDescent="0.25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hidden="1" x14ac:dyDescent="0.25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hidden="1" x14ac:dyDescent="0.25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hidden="1" x14ac:dyDescent="0.25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hidden="1" x14ac:dyDescent="0.25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hidden="1" x14ac:dyDescent="0.25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hidden="1" x14ac:dyDescent="0.25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hidden="1" x14ac:dyDescent="0.25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hidden="1" x14ac:dyDescent="0.25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hidden="1" x14ac:dyDescent="0.25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hidden="1" x14ac:dyDescent="0.25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hidden="1" x14ac:dyDescent="0.25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hidden="1" x14ac:dyDescent="0.25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hidden="1" x14ac:dyDescent="0.25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hidden="1" x14ac:dyDescent="0.25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hidden="1" x14ac:dyDescent="0.25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hidden="1" x14ac:dyDescent="0.25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hidden="1" x14ac:dyDescent="0.25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hidden="1" x14ac:dyDescent="0.25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hidden="1" x14ac:dyDescent="0.25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hidden="1" x14ac:dyDescent="0.25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hidden="1" x14ac:dyDescent="0.25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hidden="1" x14ac:dyDescent="0.25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hidden="1" x14ac:dyDescent="0.25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hidden="1" x14ac:dyDescent="0.25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hidden="1" x14ac:dyDescent="0.25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hidden="1" x14ac:dyDescent="0.25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hidden="1" x14ac:dyDescent="0.25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hidden="1" x14ac:dyDescent="0.25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hidden="1" x14ac:dyDescent="0.25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hidden="1" x14ac:dyDescent="0.25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hidden="1" x14ac:dyDescent="0.25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hidden="1" x14ac:dyDescent="0.25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hidden="1" x14ac:dyDescent="0.25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hidden="1" x14ac:dyDescent="0.25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hidden="1" x14ac:dyDescent="0.25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hidden="1" x14ac:dyDescent="0.25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hidden="1" x14ac:dyDescent="0.25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hidden="1" x14ac:dyDescent="0.25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hidden="1" x14ac:dyDescent="0.25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hidden="1" x14ac:dyDescent="0.25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hidden="1" x14ac:dyDescent="0.25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hidden="1" x14ac:dyDescent="0.25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hidden="1" x14ac:dyDescent="0.25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hidden="1" x14ac:dyDescent="0.25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hidden="1" x14ac:dyDescent="0.25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hidden="1" x14ac:dyDescent="0.25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hidden="1" x14ac:dyDescent="0.25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hidden="1" x14ac:dyDescent="0.25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hidden="1" x14ac:dyDescent="0.25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hidden="1" x14ac:dyDescent="0.25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hidden="1" x14ac:dyDescent="0.25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hidden="1" x14ac:dyDescent="0.25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hidden="1" x14ac:dyDescent="0.25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hidden="1" x14ac:dyDescent="0.25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hidden="1" x14ac:dyDescent="0.25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hidden="1" x14ac:dyDescent="0.25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hidden="1" x14ac:dyDescent="0.25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hidden="1" x14ac:dyDescent="0.25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hidden="1" x14ac:dyDescent="0.25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hidden="1" x14ac:dyDescent="0.25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hidden="1" x14ac:dyDescent="0.25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hidden="1" x14ac:dyDescent="0.25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hidden="1" x14ac:dyDescent="0.25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hidden="1" x14ac:dyDescent="0.25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hidden="1" x14ac:dyDescent="0.25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hidden="1" x14ac:dyDescent="0.25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hidden="1" x14ac:dyDescent="0.25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hidden="1" x14ac:dyDescent="0.25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hidden="1" x14ac:dyDescent="0.25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hidden="1" x14ac:dyDescent="0.25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hidden="1" x14ac:dyDescent="0.25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hidden="1" x14ac:dyDescent="0.25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hidden="1" x14ac:dyDescent="0.25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hidden="1" x14ac:dyDescent="0.25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hidden="1" x14ac:dyDescent="0.25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hidden="1" x14ac:dyDescent="0.25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hidden="1" x14ac:dyDescent="0.25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hidden="1" x14ac:dyDescent="0.25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hidden="1" x14ac:dyDescent="0.25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hidden="1" x14ac:dyDescent="0.25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hidden="1" x14ac:dyDescent="0.25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hidden="1" x14ac:dyDescent="0.25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hidden="1" x14ac:dyDescent="0.25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hidden="1" x14ac:dyDescent="0.25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hidden="1" x14ac:dyDescent="0.25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hidden="1" x14ac:dyDescent="0.25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hidden="1" x14ac:dyDescent="0.25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hidden="1" x14ac:dyDescent="0.25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hidden="1" x14ac:dyDescent="0.25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hidden="1" x14ac:dyDescent="0.25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hidden="1" x14ac:dyDescent="0.25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hidden="1" x14ac:dyDescent="0.25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hidden="1" x14ac:dyDescent="0.25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hidden="1" x14ac:dyDescent="0.25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hidden="1" x14ac:dyDescent="0.25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hidden="1" x14ac:dyDescent="0.25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hidden="1" x14ac:dyDescent="0.25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hidden="1" x14ac:dyDescent="0.25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hidden="1" x14ac:dyDescent="0.25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hidden="1" x14ac:dyDescent="0.25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hidden="1" x14ac:dyDescent="0.25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hidden="1" x14ac:dyDescent="0.25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hidden="1" x14ac:dyDescent="0.25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hidden="1" x14ac:dyDescent="0.25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hidden="1" x14ac:dyDescent="0.25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hidden="1" x14ac:dyDescent="0.25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hidden="1" x14ac:dyDescent="0.25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hidden="1" x14ac:dyDescent="0.25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hidden="1" x14ac:dyDescent="0.25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hidden="1" x14ac:dyDescent="0.25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hidden="1" x14ac:dyDescent="0.25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hidden="1" x14ac:dyDescent="0.25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hidden="1" x14ac:dyDescent="0.25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hidden="1" x14ac:dyDescent="0.25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hidden="1" x14ac:dyDescent="0.25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hidden="1" x14ac:dyDescent="0.25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hidden="1" x14ac:dyDescent="0.25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hidden="1" x14ac:dyDescent="0.25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hidden="1" x14ac:dyDescent="0.25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hidden="1" x14ac:dyDescent="0.25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hidden="1" x14ac:dyDescent="0.25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hidden="1" x14ac:dyDescent="0.25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hidden="1" x14ac:dyDescent="0.25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hidden="1" x14ac:dyDescent="0.25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hidden="1" x14ac:dyDescent="0.25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hidden="1" x14ac:dyDescent="0.25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hidden="1" x14ac:dyDescent="0.25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hidden="1" x14ac:dyDescent="0.25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hidden="1" x14ac:dyDescent="0.25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hidden="1" x14ac:dyDescent="0.25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hidden="1" x14ac:dyDescent="0.25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hidden="1" x14ac:dyDescent="0.25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hidden="1" x14ac:dyDescent="0.25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hidden="1" x14ac:dyDescent="0.25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hidden="1" x14ac:dyDescent="0.25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hidden="1" x14ac:dyDescent="0.25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hidden="1" x14ac:dyDescent="0.25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hidden="1" x14ac:dyDescent="0.25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hidden="1" x14ac:dyDescent="0.25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hidden="1" x14ac:dyDescent="0.25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hidden="1" x14ac:dyDescent="0.25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hidden="1" x14ac:dyDescent="0.25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hidden="1" x14ac:dyDescent="0.25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hidden="1" x14ac:dyDescent="0.25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hidden="1" x14ac:dyDescent="0.25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hidden="1" x14ac:dyDescent="0.25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hidden="1" x14ac:dyDescent="0.25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hidden="1" x14ac:dyDescent="0.25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hidden="1" x14ac:dyDescent="0.25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hidden="1" x14ac:dyDescent="0.25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hidden="1" x14ac:dyDescent="0.25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hidden="1" x14ac:dyDescent="0.25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hidden="1" x14ac:dyDescent="0.25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hidden="1" x14ac:dyDescent="0.25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hidden="1" x14ac:dyDescent="0.25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hidden="1" x14ac:dyDescent="0.25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hidden="1" x14ac:dyDescent="0.25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hidden="1" x14ac:dyDescent="0.25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hidden="1" x14ac:dyDescent="0.25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hidden="1" x14ac:dyDescent="0.25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hidden="1" x14ac:dyDescent="0.25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hidden="1" x14ac:dyDescent="0.25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hidden="1" x14ac:dyDescent="0.25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hidden="1" x14ac:dyDescent="0.25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hidden="1" x14ac:dyDescent="0.25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hidden="1" x14ac:dyDescent="0.25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hidden="1" x14ac:dyDescent="0.25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hidden="1" x14ac:dyDescent="0.25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hidden="1" x14ac:dyDescent="0.25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hidden="1" x14ac:dyDescent="0.25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hidden="1" x14ac:dyDescent="0.25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hidden="1" x14ac:dyDescent="0.25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hidden="1" x14ac:dyDescent="0.25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hidden="1" x14ac:dyDescent="0.25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hidden="1" x14ac:dyDescent="0.25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hidden="1" x14ac:dyDescent="0.25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hidden="1" x14ac:dyDescent="0.25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hidden="1" x14ac:dyDescent="0.25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hidden="1" x14ac:dyDescent="0.25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hidden="1" x14ac:dyDescent="0.25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hidden="1" x14ac:dyDescent="0.25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hidden="1" x14ac:dyDescent="0.25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hidden="1" x14ac:dyDescent="0.25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hidden="1" x14ac:dyDescent="0.25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hidden="1" x14ac:dyDescent="0.25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hidden="1" x14ac:dyDescent="0.25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hidden="1" x14ac:dyDescent="0.25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hidden="1" x14ac:dyDescent="0.25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hidden="1" x14ac:dyDescent="0.25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hidden="1" x14ac:dyDescent="0.25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hidden="1" x14ac:dyDescent="0.25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hidden="1" x14ac:dyDescent="0.25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hidden="1" x14ac:dyDescent="0.25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hidden="1" x14ac:dyDescent="0.25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hidden="1" x14ac:dyDescent="0.25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hidden="1" x14ac:dyDescent="0.25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hidden="1" x14ac:dyDescent="0.25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hidden="1" x14ac:dyDescent="0.25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hidden="1" x14ac:dyDescent="0.25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hidden="1" x14ac:dyDescent="0.25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hidden="1" x14ac:dyDescent="0.25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hidden="1" x14ac:dyDescent="0.25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hidden="1" x14ac:dyDescent="0.25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hidden="1" x14ac:dyDescent="0.25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hidden="1" x14ac:dyDescent="0.25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hidden="1" x14ac:dyDescent="0.25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hidden="1" x14ac:dyDescent="0.25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hidden="1" x14ac:dyDescent="0.25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hidden="1" x14ac:dyDescent="0.25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hidden="1" x14ac:dyDescent="0.25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hidden="1" x14ac:dyDescent="0.25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hidden="1" x14ac:dyDescent="0.25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hidden="1" x14ac:dyDescent="0.25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hidden="1" x14ac:dyDescent="0.25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hidden="1" x14ac:dyDescent="0.25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hidden="1" x14ac:dyDescent="0.25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hidden="1" x14ac:dyDescent="0.25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hidden="1" x14ac:dyDescent="0.25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hidden="1" x14ac:dyDescent="0.25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hidden="1" x14ac:dyDescent="0.25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hidden="1" x14ac:dyDescent="0.25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hidden="1" x14ac:dyDescent="0.25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hidden="1" x14ac:dyDescent="0.25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hidden="1" x14ac:dyDescent="0.25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hidden="1" x14ac:dyDescent="0.25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hidden="1" x14ac:dyDescent="0.25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hidden="1" x14ac:dyDescent="0.25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hidden="1" x14ac:dyDescent="0.25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hidden="1" x14ac:dyDescent="0.25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hidden="1" x14ac:dyDescent="0.25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hidden="1" x14ac:dyDescent="0.25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hidden="1" x14ac:dyDescent="0.25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hidden="1" x14ac:dyDescent="0.25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hidden="1" x14ac:dyDescent="0.25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hidden="1" x14ac:dyDescent="0.25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hidden="1" x14ac:dyDescent="0.25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hidden="1" x14ac:dyDescent="0.25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hidden="1" x14ac:dyDescent="0.25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hidden="1" x14ac:dyDescent="0.25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hidden="1" x14ac:dyDescent="0.25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hidden="1" x14ac:dyDescent="0.25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hidden="1" x14ac:dyDescent="0.25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hidden="1" x14ac:dyDescent="0.25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hidden="1" x14ac:dyDescent="0.25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hidden="1" x14ac:dyDescent="0.25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hidden="1" x14ac:dyDescent="0.25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hidden="1" x14ac:dyDescent="0.25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hidden="1" x14ac:dyDescent="0.25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hidden="1" x14ac:dyDescent="0.25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hidden="1" x14ac:dyDescent="0.25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hidden="1" x14ac:dyDescent="0.25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hidden="1" x14ac:dyDescent="0.25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hidden="1" x14ac:dyDescent="0.25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hidden="1" x14ac:dyDescent="0.25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hidden="1" x14ac:dyDescent="0.25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hidden="1" x14ac:dyDescent="0.25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hidden="1" x14ac:dyDescent="0.25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hidden="1" x14ac:dyDescent="0.25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hidden="1" x14ac:dyDescent="0.25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hidden="1" x14ac:dyDescent="0.25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hidden="1" x14ac:dyDescent="0.25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hidden="1" x14ac:dyDescent="0.25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hidden="1" x14ac:dyDescent="0.25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hidden="1" x14ac:dyDescent="0.25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hidden="1" x14ac:dyDescent="0.25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hidden="1" x14ac:dyDescent="0.25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hidden="1" x14ac:dyDescent="0.25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hidden="1" x14ac:dyDescent="0.25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hidden="1" x14ac:dyDescent="0.25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hidden="1" x14ac:dyDescent="0.25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hidden="1" x14ac:dyDescent="0.25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hidden="1" x14ac:dyDescent="0.25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hidden="1" x14ac:dyDescent="0.25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hidden="1" x14ac:dyDescent="0.25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hidden="1" x14ac:dyDescent="0.25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hidden="1" x14ac:dyDescent="0.25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hidden="1" x14ac:dyDescent="0.25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hidden="1" x14ac:dyDescent="0.25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hidden="1" x14ac:dyDescent="0.25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hidden="1" x14ac:dyDescent="0.25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hidden="1" x14ac:dyDescent="0.25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hidden="1" x14ac:dyDescent="0.25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hidden="1" x14ac:dyDescent="0.25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hidden="1" x14ac:dyDescent="0.25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hidden="1" x14ac:dyDescent="0.25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hidden="1" x14ac:dyDescent="0.25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hidden="1" x14ac:dyDescent="0.25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hidden="1" x14ac:dyDescent="0.25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hidden="1" x14ac:dyDescent="0.25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hidden="1" x14ac:dyDescent="0.25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hidden="1" x14ac:dyDescent="0.25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hidden="1" x14ac:dyDescent="0.25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hidden="1" x14ac:dyDescent="0.25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hidden="1" x14ac:dyDescent="0.25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hidden="1" x14ac:dyDescent="0.25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hidden="1" x14ac:dyDescent="0.25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hidden="1" x14ac:dyDescent="0.25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hidden="1" x14ac:dyDescent="0.25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hidden="1" x14ac:dyDescent="0.25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hidden="1" x14ac:dyDescent="0.25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hidden="1" x14ac:dyDescent="0.25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hidden="1" x14ac:dyDescent="0.25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hidden="1" x14ac:dyDescent="0.25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hidden="1" x14ac:dyDescent="0.25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hidden="1" x14ac:dyDescent="0.25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hidden="1" x14ac:dyDescent="0.25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hidden="1" x14ac:dyDescent="0.25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hidden="1" x14ac:dyDescent="0.25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hidden="1" x14ac:dyDescent="0.25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hidden="1" x14ac:dyDescent="0.25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hidden="1" x14ac:dyDescent="0.25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hidden="1" x14ac:dyDescent="0.25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hidden="1" x14ac:dyDescent="0.25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hidden="1" x14ac:dyDescent="0.25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hidden="1" x14ac:dyDescent="0.25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hidden="1" x14ac:dyDescent="0.25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hidden="1" x14ac:dyDescent="0.25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hidden="1" x14ac:dyDescent="0.25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hidden="1" x14ac:dyDescent="0.25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hidden="1" x14ac:dyDescent="0.25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hidden="1" x14ac:dyDescent="0.25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hidden="1" x14ac:dyDescent="0.25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hidden="1" x14ac:dyDescent="0.25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hidden="1" x14ac:dyDescent="0.25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hidden="1" x14ac:dyDescent="0.25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hidden="1" x14ac:dyDescent="0.25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hidden="1" x14ac:dyDescent="0.25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hidden="1" x14ac:dyDescent="0.25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hidden="1" x14ac:dyDescent="0.25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hidden="1" x14ac:dyDescent="0.25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hidden="1" x14ac:dyDescent="0.25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hidden="1" x14ac:dyDescent="0.25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hidden="1" x14ac:dyDescent="0.25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hidden="1" x14ac:dyDescent="0.25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hidden="1" x14ac:dyDescent="0.25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hidden="1" x14ac:dyDescent="0.25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hidden="1" x14ac:dyDescent="0.25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hidden="1" x14ac:dyDescent="0.25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hidden="1" x14ac:dyDescent="0.25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hidden="1" x14ac:dyDescent="0.25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hidden="1" x14ac:dyDescent="0.25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hidden="1" x14ac:dyDescent="0.25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hidden="1" x14ac:dyDescent="0.25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hidden="1" x14ac:dyDescent="0.25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hidden="1" x14ac:dyDescent="0.25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hidden="1" x14ac:dyDescent="0.25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hidden="1" x14ac:dyDescent="0.25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hidden="1" x14ac:dyDescent="0.25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hidden="1" x14ac:dyDescent="0.25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hidden="1" x14ac:dyDescent="0.25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hidden="1" x14ac:dyDescent="0.25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hidden="1" x14ac:dyDescent="0.25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hidden="1" x14ac:dyDescent="0.25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hidden="1" x14ac:dyDescent="0.25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hidden="1" x14ac:dyDescent="0.25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hidden="1" x14ac:dyDescent="0.25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hidden="1" x14ac:dyDescent="0.25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hidden="1" x14ac:dyDescent="0.25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hidden="1" x14ac:dyDescent="0.25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hidden="1" x14ac:dyDescent="0.25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hidden="1" x14ac:dyDescent="0.25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hidden="1" x14ac:dyDescent="0.25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hidden="1" x14ac:dyDescent="0.25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hidden="1" x14ac:dyDescent="0.25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hidden="1" x14ac:dyDescent="0.25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hidden="1" x14ac:dyDescent="0.25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hidden="1" x14ac:dyDescent="0.25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hidden="1" x14ac:dyDescent="0.25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hidden="1" x14ac:dyDescent="0.25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hidden="1" x14ac:dyDescent="0.25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hidden="1" x14ac:dyDescent="0.25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hidden="1" x14ac:dyDescent="0.25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hidden="1" x14ac:dyDescent="0.25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hidden="1" x14ac:dyDescent="0.25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hidden="1" x14ac:dyDescent="0.25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hidden="1" x14ac:dyDescent="0.25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hidden="1" x14ac:dyDescent="0.25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hidden="1" x14ac:dyDescent="0.25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hidden="1" x14ac:dyDescent="0.25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hidden="1" x14ac:dyDescent="0.25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hidden="1" x14ac:dyDescent="0.25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hidden="1" x14ac:dyDescent="0.25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hidden="1" x14ac:dyDescent="0.25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hidden="1" x14ac:dyDescent="0.25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hidden="1" x14ac:dyDescent="0.25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hidden="1" x14ac:dyDescent="0.25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hidden="1" x14ac:dyDescent="0.25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hidden="1" x14ac:dyDescent="0.25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hidden="1" x14ac:dyDescent="0.25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hidden="1" x14ac:dyDescent="0.25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hidden="1" x14ac:dyDescent="0.25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hidden="1" x14ac:dyDescent="0.25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hidden="1" x14ac:dyDescent="0.25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hidden="1" x14ac:dyDescent="0.25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hidden="1" x14ac:dyDescent="0.25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hidden="1" x14ac:dyDescent="0.25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hidden="1" x14ac:dyDescent="0.25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hidden="1" x14ac:dyDescent="0.25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hidden="1" x14ac:dyDescent="0.25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hidden="1" x14ac:dyDescent="0.25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hidden="1" x14ac:dyDescent="0.25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hidden="1" x14ac:dyDescent="0.25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hidden="1" x14ac:dyDescent="0.25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hidden="1" x14ac:dyDescent="0.25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hidden="1" x14ac:dyDescent="0.25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hidden="1" x14ac:dyDescent="0.25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hidden="1" x14ac:dyDescent="0.25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hidden="1" x14ac:dyDescent="0.25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hidden="1" x14ac:dyDescent="0.25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hidden="1" x14ac:dyDescent="0.25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hidden="1" x14ac:dyDescent="0.25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hidden="1" x14ac:dyDescent="0.25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hidden="1" x14ac:dyDescent="0.25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hidden="1" x14ac:dyDescent="0.25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hidden="1" x14ac:dyDescent="0.25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hidden="1" x14ac:dyDescent="0.25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hidden="1" x14ac:dyDescent="0.25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hidden="1" x14ac:dyDescent="0.25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hidden="1" x14ac:dyDescent="0.25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hidden="1" x14ac:dyDescent="0.25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hidden="1" x14ac:dyDescent="0.25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hidden="1" x14ac:dyDescent="0.25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hidden="1" x14ac:dyDescent="0.25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hidden="1" x14ac:dyDescent="0.25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hidden="1" x14ac:dyDescent="0.25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hidden="1" x14ac:dyDescent="0.25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hidden="1" x14ac:dyDescent="0.25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hidden="1" x14ac:dyDescent="0.25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hidden="1" x14ac:dyDescent="0.25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hidden="1" x14ac:dyDescent="0.25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hidden="1" x14ac:dyDescent="0.25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hidden="1" x14ac:dyDescent="0.25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hidden="1" x14ac:dyDescent="0.25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hidden="1" x14ac:dyDescent="0.25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hidden="1" x14ac:dyDescent="0.25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hidden="1" x14ac:dyDescent="0.25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hidden="1" x14ac:dyDescent="0.25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hidden="1" x14ac:dyDescent="0.25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hidden="1" x14ac:dyDescent="0.25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hidden="1" x14ac:dyDescent="0.25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hidden="1" x14ac:dyDescent="0.25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hidden="1" x14ac:dyDescent="0.25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hidden="1" x14ac:dyDescent="0.25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hidden="1" x14ac:dyDescent="0.25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hidden="1" x14ac:dyDescent="0.25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hidden="1" x14ac:dyDescent="0.25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hidden="1" x14ac:dyDescent="0.25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hidden="1" x14ac:dyDescent="0.25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hidden="1" x14ac:dyDescent="0.25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hidden="1" x14ac:dyDescent="0.25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hidden="1" x14ac:dyDescent="0.25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hidden="1" x14ac:dyDescent="0.25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hidden="1" x14ac:dyDescent="0.25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hidden="1" x14ac:dyDescent="0.25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hidden="1" x14ac:dyDescent="0.25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hidden="1" x14ac:dyDescent="0.25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hidden="1" x14ac:dyDescent="0.25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hidden="1" x14ac:dyDescent="0.25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hidden="1" x14ac:dyDescent="0.25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hidden="1" x14ac:dyDescent="0.25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hidden="1" x14ac:dyDescent="0.25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hidden="1" x14ac:dyDescent="0.25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hidden="1" x14ac:dyDescent="0.25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hidden="1" x14ac:dyDescent="0.25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hidden="1" x14ac:dyDescent="0.25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hidden="1" x14ac:dyDescent="0.25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hidden="1" x14ac:dyDescent="0.25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hidden="1" x14ac:dyDescent="0.25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hidden="1" x14ac:dyDescent="0.25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hidden="1" x14ac:dyDescent="0.25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hidden="1" x14ac:dyDescent="0.25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hidden="1" x14ac:dyDescent="0.25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hidden="1" x14ac:dyDescent="0.25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hidden="1" x14ac:dyDescent="0.25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hidden="1" x14ac:dyDescent="0.25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hidden="1" x14ac:dyDescent="0.25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hidden="1" x14ac:dyDescent="0.25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hidden="1" x14ac:dyDescent="0.25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hidden="1" x14ac:dyDescent="0.25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hidden="1" x14ac:dyDescent="0.25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hidden="1" x14ac:dyDescent="0.25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hidden="1" x14ac:dyDescent="0.25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hidden="1" x14ac:dyDescent="0.25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hidden="1" x14ac:dyDescent="0.25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hidden="1" x14ac:dyDescent="0.25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hidden="1" x14ac:dyDescent="0.25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hidden="1" x14ac:dyDescent="0.25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hidden="1" x14ac:dyDescent="0.25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hidden="1" x14ac:dyDescent="0.25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hidden="1" x14ac:dyDescent="0.25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hidden="1" x14ac:dyDescent="0.25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hidden="1" x14ac:dyDescent="0.25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hidden="1" x14ac:dyDescent="0.25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hidden="1" x14ac:dyDescent="0.25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hidden="1" x14ac:dyDescent="0.25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hidden="1" x14ac:dyDescent="0.25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hidden="1" x14ac:dyDescent="0.25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hidden="1" x14ac:dyDescent="0.25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hidden="1" x14ac:dyDescent="0.25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hidden="1" x14ac:dyDescent="0.25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hidden="1" x14ac:dyDescent="0.25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hidden="1" x14ac:dyDescent="0.25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hidden="1" x14ac:dyDescent="0.25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hidden="1" x14ac:dyDescent="0.25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hidden="1" x14ac:dyDescent="0.25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hidden="1" x14ac:dyDescent="0.25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hidden="1" x14ac:dyDescent="0.25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hidden="1" x14ac:dyDescent="0.25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hidden="1" x14ac:dyDescent="0.25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hidden="1" x14ac:dyDescent="0.25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hidden="1" x14ac:dyDescent="0.25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hidden="1" x14ac:dyDescent="0.25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hidden="1" x14ac:dyDescent="0.25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hidden="1" x14ac:dyDescent="0.25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hidden="1" x14ac:dyDescent="0.25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hidden="1" x14ac:dyDescent="0.25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hidden="1" x14ac:dyDescent="0.25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hidden="1" x14ac:dyDescent="0.25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hidden="1" x14ac:dyDescent="0.25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hidden="1" x14ac:dyDescent="0.25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hidden="1" x14ac:dyDescent="0.25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hidden="1" x14ac:dyDescent="0.25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hidden="1" x14ac:dyDescent="0.25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hidden="1" x14ac:dyDescent="0.25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hidden="1" x14ac:dyDescent="0.25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hidden="1" x14ac:dyDescent="0.25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hidden="1" x14ac:dyDescent="0.25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hidden="1" x14ac:dyDescent="0.25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hidden="1" x14ac:dyDescent="0.25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hidden="1" x14ac:dyDescent="0.25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hidden="1" x14ac:dyDescent="0.25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hidden="1" x14ac:dyDescent="0.25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hidden="1" x14ac:dyDescent="0.25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hidden="1" x14ac:dyDescent="0.25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hidden="1" x14ac:dyDescent="0.25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hidden="1" x14ac:dyDescent="0.25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hidden="1" x14ac:dyDescent="0.25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hidden="1" x14ac:dyDescent="0.25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hidden="1" x14ac:dyDescent="0.25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hidden="1" x14ac:dyDescent="0.25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hidden="1" x14ac:dyDescent="0.25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hidden="1" x14ac:dyDescent="0.25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hidden="1" x14ac:dyDescent="0.25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hidden="1" x14ac:dyDescent="0.25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hidden="1" x14ac:dyDescent="0.25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hidden="1" x14ac:dyDescent="0.25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hidden="1" x14ac:dyDescent="0.25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hidden="1" x14ac:dyDescent="0.25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hidden="1" x14ac:dyDescent="0.25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hidden="1" x14ac:dyDescent="0.25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hidden="1" x14ac:dyDescent="0.25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hidden="1" x14ac:dyDescent="0.25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hidden="1" x14ac:dyDescent="0.25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hidden="1" x14ac:dyDescent="0.25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hidden="1" x14ac:dyDescent="0.25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hidden="1" x14ac:dyDescent="0.25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hidden="1" x14ac:dyDescent="0.25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hidden="1" x14ac:dyDescent="0.25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hidden="1" x14ac:dyDescent="0.25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hidden="1" x14ac:dyDescent="0.25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hidden="1" x14ac:dyDescent="0.25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hidden="1" x14ac:dyDescent="0.25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hidden="1" x14ac:dyDescent="0.25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hidden="1" x14ac:dyDescent="0.25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hidden="1" x14ac:dyDescent="0.25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hidden="1" x14ac:dyDescent="0.25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hidden="1" x14ac:dyDescent="0.25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hidden="1" x14ac:dyDescent="0.25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hidden="1" x14ac:dyDescent="0.25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hidden="1" x14ac:dyDescent="0.25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hidden="1" x14ac:dyDescent="0.25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hidden="1" x14ac:dyDescent="0.25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hidden="1" x14ac:dyDescent="0.25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hidden="1" x14ac:dyDescent="0.25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hidden="1" x14ac:dyDescent="0.25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hidden="1" x14ac:dyDescent="0.25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hidden="1" x14ac:dyDescent="0.25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hidden="1" x14ac:dyDescent="0.25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hidden="1" x14ac:dyDescent="0.25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hidden="1" x14ac:dyDescent="0.25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hidden="1" x14ac:dyDescent="0.25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hidden="1" x14ac:dyDescent="0.25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hidden="1" x14ac:dyDescent="0.25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hidden="1" x14ac:dyDescent="0.25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hidden="1" x14ac:dyDescent="0.25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hidden="1" x14ac:dyDescent="0.25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hidden="1" x14ac:dyDescent="0.25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hidden="1" x14ac:dyDescent="0.25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hidden="1" x14ac:dyDescent="0.25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hidden="1" x14ac:dyDescent="0.25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hidden="1" x14ac:dyDescent="0.25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hidden="1" x14ac:dyDescent="0.25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hidden="1" x14ac:dyDescent="0.25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hidden="1" x14ac:dyDescent="0.25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hidden="1" x14ac:dyDescent="0.25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hidden="1" x14ac:dyDescent="0.25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hidden="1" x14ac:dyDescent="0.25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hidden="1" x14ac:dyDescent="0.25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hidden="1" x14ac:dyDescent="0.25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hidden="1" x14ac:dyDescent="0.25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hidden="1" x14ac:dyDescent="0.25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hidden="1" x14ac:dyDescent="0.25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hidden="1" x14ac:dyDescent="0.25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hidden="1" x14ac:dyDescent="0.25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hidden="1" x14ac:dyDescent="0.25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hidden="1" x14ac:dyDescent="0.25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hidden="1" x14ac:dyDescent="0.25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hidden="1" x14ac:dyDescent="0.25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hidden="1" x14ac:dyDescent="0.25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hidden="1" x14ac:dyDescent="0.25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hidden="1" x14ac:dyDescent="0.25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hidden="1" x14ac:dyDescent="0.25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hidden="1" x14ac:dyDescent="0.25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hidden="1" x14ac:dyDescent="0.25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hidden="1" x14ac:dyDescent="0.25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hidden="1" x14ac:dyDescent="0.25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hidden="1" x14ac:dyDescent="0.25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hidden="1" x14ac:dyDescent="0.25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hidden="1" x14ac:dyDescent="0.25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hidden="1" x14ac:dyDescent="0.25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hidden="1" x14ac:dyDescent="0.25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hidden="1" x14ac:dyDescent="0.25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hidden="1" x14ac:dyDescent="0.25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hidden="1" x14ac:dyDescent="0.25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hidden="1" x14ac:dyDescent="0.25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hidden="1" x14ac:dyDescent="0.25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hidden="1" x14ac:dyDescent="0.25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hidden="1" x14ac:dyDescent="0.25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hidden="1" x14ac:dyDescent="0.25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hidden="1" x14ac:dyDescent="0.25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hidden="1" x14ac:dyDescent="0.25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hidden="1" x14ac:dyDescent="0.25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hidden="1" x14ac:dyDescent="0.25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hidden="1" x14ac:dyDescent="0.25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hidden="1" x14ac:dyDescent="0.25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hidden="1" x14ac:dyDescent="0.25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hidden="1" x14ac:dyDescent="0.25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hidden="1" x14ac:dyDescent="0.25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hidden="1" x14ac:dyDescent="0.25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hidden="1" x14ac:dyDescent="0.25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hidden="1" x14ac:dyDescent="0.25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hidden="1" x14ac:dyDescent="0.25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hidden="1" x14ac:dyDescent="0.25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hidden="1" x14ac:dyDescent="0.25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hidden="1" x14ac:dyDescent="0.25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hidden="1" x14ac:dyDescent="0.25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hidden="1" x14ac:dyDescent="0.25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hidden="1" x14ac:dyDescent="0.25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hidden="1" x14ac:dyDescent="0.25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hidden="1" x14ac:dyDescent="0.25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hidden="1" x14ac:dyDescent="0.25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hidden="1" x14ac:dyDescent="0.25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hidden="1" x14ac:dyDescent="0.25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hidden="1" x14ac:dyDescent="0.25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hidden="1" x14ac:dyDescent="0.25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hidden="1" x14ac:dyDescent="0.25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hidden="1" x14ac:dyDescent="0.25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hidden="1" x14ac:dyDescent="0.25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hidden="1" x14ac:dyDescent="0.25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hidden="1" x14ac:dyDescent="0.25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hidden="1" x14ac:dyDescent="0.25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hidden="1" x14ac:dyDescent="0.25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hidden="1" x14ac:dyDescent="0.25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hidden="1" x14ac:dyDescent="0.25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hidden="1" x14ac:dyDescent="0.25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hidden="1" x14ac:dyDescent="0.25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hidden="1" x14ac:dyDescent="0.25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hidden="1" x14ac:dyDescent="0.25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hidden="1" x14ac:dyDescent="0.25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hidden="1" x14ac:dyDescent="0.25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hidden="1" x14ac:dyDescent="0.25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hidden="1" x14ac:dyDescent="0.25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hidden="1" x14ac:dyDescent="0.25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hidden="1" x14ac:dyDescent="0.25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hidden="1" x14ac:dyDescent="0.25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hidden="1" x14ac:dyDescent="0.25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hidden="1" x14ac:dyDescent="0.25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hidden="1" x14ac:dyDescent="0.25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hidden="1" x14ac:dyDescent="0.25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hidden="1" x14ac:dyDescent="0.25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hidden="1" x14ac:dyDescent="0.25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hidden="1" x14ac:dyDescent="0.25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hidden="1" x14ac:dyDescent="0.25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hidden="1" x14ac:dyDescent="0.25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hidden="1" x14ac:dyDescent="0.25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hidden="1" x14ac:dyDescent="0.25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hidden="1" x14ac:dyDescent="0.25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hidden="1" x14ac:dyDescent="0.25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hidden="1" x14ac:dyDescent="0.25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hidden="1" x14ac:dyDescent="0.25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hidden="1" x14ac:dyDescent="0.25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hidden="1" x14ac:dyDescent="0.25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hidden="1" x14ac:dyDescent="0.25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hidden="1" x14ac:dyDescent="0.25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hidden="1" x14ac:dyDescent="0.25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hidden="1" x14ac:dyDescent="0.25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hidden="1" x14ac:dyDescent="0.25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hidden="1" x14ac:dyDescent="0.25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hidden="1" x14ac:dyDescent="0.25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hidden="1" x14ac:dyDescent="0.25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hidden="1" x14ac:dyDescent="0.25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hidden="1" x14ac:dyDescent="0.25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hidden="1" x14ac:dyDescent="0.25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hidden="1" x14ac:dyDescent="0.25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hidden="1" x14ac:dyDescent="0.25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hidden="1" x14ac:dyDescent="0.25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hidden="1" x14ac:dyDescent="0.25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hidden="1" x14ac:dyDescent="0.25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hidden="1" x14ac:dyDescent="0.25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hidden="1" x14ac:dyDescent="0.25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hidden="1" x14ac:dyDescent="0.25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hidden="1" x14ac:dyDescent="0.25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hidden="1" x14ac:dyDescent="0.25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hidden="1" x14ac:dyDescent="0.25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hidden="1" x14ac:dyDescent="0.25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hidden="1" x14ac:dyDescent="0.25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hidden="1" x14ac:dyDescent="0.25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hidden="1" x14ac:dyDescent="0.25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hidden="1" x14ac:dyDescent="0.25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hidden="1" x14ac:dyDescent="0.25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hidden="1" x14ac:dyDescent="0.25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hidden="1" x14ac:dyDescent="0.25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hidden="1" x14ac:dyDescent="0.25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hidden="1" x14ac:dyDescent="0.25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hidden="1" x14ac:dyDescent="0.25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hidden="1" x14ac:dyDescent="0.25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hidden="1" x14ac:dyDescent="0.25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hidden="1" x14ac:dyDescent="0.25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hidden="1" x14ac:dyDescent="0.25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hidden="1" x14ac:dyDescent="0.25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hidden="1" x14ac:dyDescent="0.25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hidden="1" x14ac:dyDescent="0.25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hidden="1" x14ac:dyDescent="0.25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hidden="1" x14ac:dyDescent="0.25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hidden="1" x14ac:dyDescent="0.25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hidden="1" x14ac:dyDescent="0.25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hidden="1" x14ac:dyDescent="0.25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hidden="1" x14ac:dyDescent="0.25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hidden="1" x14ac:dyDescent="0.25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hidden="1" x14ac:dyDescent="0.25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hidden="1" x14ac:dyDescent="0.25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hidden="1" x14ac:dyDescent="0.25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hidden="1" x14ac:dyDescent="0.25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hidden="1" x14ac:dyDescent="0.25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hidden="1" x14ac:dyDescent="0.25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hidden="1" x14ac:dyDescent="0.25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hidden="1" x14ac:dyDescent="0.25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hidden="1" x14ac:dyDescent="0.25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hidden="1" x14ac:dyDescent="0.25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hidden="1" x14ac:dyDescent="0.25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hidden="1" x14ac:dyDescent="0.25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hidden="1" x14ac:dyDescent="0.25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hidden="1" x14ac:dyDescent="0.25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hidden="1" x14ac:dyDescent="0.25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hidden="1" x14ac:dyDescent="0.25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hidden="1" x14ac:dyDescent="0.25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hidden="1" x14ac:dyDescent="0.25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hidden="1" x14ac:dyDescent="0.25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hidden="1" x14ac:dyDescent="0.25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hidden="1" x14ac:dyDescent="0.25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hidden="1" x14ac:dyDescent="0.25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hidden="1" x14ac:dyDescent="0.25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hidden="1" x14ac:dyDescent="0.25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hidden="1" x14ac:dyDescent="0.25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hidden="1" x14ac:dyDescent="0.25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hidden="1" x14ac:dyDescent="0.25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hidden="1" x14ac:dyDescent="0.25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hidden="1" x14ac:dyDescent="0.25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hidden="1" x14ac:dyDescent="0.25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hidden="1" x14ac:dyDescent="0.25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hidden="1" x14ac:dyDescent="0.25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hidden="1" x14ac:dyDescent="0.25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hidden="1" x14ac:dyDescent="0.25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hidden="1" x14ac:dyDescent="0.25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hidden="1" x14ac:dyDescent="0.25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hidden="1" x14ac:dyDescent="0.25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hidden="1" x14ac:dyDescent="0.25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hidden="1" x14ac:dyDescent="0.25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hidden="1" x14ac:dyDescent="0.25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hidden="1" x14ac:dyDescent="0.25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hidden="1" x14ac:dyDescent="0.25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hidden="1" x14ac:dyDescent="0.25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hidden="1" x14ac:dyDescent="0.25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hidden="1" x14ac:dyDescent="0.25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hidden="1" x14ac:dyDescent="0.25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hidden="1" x14ac:dyDescent="0.25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hidden="1" x14ac:dyDescent="0.25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hidden="1" x14ac:dyDescent="0.25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hidden="1" x14ac:dyDescent="0.25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hidden="1" x14ac:dyDescent="0.25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hidden="1" x14ac:dyDescent="0.25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hidden="1" x14ac:dyDescent="0.25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hidden="1" x14ac:dyDescent="0.25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hidden="1" x14ac:dyDescent="0.25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hidden="1" x14ac:dyDescent="0.25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hidden="1" x14ac:dyDescent="0.25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hidden="1" x14ac:dyDescent="0.25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hidden="1" x14ac:dyDescent="0.25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hidden="1" x14ac:dyDescent="0.25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hidden="1" x14ac:dyDescent="0.25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hidden="1" x14ac:dyDescent="0.25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hidden="1" x14ac:dyDescent="0.25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hidden="1" x14ac:dyDescent="0.25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hidden="1" x14ac:dyDescent="0.25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hidden="1" x14ac:dyDescent="0.25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hidden="1" x14ac:dyDescent="0.25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hidden="1" x14ac:dyDescent="0.25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hidden="1" x14ac:dyDescent="0.25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hidden="1" x14ac:dyDescent="0.25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hidden="1" x14ac:dyDescent="0.25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hidden="1" x14ac:dyDescent="0.25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hidden="1" x14ac:dyDescent="0.25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hidden="1" x14ac:dyDescent="0.25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hidden="1" x14ac:dyDescent="0.25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hidden="1" x14ac:dyDescent="0.25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hidden="1" x14ac:dyDescent="0.25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hidden="1" x14ac:dyDescent="0.25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hidden="1" x14ac:dyDescent="0.25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hidden="1" x14ac:dyDescent="0.25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hidden="1" x14ac:dyDescent="0.25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hidden="1" x14ac:dyDescent="0.25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hidden="1" x14ac:dyDescent="0.25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hidden="1" x14ac:dyDescent="0.25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hidden="1" x14ac:dyDescent="0.25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hidden="1" x14ac:dyDescent="0.25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hidden="1" x14ac:dyDescent="0.25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hidden="1" x14ac:dyDescent="0.25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hidden="1" x14ac:dyDescent="0.25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hidden="1" x14ac:dyDescent="0.25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hidden="1" x14ac:dyDescent="0.25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hidden="1" x14ac:dyDescent="0.25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hidden="1" x14ac:dyDescent="0.25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hidden="1" x14ac:dyDescent="0.25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hidden="1" x14ac:dyDescent="0.25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hidden="1" x14ac:dyDescent="0.25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hidden="1" x14ac:dyDescent="0.25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hidden="1" x14ac:dyDescent="0.25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hidden="1" x14ac:dyDescent="0.25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hidden="1" x14ac:dyDescent="0.25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hidden="1" x14ac:dyDescent="0.25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hidden="1" x14ac:dyDescent="0.25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hidden="1" x14ac:dyDescent="0.25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hidden="1" x14ac:dyDescent="0.25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hidden="1" x14ac:dyDescent="0.25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hidden="1" x14ac:dyDescent="0.25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hidden="1" x14ac:dyDescent="0.25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hidden="1" x14ac:dyDescent="0.25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hidden="1" x14ac:dyDescent="0.25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hidden="1" x14ac:dyDescent="0.25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hidden="1" x14ac:dyDescent="0.25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hidden="1" x14ac:dyDescent="0.25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hidden="1" x14ac:dyDescent="0.25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hidden="1" x14ac:dyDescent="0.25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hidden="1" x14ac:dyDescent="0.25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hidden="1" x14ac:dyDescent="0.25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hidden="1" x14ac:dyDescent="0.25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hidden="1" x14ac:dyDescent="0.25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hidden="1" x14ac:dyDescent="0.25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hidden="1" x14ac:dyDescent="0.25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hidden="1" x14ac:dyDescent="0.25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hidden="1" x14ac:dyDescent="0.25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hidden="1" x14ac:dyDescent="0.25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hidden="1" x14ac:dyDescent="0.25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hidden="1" x14ac:dyDescent="0.25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hidden="1" x14ac:dyDescent="0.25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hidden="1" x14ac:dyDescent="0.25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hidden="1" x14ac:dyDescent="0.25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hidden="1" x14ac:dyDescent="0.25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hidden="1" x14ac:dyDescent="0.25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hidden="1" x14ac:dyDescent="0.25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hidden="1" x14ac:dyDescent="0.25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hidden="1" x14ac:dyDescent="0.25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hidden="1" x14ac:dyDescent="0.25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hidden="1" x14ac:dyDescent="0.25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hidden="1" x14ac:dyDescent="0.25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hidden="1" x14ac:dyDescent="0.25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hidden="1" x14ac:dyDescent="0.25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hidden="1" x14ac:dyDescent="0.25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hidden="1" x14ac:dyDescent="0.25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hidden="1" x14ac:dyDescent="0.25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hidden="1" x14ac:dyDescent="0.25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hidden="1" x14ac:dyDescent="0.25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hidden="1" x14ac:dyDescent="0.25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hidden="1" x14ac:dyDescent="0.25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hidden="1" x14ac:dyDescent="0.25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hidden="1" x14ac:dyDescent="0.25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hidden="1" x14ac:dyDescent="0.25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hidden="1" x14ac:dyDescent="0.25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hidden="1" x14ac:dyDescent="0.25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hidden="1" x14ac:dyDescent="0.25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hidden="1" x14ac:dyDescent="0.25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hidden="1" x14ac:dyDescent="0.25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hidden="1" x14ac:dyDescent="0.25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hidden="1" x14ac:dyDescent="0.25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hidden="1" x14ac:dyDescent="0.25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hidden="1" x14ac:dyDescent="0.25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hidden="1" x14ac:dyDescent="0.25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hidden="1" x14ac:dyDescent="0.25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hidden="1" x14ac:dyDescent="0.25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hidden="1" x14ac:dyDescent="0.25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hidden="1" x14ac:dyDescent="0.25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hidden="1" x14ac:dyDescent="0.25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hidden="1" x14ac:dyDescent="0.25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hidden="1" x14ac:dyDescent="0.25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hidden="1" x14ac:dyDescent="0.25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hidden="1" x14ac:dyDescent="0.25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hidden="1" x14ac:dyDescent="0.25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hidden="1" x14ac:dyDescent="0.25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hidden="1" x14ac:dyDescent="0.25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hidden="1" x14ac:dyDescent="0.25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hidden="1" x14ac:dyDescent="0.25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hidden="1" x14ac:dyDescent="0.25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hidden="1" x14ac:dyDescent="0.25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hidden="1" x14ac:dyDescent="0.25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hidden="1" x14ac:dyDescent="0.25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hidden="1" x14ac:dyDescent="0.25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hidden="1" x14ac:dyDescent="0.25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hidden="1" x14ac:dyDescent="0.25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hidden="1" x14ac:dyDescent="0.25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hidden="1" x14ac:dyDescent="0.25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hidden="1" x14ac:dyDescent="0.25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hidden="1" x14ac:dyDescent="0.25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hidden="1" x14ac:dyDescent="0.25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hidden="1" x14ac:dyDescent="0.25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hidden="1" x14ac:dyDescent="0.25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hidden="1" x14ac:dyDescent="0.25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hidden="1" x14ac:dyDescent="0.25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hidden="1" x14ac:dyDescent="0.25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hidden="1" x14ac:dyDescent="0.25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hidden="1" x14ac:dyDescent="0.25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hidden="1" x14ac:dyDescent="0.25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hidden="1" x14ac:dyDescent="0.25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hidden="1" x14ac:dyDescent="0.25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hidden="1" x14ac:dyDescent="0.25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hidden="1" x14ac:dyDescent="0.25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hidden="1" x14ac:dyDescent="0.25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hidden="1" x14ac:dyDescent="0.25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hidden="1" x14ac:dyDescent="0.25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hidden="1" x14ac:dyDescent="0.25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hidden="1" x14ac:dyDescent="0.25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hidden="1" x14ac:dyDescent="0.25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hidden="1" x14ac:dyDescent="0.25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hidden="1" x14ac:dyDescent="0.25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hidden="1" x14ac:dyDescent="0.25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hidden="1" x14ac:dyDescent="0.25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hidden="1" x14ac:dyDescent="0.25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hidden="1" x14ac:dyDescent="0.25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hidden="1" x14ac:dyDescent="0.25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hidden="1" x14ac:dyDescent="0.25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hidden="1" x14ac:dyDescent="0.25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hidden="1" x14ac:dyDescent="0.25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hidden="1" x14ac:dyDescent="0.25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hidden="1" x14ac:dyDescent="0.25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hidden="1" x14ac:dyDescent="0.25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hidden="1" x14ac:dyDescent="0.25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hidden="1" x14ac:dyDescent="0.25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hidden="1" x14ac:dyDescent="0.25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hidden="1" x14ac:dyDescent="0.25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hidden="1" x14ac:dyDescent="0.25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hidden="1" x14ac:dyDescent="0.25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hidden="1" x14ac:dyDescent="0.25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hidden="1" x14ac:dyDescent="0.25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hidden="1" x14ac:dyDescent="0.25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hidden="1" x14ac:dyDescent="0.25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hidden="1" x14ac:dyDescent="0.25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hidden="1" x14ac:dyDescent="0.25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hidden="1" x14ac:dyDescent="0.25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hidden="1" x14ac:dyDescent="0.25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hidden="1" x14ac:dyDescent="0.25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hidden="1" x14ac:dyDescent="0.25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hidden="1" x14ac:dyDescent="0.25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hidden="1" x14ac:dyDescent="0.25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hidden="1" x14ac:dyDescent="0.25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hidden="1" x14ac:dyDescent="0.25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hidden="1" x14ac:dyDescent="0.25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hidden="1" x14ac:dyDescent="0.25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hidden="1" x14ac:dyDescent="0.25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hidden="1" x14ac:dyDescent="0.25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hidden="1" x14ac:dyDescent="0.25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hidden="1" x14ac:dyDescent="0.25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hidden="1" x14ac:dyDescent="0.25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hidden="1" x14ac:dyDescent="0.25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hidden="1" x14ac:dyDescent="0.25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hidden="1" x14ac:dyDescent="0.25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hidden="1" x14ac:dyDescent="0.25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hidden="1" x14ac:dyDescent="0.25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hidden="1" x14ac:dyDescent="0.25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hidden="1" x14ac:dyDescent="0.25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hidden="1" x14ac:dyDescent="0.25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hidden="1" x14ac:dyDescent="0.25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hidden="1" x14ac:dyDescent="0.25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hidden="1" x14ac:dyDescent="0.25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hidden="1" x14ac:dyDescent="0.25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hidden="1" x14ac:dyDescent="0.25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hidden="1" x14ac:dyDescent="0.25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hidden="1" x14ac:dyDescent="0.25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hidden="1" x14ac:dyDescent="0.25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hidden="1" x14ac:dyDescent="0.25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hidden="1" x14ac:dyDescent="0.25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hidden="1" x14ac:dyDescent="0.25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hidden="1" x14ac:dyDescent="0.25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hidden="1" x14ac:dyDescent="0.25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hidden="1" x14ac:dyDescent="0.25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hidden="1" x14ac:dyDescent="0.25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hidden="1" x14ac:dyDescent="0.25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hidden="1" x14ac:dyDescent="0.25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hidden="1" x14ac:dyDescent="0.25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hidden="1" x14ac:dyDescent="0.25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hidden="1" x14ac:dyDescent="0.25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hidden="1" x14ac:dyDescent="0.25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hidden="1" x14ac:dyDescent="0.25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hidden="1" x14ac:dyDescent="0.25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hidden="1" x14ac:dyDescent="0.25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hidden="1" x14ac:dyDescent="0.25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hidden="1" x14ac:dyDescent="0.25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hidden="1" x14ac:dyDescent="0.25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hidden="1" x14ac:dyDescent="0.25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hidden="1" x14ac:dyDescent="0.25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hidden="1" x14ac:dyDescent="0.25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hidden="1" x14ac:dyDescent="0.25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hidden="1" x14ac:dyDescent="0.25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hidden="1" x14ac:dyDescent="0.25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hidden="1" x14ac:dyDescent="0.25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hidden="1" x14ac:dyDescent="0.25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hidden="1" x14ac:dyDescent="0.25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hidden="1" x14ac:dyDescent="0.25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hidden="1" x14ac:dyDescent="0.25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hidden="1" x14ac:dyDescent="0.25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hidden="1" x14ac:dyDescent="0.25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hidden="1" x14ac:dyDescent="0.25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hidden="1" x14ac:dyDescent="0.25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hidden="1" x14ac:dyDescent="0.25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hidden="1" x14ac:dyDescent="0.25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hidden="1" x14ac:dyDescent="0.25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hidden="1" x14ac:dyDescent="0.25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hidden="1" x14ac:dyDescent="0.25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hidden="1" x14ac:dyDescent="0.25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hidden="1" x14ac:dyDescent="0.25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hidden="1" x14ac:dyDescent="0.25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hidden="1" x14ac:dyDescent="0.25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hidden="1" x14ac:dyDescent="0.25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hidden="1" x14ac:dyDescent="0.25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hidden="1" x14ac:dyDescent="0.25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hidden="1" x14ac:dyDescent="0.25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hidden="1" x14ac:dyDescent="0.25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hidden="1" x14ac:dyDescent="0.25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hidden="1" x14ac:dyDescent="0.25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hidden="1" x14ac:dyDescent="0.25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hidden="1" x14ac:dyDescent="0.25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hidden="1" x14ac:dyDescent="0.25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hidden="1" x14ac:dyDescent="0.25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hidden="1" x14ac:dyDescent="0.25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hidden="1" x14ac:dyDescent="0.25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hidden="1" x14ac:dyDescent="0.25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hidden="1" x14ac:dyDescent="0.25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hidden="1" x14ac:dyDescent="0.25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hidden="1" x14ac:dyDescent="0.25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hidden="1" x14ac:dyDescent="0.25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hidden="1" x14ac:dyDescent="0.25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hidden="1" x14ac:dyDescent="0.25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hidden="1" x14ac:dyDescent="0.25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hidden="1" x14ac:dyDescent="0.25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hidden="1" x14ac:dyDescent="0.25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hidden="1" x14ac:dyDescent="0.25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hidden="1" x14ac:dyDescent="0.25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hidden="1" x14ac:dyDescent="0.25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hidden="1" x14ac:dyDescent="0.25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hidden="1" x14ac:dyDescent="0.25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hidden="1" x14ac:dyDescent="0.25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hidden="1" x14ac:dyDescent="0.25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hidden="1" x14ac:dyDescent="0.25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hidden="1" x14ac:dyDescent="0.25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hidden="1" x14ac:dyDescent="0.25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hidden="1" x14ac:dyDescent="0.25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hidden="1" x14ac:dyDescent="0.25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hidden="1" x14ac:dyDescent="0.25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hidden="1" x14ac:dyDescent="0.25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hidden="1" x14ac:dyDescent="0.25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hidden="1" x14ac:dyDescent="0.25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hidden="1" x14ac:dyDescent="0.25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hidden="1" x14ac:dyDescent="0.25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hidden="1" x14ac:dyDescent="0.25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hidden="1" x14ac:dyDescent="0.25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hidden="1" x14ac:dyDescent="0.25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hidden="1" x14ac:dyDescent="0.25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hidden="1" x14ac:dyDescent="0.25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hidden="1" x14ac:dyDescent="0.25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hidden="1" x14ac:dyDescent="0.25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hidden="1" x14ac:dyDescent="0.25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hidden="1" x14ac:dyDescent="0.25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hidden="1" x14ac:dyDescent="0.25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hidden="1" x14ac:dyDescent="0.25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hidden="1" x14ac:dyDescent="0.25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hidden="1" x14ac:dyDescent="0.25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hidden="1" x14ac:dyDescent="0.25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hidden="1" x14ac:dyDescent="0.25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hidden="1" x14ac:dyDescent="0.25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hidden="1" x14ac:dyDescent="0.25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hidden="1" x14ac:dyDescent="0.25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hidden="1" x14ac:dyDescent="0.25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hidden="1" x14ac:dyDescent="0.25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hidden="1" x14ac:dyDescent="0.25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hidden="1" x14ac:dyDescent="0.25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hidden="1" x14ac:dyDescent="0.25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hidden="1" x14ac:dyDescent="0.25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hidden="1" x14ac:dyDescent="0.25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hidden="1" x14ac:dyDescent="0.25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hidden="1" x14ac:dyDescent="0.25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hidden="1" x14ac:dyDescent="0.25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hidden="1" x14ac:dyDescent="0.25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hidden="1" x14ac:dyDescent="0.25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hidden="1" x14ac:dyDescent="0.25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hidden="1" x14ac:dyDescent="0.25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hidden="1" x14ac:dyDescent="0.25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hidden="1" x14ac:dyDescent="0.25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hidden="1" x14ac:dyDescent="0.25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hidden="1" x14ac:dyDescent="0.25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hidden="1" x14ac:dyDescent="0.25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hidden="1" x14ac:dyDescent="0.25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hidden="1" x14ac:dyDescent="0.25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hidden="1" x14ac:dyDescent="0.25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hidden="1" x14ac:dyDescent="0.25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hidden="1" x14ac:dyDescent="0.25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hidden="1" x14ac:dyDescent="0.25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hidden="1" x14ac:dyDescent="0.25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hidden="1" x14ac:dyDescent="0.25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hidden="1" x14ac:dyDescent="0.25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hidden="1" x14ac:dyDescent="0.25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hidden="1" x14ac:dyDescent="0.25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hidden="1" x14ac:dyDescent="0.25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hidden="1" x14ac:dyDescent="0.25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hidden="1" x14ac:dyDescent="0.25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hidden="1" x14ac:dyDescent="0.25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hidden="1" x14ac:dyDescent="0.25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hidden="1" x14ac:dyDescent="0.25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hidden="1" x14ac:dyDescent="0.25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hidden="1" x14ac:dyDescent="0.25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hidden="1" x14ac:dyDescent="0.25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hidden="1" x14ac:dyDescent="0.25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hidden="1" x14ac:dyDescent="0.25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hidden="1" x14ac:dyDescent="0.25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hidden="1" x14ac:dyDescent="0.25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hidden="1" x14ac:dyDescent="0.25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hidden="1" x14ac:dyDescent="0.25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hidden="1" x14ac:dyDescent="0.25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hidden="1" x14ac:dyDescent="0.25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hidden="1" x14ac:dyDescent="0.25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hidden="1" x14ac:dyDescent="0.25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hidden="1" x14ac:dyDescent="0.25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hidden="1" x14ac:dyDescent="0.25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hidden="1" x14ac:dyDescent="0.25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hidden="1" x14ac:dyDescent="0.25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hidden="1" x14ac:dyDescent="0.25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hidden="1" x14ac:dyDescent="0.25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hidden="1" x14ac:dyDescent="0.25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hidden="1" x14ac:dyDescent="0.25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hidden="1" x14ac:dyDescent="0.25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hidden="1" x14ac:dyDescent="0.25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hidden="1" x14ac:dyDescent="0.25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hidden="1" x14ac:dyDescent="0.25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hidden="1" x14ac:dyDescent="0.25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hidden="1" x14ac:dyDescent="0.25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hidden="1" x14ac:dyDescent="0.25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hidden="1" x14ac:dyDescent="0.25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hidden="1" x14ac:dyDescent="0.25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hidden="1" x14ac:dyDescent="0.25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hidden="1" x14ac:dyDescent="0.25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hidden="1" x14ac:dyDescent="0.25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hidden="1" x14ac:dyDescent="0.25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hidden="1" x14ac:dyDescent="0.25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hidden="1" x14ac:dyDescent="0.25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hidden="1" x14ac:dyDescent="0.25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hidden="1" x14ac:dyDescent="0.25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hidden="1" x14ac:dyDescent="0.25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hidden="1" x14ac:dyDescent="0.25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hidden="1" x14ac:dyDescent="0.25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hidden="1" x14ac:dyDescent="0.25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hidden="1" x14ac:dyDescent="0.25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hidden="1" x14ac:dyDescent="0.25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hidden="1" x14ac:dyDescent="0.25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hidden="1" x14ac:dyDescent="0.25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hidden="1" x14ac:dyDescent="0.25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hidden="1" x14ac:dyDescent="0.25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hidden="1" x14ac:dyDescent="0.25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hidden="1" x14ac:dyDescent="0.25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hidden="1" x14ac:dyDescent="0.25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hidden="1" x14ac:dyDescent="0.25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hidden="1" x14ac:dyDescent="0.25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hidden="1" x14ac:dyDescent="0.25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hidden="1" x14ac:dyDescent="0.25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hidden="1" x14ac:dyDescent="0.25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hidden="1" x14ac:dyDescent="0.25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hidden="1" x14ac:dyDescent="0.25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hidden="1" x14ac:dyDescent="0.25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hidden="1" x14ac:dyDescent="0.25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hidden="1" x14ac:dyDescent="0.25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hidden="1" x14ac:dyDescent="0.25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hidden="1" x14ac:dyDescent="0.25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hidden="1" x14ac:dyDescent="0.25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hidden="1" x14ac:dyDescent="0.25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hidden="1" x14ac:dyDescent="0.25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hidden="1" x14ac:dyDescent="0.25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hidden="1" x14ac:dyDescent="0.25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hidden="1" x14ac:dyDescent="0.25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hidden="1" x14ac:dyDescent="0.25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hidden="1" x14ac:dyDescent="0.25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hidden="1" x14ac:dyDescent="0.25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hidden="1" x14ac:dyDescent="0.25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hidden="1" x14ac:dyDescent="0.25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hidden="1" x14ac:dyDescent="0.25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hidden="1" x14ac:dyDescent="0.25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hidden="1" x14ac:dyDescent="0.25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hidden="1" x14ac:dyDescent="0.25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hidden="1" x14ac:dyDescent="0.25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hidden="1" x14ac:dyDescent="0.25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hidden="1" x14ac:dyDescent="0.25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hidden="1" x14ac:dyDescent="0.25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hidden="1" x14ac:dyDescent="0.25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hidden="1" x14ac:dyDescent="0.25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hidden="1" x14ac:dyDescent="0.25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hidden="1" x14ac:dyDescent="0.25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hidden="1" x14ac:dyDescent="0.25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hidden="1" x14ac:dyDescent="0.25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hidden="1" x14ac:dyDescent="0.25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hidden="1" x14ac:dyDescent="0.25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hidden="1" x14ac:dyDescent="0.25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hidden="1" x14ac:dyDescent="0.25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hidden="1" x14ac:dyDescent="0.25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hidden="1" x14ac:dyDescent="0.25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hidden="1" x14ac:dyDescent="0.25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hidden="1" x14ac:dyDescent="0.25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hidden="1" x14ac:dyDescent="0.25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hidden="1" x14ac:dyDescent="0.25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hidden="1" x14ac:dyDescent="0.25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hidden="1" x14ac:dyDescent="0.25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hidden="1" x14ac:dyDescent="0.25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hidden="1" x14ac:dyDescent="0.25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hidden="1" x14ac:dyDescent="0.25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hidden="1" x14ac:dyDescent="0.25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hidden="1" x14ac:dyDescent="0.25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hidden="1" x14ac:dyDescent="0.25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hidden="1" x14ac:dyDescent="0.25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hidden="1" x14ac:dyDescent="0.25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hidden="1" x14ac:dyDescent="0.25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hidden="1" x14ac:dyDescent="0.25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hidden="1" x14ac:dyDescent="0.25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hidden="1" x14ac:dyDescent="0.25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hidden="1" x14ac:dyDescent="0.25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hidden="1" x14ac:dyDescent="0.25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hidden="1" x14ac:dyDescent="0.25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hidden="1" x14ac:dyDescent="0.25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hidden="1" x14ac:dyDescent="0.25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hidden="1" x14ac:dyDescent="0.25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hidden="1" x14ac:dyDescent="0.25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hidden="1" x14ac:dyDescent="0.25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hidden="1" x14ac:dyDescent="0.25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hidden="1" x14ac:dyDescent="0.25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hidden="1" x14ac:dyDescent="0.25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hidden="1" x14ac:dyDescent="0.25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hidden="1" x14ac:dyDescent="0.25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hidden="1" x14ac:dyDescent="0.25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hidden="1" x14ac:dyDescent="0.25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hidden="1" x14ac:dyDescent="0.25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hidden="1" x14ac:dyDescent="0.25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hidden="1" x14ac:dyDescent="0.25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hidden="1" x14ac:dyDescent="0.25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hidden="1" x14ac:dyDescent="0.25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hidden="1" x14ac:dyDescent="0.25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hidden="1" x14ac:dyDescent="0.25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hidden="1" x14ac:dyDescent="0.25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hidden="1" x14ac:dyDescent="0.25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hidden="1" x14ac:dyDescent="0.25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hidden="1" x14ac:dyDescent="0.25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hidden="1" x14ac:dyDescent="0.25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hidden="1" x14ac:dyDescent="0.25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hidden="1" x14ac:dyDescent="0.25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hidden="1" x14ac:dyDescent="0.25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hidden="1" x14ac:dyDescent="0.25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hidden="1" x14ac:dyDescent="0.25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hidden="1" x14ac:dyDescent="0.25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hidden="1" x14ac:dyDescent="0.25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hidden="1" x14ac:dyDescent="0.25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hidden="1" x14ac:dyDescent="0.25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hidden="1" x14ac:dyDescent="0.25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hidden="1" x14ac:dyDescent="0.25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hidden="1" x14ac:dyDescent="0.25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hidden="1" x14ac:dyDescent="0.25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hidden="1" x14ac:dyDescent="0.25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hidden="1" x14ac:dyDescent="0.25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hidden="1" x14ac:dyDescent="0.25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hidden="1" x14ac:dyDescent="0.25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hidden="1" x14ac:dyDescent="0.25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hidden="1" x14ac:dyDescent="0.25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hidden="1" x14ac:dyDescent="0.25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hidden="1" x14ac:dyDescent="0.25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hidden="1" x14ac:dyDescent="0.25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hidden="1" x14ac:dyDescent="0.25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hidden="1" x14ac:dyDescent="0.25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hidden="1" x14ac:dyDescent="0.25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hidden="1" x14ac:dyDescent="0.25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hidden="1" x14ac:dyDescent="0.25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hidden="1" x14ac:dyDescent="0.25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hidden="1" x14ac:dyDescent="0.25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hidden="1" x14ac:dyDescent="0.25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hidden="1" x14ac:dyDescent="0.25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hidden="1" x14ac:dyDescent="0.25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hidden="1" x14ac:dyDescent="0.25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hidden="1" x14ac:dyDescent="0.25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hidden="1" x14ac:dyDescent="0.25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hidden="1" x14ac:dyDescent="0.25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hidden="1" x14ac:dyDescent="0.25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hidden="1" x14ac:dyDescent="0.25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hidden="1" x14ac:dyDescent="0.25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hidden="1" x14ac:dyDescent="0.25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hidden="1" x14ac:dyDescent="0.25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hidden="1" x14ac:dyDescent="0.25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hidden="1" x14ac:dyDescent="0.25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hidden="1" x14ac:dyDescent="0.25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hidden="1" x14ac:dyDescent="0.25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hidden="1" x14ac:dyDescent="0.25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hidden="1" x14ac:dyDescent="0.25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hidden="1" x14ac:dyDescent="0.25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hidden="1" x14ac:dyDescent="0.25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hidden="1" x14ac:dyDescent="0.25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hidden="1" x14ac:dyDescent="0.25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hidden="1" x14ac:dyDescent="0.25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hidden="1" x14ac:dyDescent="0.25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hidden="1" x14ac:dyDescent="0.25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hidden="1" x14ac:dyDescent="0.25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hidden="1" x14ac:dyDescent="0.25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hidden="1" x14ac:dyDescent="0.25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hidden="1" x14ac:dyDescent="0.25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hidden="1" x14ac:dyDescent="0.25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hidden="1" x14ac:dyDescent="0.25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hidden="1" x14ac:dyDescent="0.25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hidden="1" x14ac:dyDescent="0.25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hidden="1" x14ac:dyDescent="0.25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hidden="1" x14ac:dyDescent="0.25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hidden="1" x14ac:dyDescent="0.25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hidden="1" x14ac:dyDescent="0.25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hidden="1" x14ac:dyDescent="0.25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hidden="1" x14ac:dyDescent="0.25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hidden="1" x14ac:dyDescent="0.25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hidden="1" x14ac:dyDescent="0.25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hidden="1" x14ac:dyDescent="0.25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hidden="1" x14ac:dyDescent="0.25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hidden="1" x14ac:dyDescent="0.25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hidden="1" x14ac:dyDescent="0.25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hidden="1" x14ac:dyDescent="0.25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hidden="1" x14ac:dyDescent="0.25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hidden="1" x14ac:dyDescent="0.25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hidden="1" x14ac:dyDescent="0.25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hidden="1" x14ac:dyDescent="0.25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hidden="1" x14ac:dyDescent="0.25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hidden="1" x14ac:dyDescent="0.25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hidden="1" x14ac:dyDescent="0.25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hidden="1" x14ac:dyDescent="0.25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hidden="1" x14ac:dyDescent="0.25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hidden="1" x14ac:dyDescent="0.25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hidden="1" x14ac:dyDescent="0.25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hidden="1" x14ac:dyDescent="0.25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hidden="1" x14ac:dyDescent="0.25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hidden="1" x14ac:dyDescent="0.25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hidden="1" x14ac:dyDescent="0.25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hidden="1" x14ac:dyDescent="0.25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hidden="1" x14ac:dyDescent="0.25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hidden="1" x14ac:dyDescent="0.25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hidden="1" x14ac:dyDescent="0.25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hidden="1" x14ac:dyDescent="0.25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hidden="1" x14ac:dyDescent="0.25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hidden="1" x14ac:dyDescent="0.25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hidden="1" x14ac:dyDescent="0.25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hidden="1" x14ac:dyDescent="0.25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hidden="1" x14ac:dyDescent="0.25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hidden="1" x14ac:dyDescent="0.25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hidden="1" x14ac:dyDescent="0.25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hidden="1" x14ac:dyDescent="0.25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hidden="1" x14ac:dyDescent="0.25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hidden="1" x14ac:dyDescent="0.25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hidden="1" x14ac:dyDescent="0.25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hidden="1" x14ac:dyDescent="0.25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hidden="1" x14ac:dyDescent="0.25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hidden="1" x14ac:dyDescent="0.25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hidden="1" x14ac:dyDescent="0.25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hidden="1" x14ac:dyDescent="0.25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hidden="1" x14ac:dyDescent="0.25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hidden="1" x14ac:dyDescent="0.25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hidden="1" x14ac:dyDescent="0.25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hidden="1" x14ac:dyDescent="0.25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hidden="1" x14ac:dyDescent="0.25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hidden="1" x14ac:dyDescent="0.25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hidden="1" x14ac:dyDescent="0.25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hidden="1" x14ac:dyDescent="0.25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hidden="1" x14ac:dyDescent="0.25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hidden="1" x14ac:dyDescent="0.25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hidden="1" x14ac:dyDescent="0.25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hidden="1" x14ac:dyDescent="0.25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hidden="1" x14ac:dyDescent="0.25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hidden="1" x14ac:dyDescent="0.25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hidden="1" x14ac:dyDescent="0.25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hidden="1" x14ac:dyDescent="0.25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hidden="1" x14ac:dyDescent="0.25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hidden="1" x14ac:dyDescent="0.25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hidden="1" x14ac:dyDescent="0.25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hidden="1" x14ac:dyDescent="0.25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hidden="1" x14ac:dyDescent="0.25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hidden="1" x14ac:dyDescent="0.25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hidden="1" x14ac:dyDescent="0.25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hidden="1" x14ac:dyDescent="0.25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hidden="1" x14ac:dyDescent="0.25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hidden="1" x14ac:dyDescent="0.25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hidden="1" x14ac:dyDescent="0.25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hidden="1" x14ac:dyDescent="0.25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hidden="1" x14ac:dyDescent="0.25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hidden="1" x14ac:dyDescent="0.25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hidden="1" x14ac:dyDescent="0.25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hidden="1" x14ac:dyDescent="0.25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hidden="1" x14ac:dyDescent="0.25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hidden="1" x14ac:dyDescent="0.25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hidden="1" x14ac:dyDescent="0.25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hidden="1" x14ac:dyDescent="0.25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hidden="1" x14ac:dyDescent="0.25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hidden="1" x14ac:dyDescent="0.25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hidden="1" x14ac:dyDescent="0.25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hidden="1" x14ac:dyDescent="0.25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hidden="1" x14ac:dyDescent="0.25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hidden="1" x14ac:dyDescent="0.25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hidden="1" x14ac:dyDescent="0.25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hidden="1" x14ac:dyDescent="0.25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hidden="1" x14ac:dyDescent="0.25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hidden="1" x14ac:dyDescent="0.25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hidden="1" x14ac:dyDescent="0.25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hidden="1" x14ac:dyDescent="0.25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hidden="1" x14ac:dyDescent="0.25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hidden="1" x14ac:dyDescent="0.25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hidden="1" x14ac:dyDescent="0.25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hidden="1" x14ac:dyDescent="0.25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hidden="1" x14ac:dyDescent="0.25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hidden="1" x14ac:dyDescent="0.25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hidden="1" x14ac:dyDescent="0.25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hidden="1" x14ac:dyDescent="0.25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hidden="1" x14ac:dyDescent="0.25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hidden="1" x14ac:dyDescent="0.25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hidden="1" x14ac:dyDescent="0.25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hidden="1" x14ac:dyDescent="0.25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hidden="1" x14ac:dyDescent="0.25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hidden="1" x14ac:dyDescent="0.25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hidden="1" x14ac:dyDescent="0.25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hidden="1" x14ac:dyDescent="0.25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hidden="1" x14ac:dyDescent="0.25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hidden="1" x14ac:dyDescent="0.25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hidden="1" x14ac:dyDescent="0.25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hidden="1" x14ac:dyDescent="0.25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hidden="1" x14ac:dyDescent="0.25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hidden="1" x14ac:dyDescent="0.25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hidden="1" x14ac:dyDescent="0.25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hidden="1" x14ac:dyDescent="0.25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hidden="1" x14ac:dyDescent="0.25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hidden="1" x14ac:dyDescent="0.25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hidden="1" x14ac:dyDescent="0.25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hidden="1" x14ac:dyDescent="0.25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hidden="1" x14ac:dyDescent="0.25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hidden="1" x14ac:dyDescent="0.25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hidden="1" x14ac:dyDescent="0.25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hidden="1" x14ac:dyDescent="0.25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hidden="1" x14ac:dyDescent="0.25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hidden="1" x14ac:dyDescent="0.25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hidden="1" x14ac:dyDescent="0.25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hidden="1" x14ac:dyDescent="0.25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hidden="1" x14ac:dyDescent="0.25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hidden="1" x14ac:dyDescent="0.25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hidden="1" x14ac:dyDescent="0.25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hidden="1" x14ac:dyDescent="0.25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hidden="1" x14ac:dyDescent="0.25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hidden="1" x14ac:dyDescent="0.25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hidden="1" x14ac:dyDescent="0.25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hidden="1" x14ac:dyDescent="0.25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hidden="1" x14ac:dyDescent="0.25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hidden="1" x14ac:dyDescent="0.25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hidden="1" x14ac:dyDescent="0.25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hidden="1" x14ac:dyDescent="0.25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hidden="1" x14ac:dyDescent="0.25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hidden="1" x14ac:dyDescent="0.25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hidden="1" x14ac:dyDescent="0.25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hidden="1" x14ac:dyDescent="0.25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hidden="1" x14ac:dyDescent="0.25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hidden="1" x14ac:dyDescent="0.25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hidden="1" x14ac:dyDescent="0.25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hidden="1" x14ac:dyDescent="0.25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hidden="1" x14ac:dyDescent="0.25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hidden="1" x14ac:dyDescent="0.25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hidden="1" x14ac:dyDescent="0.25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hidden="1" x14ac:dyDescent="0.25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hidden="1" x14ac:dyDescent="0.25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hidden="1" x14ac:dyDescent="0.25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hidden="1" x14ac:dyDescent="0.25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hidden="1" x14ac:dyDescent="0.25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hidden="1" x14ac:dyDescent="0.25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hidden="1" x14ac:dyDescent="0.25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hidden="1" x14ac:dyDescent="0.25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hidden="1" x14ac:dyDescent="0.25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hidden="1" x14ac:dyDescent="0.25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hidden="1" x14ac:dyDescent="0.25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hidden="1" x14ac:dyDescent="0.25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hidden="1" x14ac:dyDescent="0.25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hidden="1" x14ac:dyDescent="0.25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hidden="1" x14ac:dyDescent="0.25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hidden="1" x14ac:dyDescent="0.25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hidden="1" x14ac:dyDescent="0.25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hidden="1" x14ac:dyDescent="0.25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hidden="1" x14ac:dyDescent="0.25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hidden="1" x14ac:dyDescent="0.25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hidden="1" x14ac:dyDescent="0.25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hidden="1" x14ac:dyDescent="0.25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hidden="1" x14ac:dyDescent="0.25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hidden="1" x14ac:dyDescent="0.25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hidden="1" x14ac:dyDescent="0.25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hidden="1" x14ac:dyDescent="0.25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hidden="1" x14ac:dyDescent="0.25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hidden="1" x14ac:dyDescent="0.25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hidden="1" x14ac:dyDescent="0.25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hidden="1" x14ac:dyDescent="0.25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hidden="1" x14ac:dyDescent="0.25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hidden="1" x14ac:dyDescent="0.25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hidden="1" x14ac:dyDescent="0.25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hidden="1" x14ac:dyDescent="0.25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hidden="1" x14ac:dyDescent="0.25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hidden="1" x14ac:dyDescent="0.25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hidden="1" x14ac:dyDescent="0.25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hidden="1" x14ac:dyDescent="0.25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hidden="1" x14ac:dyDescent="0.25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hidden="1" x14ac:dyDescent="0.25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hidden="1" x14ac:dyDescent="0.25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hidden="1" x14ac:dyDescent="0.25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hidden="1" x14ac:dyDescent="0.25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hidden="1" x14ac:dyDescent="0.25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hidden="1" x14ac:dyDescent="0.25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hidden="1" x14ac:dyDescent="0.25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hidden="1" x14ac:dyDescent="0.25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hidden="1" x14ac:dyDescent="0.25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hidden="1" x14ac:dyDescent="0.25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hidden="1" x14ac:dyDescent="0.25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hidden="1" x14ac:dyDescent="0.25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hidden="1" x14ac:dyDescent="0.25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hidden="1" x14ac:dyDescent="0.25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hidden="1" x14ac:dyDescent="0.3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hidden="1" x14ac:dyDescent="0.25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hidden="1" x14ac:dyDescent="0.25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hidden="1" x14ac:dyDescent="0.25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hidden="1" x14ac:dyDescent="0.25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hidden="1" x14ac:dyDescent="0.25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hidden="1" x14ac:dyDescent="0.25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hidden="1" x14ac:dyDescent="0.25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hidden="1" x14ac:dyDescent="0.25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hidden="1" x14ac:dyDescent="0.25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hidden="1" x14ac:dyDescent="0.25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hidden="1" x14ac:dyDescent="0.25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hidden="1" x14ac:dyDescent="0.25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hidden="1" x14ac:dyDescent="0.25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hidden="1" x14ac:dyDescent="0.25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hidden="1" x14ac:dyDescent="0.25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hidden="1" x14ac:dyDescent="0.25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hidden="1" x14ac:dyDescent="0.25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hidden="1" x14ac:dyDescent="0.25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hidden="1" x14ac:dyDescent="0.25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hidden="1" x14ac:dyDescent="0.25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hidden="1" x14ac:dyDescent="0.25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hidden="1" x14ac:dyDescent="0.25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hidden="1" x14ac:dyDescent="0.25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hidden="1" x14ac:dyDescent="0.25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hidden="1" x14ac:dyDescent="0.25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hidden="1" x14ac:dyDescent="0.25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hidden="1" x14ac:dyDescent="0.25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hidden="1" x14ac:dyDescent="0.25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hidden="1" x14ac:dyDescent="0.25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hidden="1" x14ac:dyDescent="0.25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hidden="1" x14ac:dyDescent="0.25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hidden="1" x14ac:dyDescent="0.25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hidden="1" x14ac:dyDescent="0.25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hidden="1" x14ac:dyDescent="0.25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hidden="1" x14ac:dyDescent="0.25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hidden="1" x14ac:dyDescent="0.25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hidden="1" x14ac:dyDescent="0.25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hidden="1" x14ac:dyDescent="0.25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hidden="1" x14ac:dyDescent="0.25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hidden="1" x14ac:dyDescent="0.25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hidden="1" x14ac:dyDescent="0.25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hidden="1" x14ac:dyDescent="0.25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hidden="1" x14ac:dyDescent="0.25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hidden="1" x14ac:dyDescent="0.25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hidden="1" x14ac:dyDescent="0.25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hidden="1" x14ac:dyDescent="0.25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hidden="1" x14ac:dyDescent="0.25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hidden="1" x14ac:dyDescent="0.25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hidden="1" x14ac:dyDescent="0.25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hidden="1" x14ac:dyDescent="0.25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hidden="1" x14ac:dyDescent="0.25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hidden="1" x14ac:dyDescent="0.25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hidden="1" x14ac:dyDescent="0.25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hidden="1" x14ac:dyDescent="0.25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hidden="1" x14ac:dyDescent="0.25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hidden="1" x14ac:dyDescent="0.25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hidden="1" x14ac:dyDescent="0.25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hidden="1" x14ac:dyDescent="0.25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hidden="1" x14ac:dyDescent="0.25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hidden="1" x14ac:dyDescent="0.25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hidden="1" x14ac:dyDescent="0.25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hidden="1" x14ac:dyDescent="0.25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hidden="1" x14ac:dyDescent="0.25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hidden="1" x14ac:dyDescent="0.25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hidden="1" x14ac:dyDescent="0.25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hidden="1" x14ac:dyDescent="0.25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hidden="1" x14ac:dyDescent="0.25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hidden="1" x14ac:dyDescent="0.25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hidden="1" x14ac:dyDescent="0.25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hidden="1" x14ac:dyDescent="0.25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hidden="1" x14ac:dyDescent="0.25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hidden="1" x14ac:dyDescent="0.25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hidden="1" x14ac:dyDescent="0.25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hidden="1" x14ac:dyDescent="0.25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hidden="1" x14ac:dyDescent="0.25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hidden="1" x14ac:dyDescent="0.25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hidden="1" x14ac:dyDescent="0.25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hidden="1" x14ac:dyDescent="0.25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hidden="1" x14ac:dyDescent="0.25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hidden="1" x14ac:dyDescent="0.25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hidden="1" x14ac:dyDescent="0.25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hidden="1" x14ac:dyDescent="0.25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hidden="1" x14ac:dyDescent="0.25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hidden="1" x14ac:dyDescent="0.25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hidden="1" x14ac:dyDescent="0.25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hidden="1" x14ac:dyDescent="0.25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hidden="1" x14ac:dyDescent="0.25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hidden="1" x14ac:dyDescent="0.25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hidden="1" x14ac:dyDescent="0.25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hidden="1" x14ac:dyDescent="0.25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hidden="1" x14ac:dyDescent="0.25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hidden="1" x14ac:dyDescent="0.25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hidden="1" x14ac:dyDescent="0.25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hidden="1" x14ac:dyDescent="0.25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hidden="1" x14ac:dyDescent="0.25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hidden="1" x14ac:dyDescent="0.25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hidden="1" x14ac:dyDescent="0.25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hidden="1" x14ac:dyDescent="0.25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hidden="1" x14ac:dyDescent="0.25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hidden="1" x14ac:dyDescent="0.25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hidden="1" x14ac:dyDescent="0.25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hidden="1" x14ac:dyDescent="0.25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hidden="1" x14ac:dyDescent="0.25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hidden="1" x14ac:dyDescent="0.25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hidden="1" x14ac:dyDescent="0.25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hidden="1" x14ac:dyDescent="0.25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hidden="1" x14ac:dyDescent="0.25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hidden="1" x14ac:dyDescent="0.25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hidden="1" x14ac:dyDescent="0.25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hidden="1" x14ac:dyDescent="0.25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hidden="1" x14ac:dyDescent="0.25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hidden="1" x14ac:dyDescent="0.25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hidden="1" x14ac:dyDescent="0.25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hidden="1" x14ac:dyDescent="0.25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hidden="1" x14ac:dyDescent="0.25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hidden="1" x14ac:dyDescent="0.25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hidden="1" x14ac:dyDescent="0.25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hidden="1" x14ac:dyDescent="0.25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hidden="1" x14ac:dyDescent="0.25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hidden="1" x14ac:dyDescent="0.25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hidden="1" x14ac:dyDescent="0.25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hidden="1" x14ac:dyDescent="0.25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hidden="1" x14ac:dyDescent="0.25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hidden="1" x14ac:dyDescent="0.25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hidden="1" x14ac:dyDescent="0.25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hidden="1" x14ac:dyDescent="0.25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hidden="1" x14ac:dyDescent="0.25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hidden="1" x14ac:dyDescent="0.25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hidden="1" x14ac:dyDescent="0.25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hidden="1" x14ac:dyDescent="0.25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hidden="1" x14ac:dyDescent="0.25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hidden="1" x14ac:dyDescent="0.25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hidden="1" x14ac:dyDescent="0.25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hidden="1" x14ac:dyDescent="0.25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hidden="1" x14ac:dyDescent="0.25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hidden="1" x14ac:dyDescent="0.25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hidden="1" x14ac:dyDescent="0.25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hidden="1" x14ac:dyDescent="0.25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hidden="1" x14ac:dyDescent="0.25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hidden="1" x14ac:dyDescent="0.25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hidden="1" x14ac:dyDescent="0.25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hidden="1" x14ac:dyDescent="0.25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hidden="1" x14ac:dyDescent="0.25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hidden="1" x14ac:dyDescent="0.25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hidden="1" x14ac:dyDescent="0.25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hidden="1" x14ac:dyDescent="0.25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hidden="1" x14ac:dyDescent="0.25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hidden="1" x14ac:dyDescent="0.25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hidden="1" x14ac:dyDescent="0.25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hidden="1" x14ac:dyDescent="0.25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hidden="1" x14ac:dyDescent="0.25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hidden="1" x14ac:dyDescent="0.25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hidden="1" x14ac:dyDescent="0.25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hidden="1" x14ac:dyDescent="0.25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hidden="1" x14ac:dyDescent="0.25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hidden="1" x14ac:dyDescent="0.25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hidden="1" x14ac:dyDescent="0.25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hidden="1" x14ac:dyDescent="0.25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hidden="1" x14ac:dyDescent="0.25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hidden="1" x14ac:dyDescent="0.25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hidden="1" x14ac:dyDescent="0.25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hidden="1" x14ac:dyDescent="0.25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hidden="1" x14ac:dyDescent="0.25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hidden="1" x14ac:dyDescent="0.25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hidden="1" x14ac:dyDescent="0.25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hidden="1" x14ac:dyDescent="0.25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hidden="1" x14ac:dyDescent="0.25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hidden="1" x14ac:dyDescent="0.25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hidden="1" x14ac:dyDescent="0.25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hidden="1" x14ac:dyDescent="0.25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hidden="1" x14ac:dyDescent="0.25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hidden="1" x14ac:dyDescent="0.25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hidden="1" x14ac:dyDescent="0.25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hidden="1" x14ac:dyDescent="0.25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hidden="1" x14ac:dyDescent="0.25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hidden="1" x14ac:dyDescent="0.25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hidden="1" x14ac:dyDescent="0.25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hidden="1" x14ac:dyDescent="0.25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hidden="1" x14ac:dyDescent="0.25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hidden="1" x14ac:dyDescent="0.25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hidden="1" x14ac:dyDescent="0.25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hidden="1" x14ac:dyDescent="0.25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hidden="1" x14ac:dyDescent="0.25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hidden="1" x14ac:dyDescent="0.25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hidden="1" x14ac:dyDescent="0.25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hidden="1" x14ac:dyDescent="0.25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hidden="1" x14ac:dyDescent="0.25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hidden="1" x14ac:dyDescent="0.25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hidden="1" x14ac:dyDescent="0.25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hidden="1" x14ac:dyDescent="0.25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hidden="1" x14ac:dyDescent="0.25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hidden="1" x14ac:dyDescent="0.25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hidden="1" x14ac:dyDescent="0.25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hidden="1" x14ac:dyDescent="0.25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hidden="1" x14ac:dyDescent="0.25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hidden="1" x14ac:dyDescent="0.25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hidden="1" x14ac:dyDescent="0.25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hidden="1" x14ac:dyDescent="0.25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hidden="1" x14ac:dyDescent="0.25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hidden="1" x14ac:dyDescent="0.25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hidden="1" x14ac:dyDescent="0.25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hidden="1" x14ac:dyDescent="0.25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hidden="1" x14ac:dyDescent="0.25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hidden="1" x14ac:dyDescent="0.25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hidden="1" x14ac:dyDescent="0.25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hidden="1" x14ac:dyDescent="0.25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hidden="1" x14ac:dyDescent="0.25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hidden="1" x14ac:dyDescent="0.25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hidden="1" x14ac:dyDescent="0.25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hidden="1" x14ac:dyDescent="0.25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hidden="1" x14ac:dyDescent="0.25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hidden="1" x14ac:dyDescent="0.25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hidden="1" x14ac:dyDescent="0.25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hidden="1" x14ac:dyDescent="0.25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hidden="1" x14ac:dyDescent="0.25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hidden="1" x14ac:dyDescent="0.25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hidden="1" x14ac:dyDescent="0.25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hidden="1" x14ac:dyDescent="0.25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hidden="1" x14ac:dyDescent="0.25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hidden="1" x14ac:dyDescent="0.25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hidden="1" x14ac:dyDescent="0.25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hidden="1" x14ac:dyDescent="0.25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hidden="1" x14ac:dyDescent="0.25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hidden="1" x14ac:dyDescent="0.25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hidden="1" x14ac:dyDescent="0.25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hidden="1" x14ac:dyDescent="0.25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hidden="1" x14ac:dyDescent="0.25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hidden="1" x14ac:dyDescent="0.25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hidden="1" x14ac:dyDescent="0.25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hidden="1" x14ac:dyDescent="0.25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hidden="1" x14ac:dyDescent="0.25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hidden="1" x14ac:dyDescent="0.25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hidden="1" x14ac:dyDescent="0.25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hidden="1" x14ac:dyDescent="0.25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hidden="1" x14ac:dyDescent="0.25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hidden="1" x14ac:dyDescent="0.25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hidden="1" x14ac:dyDescent="0.25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hidden="1" x14ac:dyDescent="0.25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hidden="1" x14ac:dyDescent="0.25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hidden="1" x14ac:dyDescent="0.25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hidden="1" x14ac:dyDescent="0.25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hidden="1" x14ac:dyDescent="0.25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hidden="1" x14ac:dyDescent="0.25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hidden="1" x14ac:dyDescent="0.25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hidden="1" x14ac:dyDescent="0.25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hidden="1" x14ac:dyDescent="0.25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hidden="1" x14ac:dyDescent="0.25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hidden="1" x14ac:dyDescent="0.25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hidden="1" x14ac:dyDescent="0.25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hidden="1" x14ac:dyDescent="0.25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hidden="1" x14ac:dyDescent="0.25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hidden="1" x14ac:dyDescent="0.25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hidden="1" x14ac:dyDescent="0.25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hidden="1" x14ac:dyDescent="0.25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hidden="1" x14ac:dyDescent="0.25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hidden="1" x14ac:dyDescent="0.25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hidden="1" x14ac:dyDescent="0.25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hidden="1" x14ac:dyDescent="0.25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hidden="1" x14ac:dyDescent="0.25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hidden="1" x14ac:dyDescent="0.25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hidden="1" x14ac:dyDescent="0.25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hidden="1" x14ac:dyDescent="0.25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hidden="1" x14ac:dyDescent="0.25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hidden="1" x14ac:dyDescent="0.25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hidden="1" x14ac:dyDescent="0.25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hidden="1" x14ac:dyDescent="0.25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hidden="1" x14ac:dyDescent="0.25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hidden="1" x14ac:dyDescent="0.25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hidden="1" x14ac:dyDescent="0.25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hidden="1" x14ac:dyDescent="0.25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hidden="1" x14ac:dyDescent="0.25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hidden="1" x14ac:dyDescent="0.25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hidden="1" x14ac:dyDescent="0.25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hidden="1" x14ac:dyDescent="0.25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hidden="1" x14ac:dyDescent="0.25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hidden="1" x14ac:dyDescent="0.25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hidden="1" x14ac:dyDescent="0.25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hidden="1" x14ac:dyDescent="0.25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hidden="1" x14ac:dyDescent="0.25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hidden="1" x14ac:dyDescent="0.25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hidden="1" x14ac:dyDescent="0.25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hidden="1" x14ac:dyDescent="0.25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hidden="1" x14ac:dyDescent="0.25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hidden="1" x14ac:dyDescent="0.25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hidden="1" x14ac:dyDescent="0.25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hidden="1" x14ac:dyDescent="0.25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hidden="1" x14ac:dyDescent="0.25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hidden="1" x14ac:dyDescent="0.25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hidden="1" x14ac:dyDescent="0.25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hidden="1" x14ac:dyDescent="0.25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hidden="1" x14ac:dyDescent="0.25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hidden="1" x14ac:dyDescent="0.25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hidden="1" x14ac:dyDescent="0.25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hidden="1" x14ac:dyDescent="0.25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hidden="1" x14ac:dyDescent="0.25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hidden="1" x14ac:dyDescent="0.25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hidden="1" x14ac:dyDescent="0.25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hidden="1" x14ac:dyDescent="0.25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hidden="1" x14ac:dyDescent="0.25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hidden="1" x14ac:dyDescent="0.25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hidden="1" x14ac:dyDescent="0.25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hidden="1" x14ac:dyDescent="0.25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hidden="1" x14ac:dyDescent="0.25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hidden="1" x14ac:dyDescent="0.25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hidden="1" x14ac:dyDescent="0.25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hidden="1" x14ac:dyDescent="0.25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hidden="1" x14ac:dyDescent="0.25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hidden="1" x14ac:dyDescent="0.25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hidden="1" x14ac:dyDescent="0.25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hidden="1" x14ac:dyDescent="0.25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hidden="1" x14ac:dyDescent="0.25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hidden="1" x14ac:dyDescent="0.25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hidden="1" x14ac:dyDescent="0.25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hidden="1" x14ac:dyDescent="0.25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hidden="1" x14ac:dyDescent="0.25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hidden="1" x14ac:dyDescent="0.25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hidden="1" x14ac:dyDescent="0.25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hidden="1" x14ac:dyDescent="0.25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hidden="1" x14ac:dyDescent="0.25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hidden="1" x14ac:dyDescent="0.25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hidden="1" x14ac:dyDescent="0.25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hidden="1" x14ac:dyDescent="0.25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hidden="1" x14ac:dyDescent="0.25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hidden="1" x14ac:dyDescent="0.25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hidden="1" x14ac:dyDescent="0.25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hidden="1" x14ac:dyDescent="0.25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hidden="1" x14ac:dyDescent="0.25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hidden="1" x14ac:dyDescent="0.25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hidden="1" x14ac:dyDescent="0.25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hidden="1" x14ac:dyDescent="0.25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hidden="1" x14ac:dyDescent="0.25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hidden="1" x14ac:dyDescent="0.25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hidden="1" x14ac:dyDescent="0.25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hidden="1" x14ac:dyDescent="0.25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hidden="1" x14ac:dyDescent="0.25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hidden="1" x14ac:dyDescent="0.25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hidden="1" x14ac:dyDescent="0.25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hidden="1" x14ac:dyDescent="0.25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hidden="1" x14ac:dyDescent="0.25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hidden="1" x14ac:dyDescent="0.25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hidden="1" x14ac:dyDescent="0.25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hidden="1" x14ac:dyDescent="0.25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hidden="1" x14ac:dyDescent="0.25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hidden="1" x14ac:dyDescent="0.25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hidden="1" x14ac:dyDescent="0.25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hidden="1" x14ac:dyDescent="0.25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hidden="1" x14ac:dyDescent="0.25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hidden="1" x14ac:dyDescent="0.25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hidden="1" x14ac:dyDescent="0.25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hidden="1" x14ac:dyDescent="0.25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hidden="1" x14ac:dyDescent="0.25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hidden="1" x14ac:dyDescent="0.25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hidden="1" x14ac:dyDescent="0.25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hidden="1" x14ac:dyDescent="0.25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hidden="1" x14ac:dyDescent="0.25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hidden="1" x14ac:dyDescent="0.25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hidden="1" x14ac:dyDescent="0.25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hidden="1" x14ac:dyDescent="0.25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hidden="1" x14ac:dyDescent="0.25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hidden="1" x14ac:dyDescent="0.25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hidden="1" x14ac:dyDescent="0.25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hidden="1" x14ac:dyDescent="0.25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hidden="1" x14ac:dyDescent="0.25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hidden="1" x14ac:dyDescent="0.25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hidden="1" x14ac:dyDescent="0.25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hidden="1" x14ac:dyDescent="0.25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hidden="1" x14ac:dyDescent="0.25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hidden="1" x14ac:dyDescent="0.25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hidden="1" x14ac:dyDescent="0.25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hidden="1" x14ac:dyDescent="0.25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hidden="1" x14ac:dyDescent="0.25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hidden="1" x14ac:dyDescent="0.25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hidden="1" x14ac:dyDescent="0.25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hidden="1" x14ac:dyDescent="0.25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hidden="1" x14ac:dyDescent="0.25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hidden="1" x14ac:dyDescent="0.25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hidden="1" x14ac:dyDescent="0.25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hidden="1" x14ac:dyDescent="0.25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hidden="1" x14ac:dyDescent="0.25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hidden="1" x14ac:dyDescent="0.25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hidden="1" x14ac:dyDescent="0.25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hidden="1" x14ac:dyDescent="0.25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hidden="1" x14ac:dyDescent="0.25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hidden="1" x14ac:dyDescent="0.25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hidden="1" x14ac:dyDescent="0.25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hidden="1" x14ac:dyDescent="0.25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hidden="1" x14ac:dyDescent="0.25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hidden="1" x14ac:dyDescent="0.25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hidden="1" x14ac:dyDescent="0.25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hidden="1" x14ac:dyDescent="0.25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hidden="1" x14ac:dyDescent="0.25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hidden="1" x14ac:dyDescent="0.25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hidden="1" x14ac:dyDescent="0.25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hidden="1" x14ac:dyDescent="0.25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hidden="1" x14ac:dyDescent="0.25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hidden="1" x14ac:dyDescent="0.25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hidden="1" x14ac:dyDescent="0.25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hidden="1" x14ac:dyDescent="0.25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hidden="1" x14ac:dyDescent="0.25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hidden="1" x14ac:dyDescent="0.25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hidden="1" x14ac:dyDescent="0.25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hidden="1" x14ac:dyDescent="0.25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hidden="1" x14ac:dyDescent="0.25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hidden="1" x14ac:dyDescent="0.25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hidden="1" x14ac:dyDescent="0.25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hidden="1" x14ac:dyDescent="0.25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hidden="1" x14ac:dyDescent="0.25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hidden="1" x14ac:dyDescent="0.25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hidden="1" x14ac:dyDescent="0.25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hidden="1" x14ac:dyDescent="0.25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hidden="1" x14ac:dyDescent="0.25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hidden="1" x14ac:dyDescent="0.25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hidden="1" x14ac:dyDescent="0.25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hidden="1" x14ac:dyDescent="0.25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hidden="1" x14ac:dyDescent="0.25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hidden="1" x14ac:dyDescent="0.25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hidden="1" x14ac:dyDescent="0.25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hidden="1" x14ac:dyDescent="0.25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hidden="1" x14ac:dyDescent="0.25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hidden="1" x14ac:dyDescent="0.25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hidden="1" x14ac:dyDescent="0.25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hidden="1" x14ac:dyDescent="0.25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hidden="1" x14ac:dyDescent="0.25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hidden="1" x14ac:dyDescent="0.25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hidden="1" x14ac:dyDescent="0.25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hidden="1" x14ac:dyDescent="0.25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hidden="1" x14ac:dyDescent="0.25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hidden="1" x14ac:dyDescent="0.25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hidden="1" x14ac:dyDescent="0.25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hidden="1" x14ac:dyDescent="0.25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hidden="1" x14ac:dyDescent="0.25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hidden="1" x14ac:dyDescent="0.25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hidden="1" x14ac:dyDescent="0.25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hidden="1" x14ac:dyDescent="0.25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hidden="1" x14ac:dyDescent="0.25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hidden="1" x14ac:dyDescent="0.25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hidden="1" x14ac:dyDescent="0.25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hidden="1" x14ac:dyDescent="0.25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hidden="1" x14ac:dyDescent="0.25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hidden="1" x14ac:dyDescent="0.25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hidden="1" x14ac:dyDescent="0.25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hidden="1" x14ac:dyDescent="0.25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hidden="1" x14ac:dyDescent="0.25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hidden="1" x14ac:dyDescent="0.25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hidden="1" x14ac:dyDescent="0.25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hidden="1" x14ac:dyDescent="0.25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hidden="1" x14ac:dyDescent="0.25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hidden="1" x14ac:dyDescent="0.25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hidden="1" x14ac:dyDescent="0.25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hidden="1" x14ac:dyDescent="0.25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hidden="1" x14ac:dyDescent="0.25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hidden="1" x14ac:dyDescent="0.25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hidden="1" x14ac:dyDescent="0.25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hidden="1" x14ac:dyDescent="0.25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hidden="1" x14ac:dyDescent="0.25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hidden="1" x14ac:dyDescent="0.25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hidden="1" x14ac:dyDescent="0.25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hidden="1" x14ac:dyDescent="0.25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hidden="1" x14ac:dyDescent="0.25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hidden="1" x14ac:dyDescent="0.25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hidden="1" x14ac:dyDescent="0.25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hidden="1" x14ac:dyDescent="0.25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hidden="1" x14ac:dyDescent="0.25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hidden="1" x14ac:dyDescent="0.25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hidden="1" x14ac:dyDescent="0.25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hidden="1" x14ac:dyDescent="0.25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hidden="1" x14ac:dyDescent="0.25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hidden="1" x14ac:dyDescent="0.25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hidden="1" x14ac:dyDescent="0.25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hidden="1" x14ac:dyDescent="0.25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hidden="1" x14ac:dyDescent="0.25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hidden="1" x14ac:dyDescent="0.25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hidden="1" x14ac:dyDescent="0.25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hidden="1" x14ac:dyDescent="0.25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hidden="1" x14ac:dyDescent="0.25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hidden="1" x14ac:dyDescent="0.25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hidden="1" x14ac:dyDescent="0.25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hidden="1" x14ac:dyDescent="0.25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hidden="1" x14ac:dyDescent="0.25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hidden="1" x14ac:dyDescent="0.25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hidden="1" x14ac:dyDescent="0.25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hidden="1" x14ac:dyDescent="0.25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hidden="1" x14ac:dyDescent="0.25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hidden="1" x14ac:dyDescent="0.25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hidden="1" x14ac:dyDescent="0.25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hidden="1" x14ac:dyDescent="0.25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hidden="1" x14ac:dyDescent="0.25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hidden="1" x14ac:dyDescent="0.25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hidden="1" x14ac:dyDescent="0.25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hidden="1" x14ac:dyDescent="0.25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hidden="1" x14ac:dyDescent="0.25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hidden="1" x14ac:dyDescent="0.25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hidden="1" x14ac:dyDescent="0.25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hidden="1" x14ac:dyDescent="0.25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hidden="1" x14ac:dyDescent="0.25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hidden="1" x14ac:dyDescent="0.25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hidden="1" x14ac:dyDescent="0.25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hidden="1" x14ac:dyDescent="0.25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hidden="1" x14ac:dyDescent="0.25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hidden="1" x14ac:dyDescent="0.25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hidden="1" x14ac:dyDescent="0.25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hidden="1" x14ac:dyDescent="0.25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hidden="1" x14ac:dyDescent="0.25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hidden="1" x14ac:dyDescent="0.25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hidden="1" x14ac:dyDescent="0.25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hidden="1" x14ac:dyDescent="0.25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hidden="1" x14ac:dyDescent="0.25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hidden="1" x14ac:dyDescent="0.25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hidden="1" x14ac:dyDescent="0.25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hidden="1" x14ac:dyDescent="0.25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hidden="1" x14ac:dyDescent="0.25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hidden="1" x14ac:dyDescent="0.25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hidden="1" x14ac:dyDescent="0.25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hidden="1" x14ac:dyDescent="0.25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hidden="1" x14ac:dyDescent="0.25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hidden="1" x14ac:dyDescent="0.25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hidden="1" x14ac:dyDescent="0.25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hidden="1" x14ac:dyDescent="0.25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hidden="1" x14ac:dyDescent="0.25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hidden="1" x14ac:dyDescent="0.25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hidden="1" x14ac:dyDescent="0.25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hidden="1" x14ac:dyDescent="0.25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hidden="1" x14ac:dyDescent="0.25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hidden="1" x14ac:dyDescent="0.25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hidden="1" x14ac:dyDescent="0.25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hidden="1" x14ac:dyDescent="0.25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hidden="1" x14ac:dyDescent="0.25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hidden="1" x14ac:dyDescent="0.25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hidden="1" x14ac:dyDescent="0.25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hidden="1" x14ac:dyDescent="0.25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hidden="1" x14ac:dyDescent="0.25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hidden="1" x14ac:dyDescent="0.25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hidden="1" x14ac:dyDescent="0.25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hidden="1" x14ac:dyDescent="0.25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hidden="1" x14ac:dyDescent="0.25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hidden="1" x14ac:dyDescent="0.25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hidden="1" x14ac:dyDescent="0.25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hidden="1" x14ac:dyDescent="0.25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hidden="1" x14ac:dyDescent="0.25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hidden="1" x14ac:dyDescent="0.25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hidden="1" x14ac:dyDescent="0.25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hidden="1" x14ac:dyDescent="0.25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hidden="1" x14ac:dyDescent="0.25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hidden="1" x14ac:dyDescent="0.25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hidden="1" x14ac:dyDescent="0.25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hidden="1" x14ac:dyDescent="0.25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hidden="1" x14ac:dyDescent="0.25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hidden="1" x14ac:dyDescent="0.25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hidden="1" x14ac:dyDescent="0.25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hidden="1" x14ac:dyDescent="0.25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hidden="1" x14ac:dyDescent="0.25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hidden="1" x14ac:dyDescent="0.25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hidden="1" x14ac:dyDescent="0.25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hidden="1" x14ac:dyDescent="0.25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hidden="1" x14ac:dyDescent="0.25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hidden="1" x14ac:dyDescent="0.25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hidden="1" x14ac:dyDescent="0.25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hidden="1" x14ac:dyDescent="0.25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hidden="1" x14ac:dyDescent="0.25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hidden="1" x14ac:dyDescent="0.25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hidden="1" x14ac:dyDescent="0.25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hidden="1" x14ac:dyDescent="0.25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hidden="1" x14ac:dyDescent="0.25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hidden="1" x14ac:dyDescent="0.25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hidden="1" x14ac:dyDescent="0.25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hidden="1" x14ac:dyDescent="0.25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hidden="1" x14ac:dyDescent="0.25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hidden="1" x14ac:dyDescent="0.25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hidden="1" x14ac:dyDescent="0.25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hidden="1" x14ac:dyDescent="0.25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hidden="1" x14ac:dyDescent="0.25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hidden="1" x14ac:dyDescent="0.25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hidden="1" x14ac:dyDescent="0.25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hidden="1" x14ac:dyDescent="0.25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hidden="1" x14ac:dyDescent="0.25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hidden="1" x14ac:dyDescent="0.25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hidden="1" x14ac:dyDescent="0.25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hidden="1" x14ac:dyDescent="0.25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hidden="1" x14ac:dyDescent="0.25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hidden="1" x14ac:dyDescent="0.25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hidden="1" x14ac:dyDescent="0.25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hidden="1" x14ac:dyDescent="0.25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hidden="1" x14ac:dyDescent="0.25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hidden="1" x14ac:dyDescent="0.25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hidden="1" x14ac:dyDescent="0.25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hidden="1" x14ac:dyDescent="0.25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hidden="1" x14ac:dyDescent="0.25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hidden="1" x14ac:dyDescent="0.25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hidden="1" x14ac:dyDescent="0.25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hidden="1" x14ac:dyDescent="0.25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hidden="1" x14ac:dyDescent="0.25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hidden="1" x14ac:dyDescent="0.25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hidden="1" x14ac:dyDescent="0.25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hidden="1" x14ac:dyDescent="0.25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hidden="1" x14ac:dyDescent="0.25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hidden="1" x14ac:dyDescent="0.25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hidden="1" x14ac:dyDescent="0.25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hidden="1" x14ac:dyDescent="0.25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hidden="1" x14ac:dyDescent="0.25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hidden="1" x14ac:dyDescent="0.25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hidden="1" x14ac:dyDescent="0.25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hidden="1" x14ac:dyDescent="0.25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hidden="1" x14ac:dyDescent="0.25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hidden="1" x14ac:dyDescent="0.25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hidden="1" x14ac:dyDescent="0.25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hidden="1" x14ac:dyDescent="0.25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hidden="1" x14ac:dyDescent="0.25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hidden="1" x14ac:dyDescent="0.25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hidden="1" x14ac:dyDescent="0.25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hidden="1" x14ac:dyDescent="0.25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hidden="1" x14ac:dyDescent="0.25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hidden="1" x14ac:dyDescent="0.25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hidden="1" x14ac:dyDescent="0.25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hidden="1" x14ac:dyDescent="0.25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hidden="1" x14ac:dyDescent="0.25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hidden="1" x14ac:dyDescent="0.25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hidden="1" x14ac:dyDescent="0.25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hidden="1" x14ac:dyDescent="0.25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hidden="1" x14ac:dyDescent="0.25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hidden="1" x14ac:dyDescent="0.25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hidden="1" x14ac:dyDescent="0.25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hidden="1" x14ac:dyDescent="0.25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hidden="1" x14ac:dyDescent="0.25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hidden="1" x14ac:dyDescent="0.25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hidden="1" x14ac:dyDescent="0.25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hidden="1" x14ac:dyDescent="0.25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hidden="1" x14ac:dyDescent="0.25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hidden="1" x14ac:dyDescent="0.25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hidden="1" x14ac:dyDescent="0.25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hidden="1" x14ac:dyDescent="0.25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hidden="1" x14ac:dyDescent="0.25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hidden="1" x14ac:dyDescent="0.25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hidden="1" x14ac:dyDescent="0.25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hidden="1" x14ac:dyDescent="0.25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hidden="1" x14ac:dyDescent="0.25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hidden="1" x14ac:dyDescent="0.25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hidden="1" x14ac:dyDescent="0.25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hidden="1" x14ac:dyDescent="0.25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hidden="1" x14ac:dyDescent="0.25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hidden="1" x14ac:dyDescent="0.25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hidden="1" x14ac:dyDescent="0.25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hidden="1" x14ac:dyDescent="0.25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hidden="1" x14ac:dyDescent="0.25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hidden="1" x14ac:dyDescent="0.25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hidden="1" x14ac:dyDescent="0.25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hidden="1" x14ac:dyDescent="0.25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hidden="1" x14ac:dyDescent="0.25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hidden="1" x14ac:dyDescent="0.25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hidden="1" x14ac:dyDescent="0.25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hidden="1" x14ac:dyDescent="0.25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hidden="1" x14ac:dyDescent="0.25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hidden="1" x14ac:dyDescent="0.25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hidden="1" x14ac:dyDescent="0.25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hidden="1" x14ac:dyDescent="0.25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hidden="1" x14ac:dyDescent="0.25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hidden="1" x14ac:dyDescent="0.25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hidden="1" x14ac:dyDescent="0.25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hidden="1" x14ac:dyDescent="0.25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hidden="1" x14ac:dyDescent="0.25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hidden="1" x14ac:dyDescent="0.25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hidden="1" x14ac:dyDescent="0.25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hidden="1" x14ac:dyDescent="0.25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hidden="1" x14ac:dyDescent="0.25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hidden="1" x14ac:dyDescent="0.25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hidden="1" x14ac:dyDescent="0.25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hidden="1" x14ac:dyDescent="0.25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hidden="1" x14ac:dyDescent="0.25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hidden="1" x14ac:dyDescent="0.25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hidden="1" x14ac:dyDescent="0.25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hidden="1" x14ac:dyDescent="0.25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hidden="1" x14ac:dyDescent="0.25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hidden="1" x14ac:dyDescent="0.25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hidden="1" x14ac:dyDescent="0.25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hidden="1" x14ac:dyDescent="0.25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hidden="1" x14ac:dyDescent="0.25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hidden="1" x14ac:dyDescent="0.25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hidden="1" x14ac:dyDescent="0.25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hidden="1" x14ac:dyDescent="0.25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hidden="1" x14ac:dyDescent="0.25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hidden="1" x14ac:dyDescent="0.25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hidden="1" x14ac:dyDescent="0.25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hidden="1" x14ac:dyDescent="0.25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hidden="1" x14ac:dyDescent="0.25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hidden="1" x14ac:dyDescent="0.25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hidden="1" x14ac:dyDescent="0.25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hidden="1" x14ac:dyDescent="0.25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hidden="1" x14ac:dyDescent="0.25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hidden="1" x14ac:dyDescent="0.25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hidden="1" x14ac:dyDescent="0.25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hidden="1" x14ac:dyDescent="0.25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hidden="1" x14ac:dyDescent="0.25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hidden="1" x14ac:dyDescent="0.25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hidden="1" x14ac:dyDescent="0.25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hidden="1" x14ac:dyDescent="0.25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hidden="1" x14ac:dyDescent="0.25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hidden="1" x14ac:dyDescent="0.25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hidden="1" x14ac:dyDescent="0.25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hidden="1" x14ac:dyDescent="0.25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hidden="1" x14ac:dyDescent="0.25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hidden="1" x14ac:dyDescent="0.25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hidden="1" x14ac:dyDescent="0.25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hidden="1" x14ac:dyDescent="0.25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hidden="1" x14ac:dyDescent="0.25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hidden="1" x14ac:dyDescent="0.25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hidden="1" x14ac:dyDescent="0.25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hidden="1" x14ac:dyDescent="0.25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hidden="1" x14ac:dyDescent="0.25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hidden="1" x14ac:dyDescent="0.25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hidden="1" x14ac:dyDescent="0.25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hidden="1" x14ac:dyDescent="0.25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hidden="1" x14ac:dyDescent="0.25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hidden="1" x14ac:dyDescent="0.25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hidden="1" x14ac:dyDescent="0.25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hidden="1" x14ac:dyDescent="0.25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hidden="1" x14ac:dyDescent="0.25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hidden="1" x14ac:dyDescent="0.25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hidden="1" x14ac:dyDescent="0.25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hidden="1" x14ac:dyDescent="0.25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hidden="1" x14ac:dyDescent="0.25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hidden="1" x14ac:dyDescent="0.25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hidden="1" x14ac:dyDescent="0.25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hidden="1" x14ac:dyDescent="0.25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hidden="1" x14ac:dyDescent="0.25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hidden="1" x14ac:dyDescent="0.25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hidden="1" x14ac:dyDescent="0.25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hidden="1" x14ac:dyDescent="0.25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hidden="1" x14ac:dyDescent="0.25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hidden="1" x14ac:dyDescent="0.25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hidden="1" x14ac:dyDescent="0.25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hidden="1" x14ac:dyDescent="0.25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hidden="1" x14ac:dyDescent="0.25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hidden="1" x14ac:dyDescent="0.25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hidden="1" x14ac:dyDescent="0.25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hidden="1" x14ac:dyDescent="0.25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hidden="1" x14ac:dyDescent="0.25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hidden="1" x14ac:dyDescent="0.25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hidden="1" x14ac:dyDescent="0.25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hidden="1" x14ac:dyDescent="0.25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hidden="1" x14ac:dyDescent="0.25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hidden="1" x14ac:dyDescent="0.25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hidden="1" x14ac:dyDescent="0.25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hidden="1" x14ac:dyDescent="0.25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hidden="1" x14ac:dyDescent="0.25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hidden="1" x14ac:dyDescent="0.25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hidden="1" x14ac:dyDescent="0.25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hidden="1" x14ac:dyDescent="0.25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hidden="1" x14ac:dyDescent="0.25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hidden="1" x14ac:dyDescent="0.25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hidden="1" x14ac:dyDescent="0.25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hidden="1" x14ac:dyDescent="0.25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hidden="1" x14ac:dyDescent="0.25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hidden="1" x14ac:dyDescent="0.25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hidden="1" x14ac:dyDescent="0.25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hidden="1" x14ac:dyDescent="0.25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hidden="1" x14ac:dyDescent="0.25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hidden="1" x14ac:dyDescent="0.25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hidden="1" x14ac:dyDescent="0.25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hidden="1" x14ac:dyDescent="0.25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hidden="1" x14ac:dyDescent="0.25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hidden="1" x14ac:dyDescent="0.25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hidden="1" x14ac:dyDescent="0.25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hidden="1" x14ac:dyDescent="0.25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hidden="1" x14ac:dyDescent="0.25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hidden="1" x14ac:dyDescent="0.25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hidden="1" x14ac:dyDescent="0.25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hidden="1" x14ac:dyDescent="0.25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hidden="1" x14ac:dyDescent="0.25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hidden="1" x14ac:dyDescent="0.25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hidden="1" x14ac:dyDescent="0.25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hidden="1" x14ac:dyDescent="0.25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hidden="1" x14ac:dyDescent="0.25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hidden="1" x14ac:dyDescent="0.25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hidden="1" x14ac:dyDescent="0.25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hidden="1" x14ac:dyDescent="0.25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hidden="1" x14ac:dyDescent="0.25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hidden="1" x14ac:dyDescent="0.25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hidden="1" x14ac:dyDescent="0.25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hidden="1" x14ac:dyDescent="0.25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hidden="1" x14ac:dyDescent="0.25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hidden="1" x14ac:dyDescent="0.25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hidden="1" x14ac:dyDescent="0.25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hidden="1" x14ac:dyDescent="0.25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hidden="1" x14ac:dyDescent="0.25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hidden="1" x14ac:dyDescent="0.25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hidden="1" x14ac:dyDescent="0.25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hidden="1" x14ac:dyDescent="0.25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hidden="1" x14ac:dyDescent="0.25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hidden="1" x14ac:dyDescent="0.25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hidden="1" x14ac:dyDescent="0.25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hidden="1" x14ac:dyDescent="0.25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hidden="1" x14ac:dyDescent="0.25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hidden="1" x14ac:dyDescent="0.25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hidden="1" x14ac:dyDescent="0.25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hidden="1" x14ac:dyDescent="0.25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hidden="1" x14ac:dyDescent="0.25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hidden="1" x14ac:dyDescent="0.25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hidden="1" x14ac:dyDescent="0.25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hidden="1" x14ac:dyDescent="0.25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hidden="1" x14ac:dyDescent="0.25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hidden="1" x14ac:dyDescent="0.25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hidden="1" x14ac:dyDescent="0.25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hidden="1" x14ac:dyDescent="0.25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hidden="1" x14ac:dyDescent="0.25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hidden="1" x14ac:dyDescent="0.25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hidden="1" x14ac:dyDescent="0.25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hidden="1" x14ac:dyDescent="0.25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hidden="1" x14ac:dyDescent="0.25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hidden="1" x14ac:dyDescent="0.25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hidden="1" x14ac:dyDescent="0.25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hidden="1" x14ac:dyDescent="0.25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hidden="1" x14ac:dyDescent="0.25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hidden="1" x14ac:dyDescent="0.25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hidden="1" x14ac:dyDescent="0.25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hidden="1" x14ac:dyDescent="0.25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x14ac:dyDescent="0.25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hidden="1" x14ac:dyDescent="0.25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hidden="1" x14ac:dyDescent="0.25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hidden="1" x14ac:dyDescent="0.25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hidden="1" x14ac:dyDescent="0.25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hidden="1" x14ac:dyDescent="0.25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hidden="1" x14ac:dyDescent="0.25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hidden="1" x14ac:dyDescent="0.25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hidden="1" x14ac:dyDescent="0.25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hidden="1" x14ac:dyDescent="0.25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hidden="1" x14ac:dyDescent="0.25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hidden="1" x14ac:dyDescent="0.25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hidden="1" x14ac:dyDescent="0.25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hidden="1" x14ac:dyDescent="0.25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hidden="1" x14ac:dyDescent="0.25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hidden="1" x14ac:dyDescent="0.25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hidden="1" x14ac:dyDescent="0.25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hidden="1" x14ac:dyDescent="0.25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hidden="1" x14ac:dyDescent="0.25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hidden="1" x14ac:dyDescent="0.25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hidden="1" x14ac:dyDescent="0.25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hidden="1" x14ac:dyDescent="0.25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hidden="1" x14ac:dyDescent="0.25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hidden="1" x14ac:dyDescent="0.25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hidden="1" x14ac:dyDescent="0.25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hidden="1" x14ac:dyDescent="0.25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hidden="1" x14ac:dyDescent="0.25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hidden="1" x14ac:dyDescent="0.25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hidden="1" x14ac:dyDescent="0.25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hidden="1" x14ac:dyDescent="0.25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hidden="1" x14ac:dyDescent="0.25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hidden="1" x14ac:dyDescent="0.25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hidden="1" x14ac:dyDescent="0.25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hidden="1" x14ac:dyDescent="0.25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hidden="1" x14ac:dyDescent="0.25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hidden="1" x14ac:dyDescent="0.25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hidden="1" x14ac:dyDescent="0.25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hidden="1" x14ac:dyDescent="0.25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hidden="1" x14ac:dyDescent="0.25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hidden="1" x14ac:dyDescent="0.25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hidden="1" x14ac:dyDescent="0.25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hidden="1" x14ac:dyDescent="0.25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hidden="1" x14ac:dyDescent="0.25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hidden="1" x14ac:dyDescent="0.25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hidden="1" x14ac:dyDescent="0.25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hidden="1" x14ac:dyDescent="0.25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hidden="1" x14ac:dyDescent="0.25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hidden="1" x14ac:dyDescent="0.25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hidden="1" x14ac:dyDescent="0.25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hidden="1" x14ac:dyDescent="0.25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hidden="1" x14ac:dyDescent="0.25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hidden="1" x14ac:dyDescent="0.25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hidden="1" x14ac:dyDescent="0.25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hidden="1" x14ac:dyDescent="0.25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hidden="1" x14ac:dyDescent="0.25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hidden="1" x14ac:dyDescent="0.25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hidden="1" x14ac:dyDescent="0.25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hidden="1" x14ac:dyDescent="0.25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hidden="1" x14ac:dyDescent="0.25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hidden="1" x14ac:dyDescent="0.25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hidden="1" x14ac:dyDescent="0.25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hidden="1" x14ac:dyDescent="0.25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x14ac:dyDescent="0.25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171535.65686274503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171535.65686274503</v>
      </c>
      <c r="AC2494" s="6">
        <f t="shared" si="364"/>
        <v>3430.7131372549047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hidden="1" x14ac:dyDescent="0.25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hidden="1" x14ac:dyDescent="0.25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hidden="1" x14ac:dyDescent="0.25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hidden="1" x14ac:dyDescent="0.25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hidden="1" x14ac:dyDescent="0.25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hidden="1" x14ac:dyDescent="0.25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hidden="1" x14ac:dyDescent="0.25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hidden="1" x14ac:dyDescent="0.25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hidden="1" x14ac:dyDescent="0.25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hidden="1" x14ac:dyDescent="0.25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hidden="1" x14ac:dyDescent="0.25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hidden="1" x14ac:dyDescent="0.25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hidden="1" x14ac:dyDescent="0.25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hidden="1" x14ac:dyDescent="0.25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hidden="1" x14ac:dyDescent="0.25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hidden="1" x14ac:dyDescent="0.25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hidden="1" x14ac:dyDescent="0.25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hidden="1" x14ac:dyDescent="0.25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hidden="1" x14ac:dyDescent="0.25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hidden="1" x14ac:dyDescent="0.25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hidden="1" x14ac:dyDescent="0.25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hidden="1" x14ac:dyDescent="0.25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hidden="1" x14ac:dyDescent="0.25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hidden="1" x14ac:dyDescent="0.25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hidden="1" x14ac:dyDescent="0.25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hidden="1" x14ac:dyDescent="0.25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x14ac:dyDescent="0.25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hidden="1" x14ac:dyDescent="0.25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hidden="1" x14ac:dyDescent="0.25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hidden="1" x14ac:dyDescent="0.25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hidden="1" x14ac:dyDescent="0.25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hidden="1" x14ac:dyDescent="0.25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hidden="1" x14ac:dyDescent="0.25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hidden="1" x14ac:dyDescent="0.25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hidden="1" x14ac:dyDescent="0.25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hidden="1" x14ac:dyDescent="0.25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hidden="1" x14ac:dyDescent="0.25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hidden="1" x14ac:dyDescent="0.25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hidden="1" x14ac:dyDescent="0.25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hidden="1" x14ac:dyDescent="0.25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hidden="1" x14ac:dyDescent="0.25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hidden="1" x14ac:dyDescent="0.25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hidden="1" x14ac:dyDescent="0.25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hidden="1" x14ac:dyDescent="0.25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hidden="1" x14ac:dyDescent="0.25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hidden="1" x14ac:dyDescent="0.25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hidden="1" x14ac:dyDescent="0.25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hidden="1" x14ac:dyDescent="0.25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hidden="1" x14ac:dyDescent="0.25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hidden="1" x14ac:dyDescent="0.25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hidden="1" x14ac:dyDescent="0.25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hidden="1" x14ac:dyDescent="0.25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hidden="1" x14ac:dyDescent="0.25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hidden="1" x14ac:dyDescent="0.25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hidden="1" x14ac:dyDescent="0.25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hidden="1" x14ac:dyDescent="0.25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hidden="1" x14ac:dyDescent="0.25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hidden="1" x14ac:dyDescent="0.25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hidden="1" x14ac:dyDescent="0.25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hidden="1" x14ac:dyDescent="0.25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hidden="1" x14ac:dyDescent="0.25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hidden="1" x14ac:dyDescent="0.25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hidden="1" x14ac:dyDescent="0.25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hidden="1" x14ac:dyDescent="0.25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hidden="1" x14ac:dyDescent="0.25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hidden="1" x14ac:dyDescent="0.25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hidden="1" x14ac:dyDescent="0.25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hidden="1" x14ac:dyDescent="0.25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hidden="1" x14ac:dyDescent="0.25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hidden="1" x14ac:dyDescent="0.25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hidden="1" x14ac:dyDescent="0.25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hidden="1" x14ac:dyDescent="0.25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hidden="1" x14ac:dyDescent="0.25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hidden="1" x14ac:dyDescent="0.25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hidden="1" x14ac:dyDescent="0.25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hidden="1" x14ac:dyDescent="0.25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hidden="1" x14ac:dyDescent="0.25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hidden="1" x14ac:dyDescent="0.25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hidden="1" x14ac:dyDescent="0.25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hidden="1" x14ac:dyDescent="0.25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hidden="1" x14ac:dyDescent="0.25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hidden="1" x14ac:dyDescent="0.25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hidden="1" x14ac:dyDescent="0.25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hidden="1" x14ac:dyDescent="0.25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hidden="1" x14ac:dyDescent="0.25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hidden="1" x14ac:dyDescent="0.25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hidden="1" x14ac:dyDescent="0.25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hidden="1" x14ac:dyDescent="0.25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hidden="1" x14ac:dyDescent="0.25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hidden="1" x14ac:dyDescent="0.25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hidden="1" x14ac:dyDescent="0.25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hidden="1" x14ac:dyDescent="0.25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hidden="1" x14ac:dyDescent="0.25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hidden="1" x14ac:dyDescent="0.25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hidden="1" x14ac:dyDescent="0.25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hidden="1" x14ac:dyDescent="0.25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hidden="1" x14ac:dyDescent="0.25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hidden="1" x14ac:dyDescent="0.25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hidden="1" x14ac:dyDescent="0.25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hidden="1" x14ac:dyDescent="0.25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hidden="1" x14ac:dyDescent="0.25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hidden="1" x14ac:dyDescent="0.25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hidden="1" x14ac:dyDescent="0.25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hidden="1" x14ac:dyDescent="0.25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hidden="1" x14ac:dyDescent="0.25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hidden="1" x14ac:dyDescent="0.25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hidden="1" x14ac:dyDescent="0.25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hidden="1" x14ac:dyDescent="0.25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hidden="1" x14ac:dyDescent="0.25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hidden="1" x14ac:dyDescent="0.25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hidden="1" x14ac:dyDescent="0.25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hidden="1" x14ac:dyDescent="0.25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hidden="1" x14ac:dyDescent="0.25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hidden="1" x14ac:dyDescent="0.25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hidden="1" x14ac:dyDescent="0.25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hidden="1" x14ac:dyDescent="0.25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hidden="1" x14ac:dyDescent="0.25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hidden="1" x14ac:dyDescent="0.25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hidden="1" x14ac:dyDescent="0.25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hidden="1" x14ac:dyDescent="0.25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hidden="1" x14ac:dyDescent="0.25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hidden="1" x14ac:dyDescent="0.25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hidden="1" x14ac:dyDescent="0.25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hidden="1" x14ac:dyDescent="0.25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hidden="1" x14ac:dyDescent="0.25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hidden="1" x14ac:dyDescent="0.25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hidden="1" x14ac:dyDescent="0.25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hidden="1" x14ac:dyDescent="0.25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hidden="1" x14ac:dyDescent="0.25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hidden="1" x14ac:dyDescent="0.25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hidden="1" x14ac:dyDescent="0.25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hidden="1" x14ac:dyDescent="0.25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hidden="1" x14ac:dyDescent="0.25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hidden="1" x14ac:dyDescent="0.25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hidden="1" x14ac:dyDescent="0.25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hidden="1" x14ac:dyDescent="0.25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hidden="1" x14ac:dyDescent="0.25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hidden="1" x14ac:dyDescent="0.25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hidden="1" x14ac:dyDescent="0.25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hidden="1" x14ac:dyDescent="0.25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hidden="1" x14ac:dyDescent="0.25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hidden="1" x14ac:dyDescent="0.25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hidden="1" x14ac:dyDescent="0.25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hidden="1" x14ac:dyDescent="0.25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hidden="1" x14ac:dyDescent="0.25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hidden="1" x14ac:dyDescent="0.25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hidden="1" x14ac:dyDescent="0.25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hidden="1" x14ac:dyDescent="0.25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hidden="1" x14ac:dyDescent="0.25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hidden="1" x14ac:dyDescent="0.25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hidden="1" x14ac:dyDescent="0.25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hidden="1" x14ac:dyDescent="0.25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hidden="1" x14ac:dyDescent="0.25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hidden="1" x14ac:dyDescent="0.25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hidden="1" x14ac:dyDescent="0.25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hidden="1" x14ac:dyDescent="0.25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hidden="1" x14ac:dyDescent="0.25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hidden="1" x14ac:dyDescent="0.25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hidden="1" x14ac:dyDescent="0.25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hidden="1" x14ac:dyDescent="0.25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hidden="1" x14ac:dyDescent="0.25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hidden="1" x14ac:dyDescent="0.25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hidden="1" x14ac:dyDescent="0.25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hidden="1" x14ac:dyDescent="0.25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hidden="1" x14ac:dyDescent="0.25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hidden="1" x14ac:dyDescent="0.25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hidden="1" x14ac:dyDescent="0.25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hidden="1" x14ac:dyDescent="0.25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hidden="1" x14ac:dyDescent="0.25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hidden="1" x14ac:dyDescent="0.25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hidden="1" x14ac:dyDescent="0.25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hidden="1" x14ac:dyDescent="0.25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hidden="1" x14ac:dyDescent="0.25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hidden="1" x14ac:dyDescent="0.25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hidden="1" x14ac:dyDescent="0.25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hidden="1" x14ac:dyDescent="0.25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hidden="1" x14ac:dyDescent="0.25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hidden="1" x14ac:dyDescent="0.25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hidden="1" x14ac:dyDescent="0.25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hidden="1" x14ac:dyDescent="0.25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hidden="1" x14ac:dyDescent="0.25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hidden="1" x14ac:dyDescent="0.25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hidden="1" x14ac:dyDescent="0.25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hidden="1" x14ac:dyDescent="0.25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hidden="1" x14ac:dyDescent="0.25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hidden="1" x14ac:dyDescent="0.25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hidden="1" x14ac:dyDescent="0.25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hidden="1" x14ac:dyDescent="0.25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hidden="1" x14ac:dyDescent="0.25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hidden="1" x14ac:dyDescent="0.25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hidden="1" x14ac:dyDescent="0.25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hidden="1" x14ac:dyDescent="0.25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hidden="1" x14ac:dyDescent="0.25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hidden="1" x14ac:dyDescent="0.25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hidden="1" x14ac:dyDescent="0.25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hidden="1" x14ac:dyDescent="0.25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hidden="1" x14ac:dyDescent="0.25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hidden="1" x14ac:dyDescent="0.25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hidden="1" x14ac:dyDescent="0.25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hidden="1" x14ac:dyDescent="0.25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hidden="1" x14ac:dyDescent="0.25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hidden="1" x14ac:dyDescent="0.25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hidden="1" x14ac:dyDescent="0.25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hidden="1" x14ac:dyDescent="0.25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hidden="1" x14ac:dyDescent="0.25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hidden="1" x14ac:dyDescent="0.25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hidden="1" x14ac:dyDescent="0.25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hidden="1" x14ac:dyDescent="0.25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hidden="1" x14ac:dyDescent="0.25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hidden="1" x14ac:dyDescent="0.25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hidden="1" x14ac:dyDescent="0.25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hidden="1" x14ac:dyDescent="0.25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hidden="1" x14ac:dyDescent="0.25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hidden="1" x14ac:dyDescent="0.25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hidden="1" x14ac:dyDescent="0.25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hidden="1" x14ac:dyDescent="0.25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8" hidden="1" customHeight="1" x14ac:dyDescent="0.25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hidden="1" x14ac:dyDescent="0.25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hidden="1" x14ac:dyDescent="0.25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hidden="1" x14ac:dyDescent="0.25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hidden="1" x14ac:dyDescent="0.25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hidden="1" x14ac:dyDescent="0.25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hidden="1" x14ac:dyDescent="0.25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hidden="1" x14ac:dyDescent="0.25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hidden="1" x14ac:dyDescent="0.25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hidden="1" x14ac:dyDescent="0.25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hidden="1" x14ac:dyDescent="0.25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hidden="1" x14ac:dyDescent="0.25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hidden="1" x14ac:dyDescent="0.25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hidden="1" x14ac:dyDescent="0.25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hidden="1" x14ac:dyDescent="0.25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hidden="1" x14ac:dyDescent="0.25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hidden="1" x14ac:dyDescent="0.25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hidden="1" x14ac:dyDescent="0.25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hidden="1" x14ac:dyDescent="0.25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hidden="1" x14ac:dyDescent="0.25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hidden="1" x14ac:dyDescent="0.25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hidden="1" x14ac:dyDescent="0.25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hidden="1" x14ac:dyDescent="0.25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hidden="1" x14ac:dyDescent="0.25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hidden="1" x14ac:dyDescent="0.25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hidden="1" x14ac:dyDescent="0.25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hidden="1" x14ac:dyDescent="0.25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hidden="1" x14ac:dyDescent="0.25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hidden="1" x14ac:dyDescent="0.25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hidden="1" x14ac:dyDescent="0.25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hidden="1" x14ac:dyDescent="0.25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hidden="1" x14ac:dyDescent="0.25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hidden="1" x14ac:dyDescent="0.25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hidden="1" x14ac:dyDescent="0.25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hidden="1" x14ac:dyDescent="0.25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hidden="1" x14ac:dyDescent="0.25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hidden="1" x14ac:dyDescent="0.25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hidden="1" x14ac:dyDescent="0.25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hidden="1" x14ac:dyDescent="0.25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hidden="1" x14ac:dyDescent="0.25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hidden="1" x14ac:dyDescent="0.25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hidden="1" x14ac:dyDescent="0.25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hidden="1" x14ac:dyDescent="0.25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hidden="1" x14ac:dyDescent="0.25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hidden="1" x14ac:dyDescent="0.25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hidden="1" x14ac:dyDescent="0.3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hidden="1" x14ac:dyDescent="0.25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hidden="1" x14ac:dyDescent="0.25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hidden="1" x14ac:dyDescent="0.25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hidden="1" x14ac:dyDescent="0.25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hidden="1" x14ac:dyDescent="0.25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hidden="1" x14ac:dyDescent="0.25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hidden="1" x14ac:dyDescent="0.25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hidden="1" x14ac:dyDescent="0.25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hidden="1" x14ac:dyDescent="0.25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hidden="1" x14ac:dyDescent="0.25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hidden="1" x14ac:dyDescent="0.25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hidden="1" x14ac:dyDescent="0.25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hidden="1" x14ac:dyDescent="0.25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hidden="1" x14ac:dyDescent="0.25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hidden="1" x14ac:dyDescent="0.25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hidden="1" x14ac:dyDescent="0.25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hidden="1" x14ac:dyDescent="0.25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hidden="1" x14ac:dyDescent="0.25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hidden="1" x14ac:dyDescent="0.25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hidden="1" x14ac:dyDescent="0.25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hidden="1" x14ac:dyDescent="0.25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hidden="1" x14ac:dyDescent="0.25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hidden="1" x14ac:dyDescent="0.25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hidden="1" x14ac:dyDescent="0.25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hidden="1" x14ac:dyDescent="0.25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hidden="1" x14ac:dyDescent="0.25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hidden="1" x14ac:dyDescent="0.25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hidden="1" x14ac:dyDescent="0.25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hidden="1" x14ac:dyDescent="0.25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hidden="1" x14ac:dyDescent="0.25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hidden="1" x14ac:dyDescent="0.25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hidden="1" x14ac:dyDescent="0.25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hidden="1" x14ac:dyDescent="0.25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hidden="1" x14ac:dyDescent="0.25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hidden="1" x14ac:dyDescent="0.25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hidden="1" x14ac:dyDescent="0.25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hidden="1" x14ac:dyDescent="0.25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hidden="1" x14ac:dyDescent="0.25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hidden="1" x14ac:dyDescent="0.25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hidden="1" x14ac:dyDescent="0.25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hidden="1" x14ac:dyDescent="0.25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hidden="1" x14ac:dyDescent="0.25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hidden="1" x14ac:dyDescent="0.25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hidden="1" x14ac:dyDescent="0.25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hidden="1" x14ac:dyDescent="0.25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hidden="1" x14ac:dyDescent="0.25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hidden="1" x14ac:dyDescent="0.25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hidden="1" x14ac:dyDescent="0.25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hidden="1" x14ac:dyDescent="0.25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hidden="1" x14ac:dyDescent="0.25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hidden="1" x14ac:dyDescent="0.25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hidden="1" x14ac:dyDescent="0.25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hidden="1" x14ac:dyDescent="0.25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hidden="1" x14ac:dyDescent="0.25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hidden="1" x14ac:dyDescent="0.25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hidden="1" x14ac:dyDescent="0.25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hidden="1" x14ac:dyDescent="0.25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hidden="1" x14ac:dyDescent="0.25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hidden="1" x14ac:dyDescent="0.25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hidden="1" x14ac:dyDescent="0.25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hidden="1" x14ac:dyDescent="0.25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hidden="1" x14ac:dyDescent="0.25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hidden="1" x14ac:dyDescent="0.25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hidden="1" x14ac:dyDescent="0.25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hidden="1" x14ac:dyDescent="0.25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hidden="1" x14ac:dyDescent="0.25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hidden="1" x14ac:dyDescent="0.25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hidden="1" x14ac:dyDescent="0.25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hidden="1" x14ac:dyDescent="0.25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hidden="1" x14ac:dyDescent="0.25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hidden="1" x14ac:dyDescent="0.25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hidden="1" x14ac:dyDescent="0.25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hidden="1" x14ac:dyDescent="0.25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hidden="1" x14ac:dyDescent="0.25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hidden="1" x14ac:dyDescent="0.25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hidden="1" x14ac:dyDescent="0.25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hidden="1" x14ac:dyDescent="0.25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hidden="1" x14ac:dyDescent="0.25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hidden="1" x14ac:dyDescent="0.25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hidden="1" x14ac:dyDescent="0.25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hidden="1" x14ac:dyDescent="0.25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hidden="1" x14ac:dyDescent="0.25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hidden="1" x14ac:dyDescent="0.25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hidden="1" x14ac:dyDescent="0.25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hidden="1" x14ac:dyDescent="0.25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hidden="1" x14ac:dyDescent="0.25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hidden="1" x14ac:dyDescent="0.25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hidden="1" x14ac:dyDescent="0.25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hidden="1" x14ac:dyDescent="0.25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hidden="1" x14ac:dyDescent="0.25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hidden="1" x14ac:dyDescent="0.25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hidden="1" x14ac:dyDescent="0.25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hidden="1" x14ac:dyDescent="0.25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hidden="1" x14ac:dyDescent="0.25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hidden="1" x14ac:dyDescent="0.25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hidden="1" x14ac:dyDescent="0.25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hidden="1" x14ac:dyDescent="0.25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hidden="1" x14ac:dyDescent="0.25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hidden="1" x14ac:dyDescent="0.25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hidden="1" x14ac:dyDescent="0.25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hidden="1" x14ac:dyDescent="0.25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hidden="1" x14ac:dyDescent="0.25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hidden="1" x14ac:dyDescent="0.25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hidden="1" x14ac:dyDescent="0.25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hidden="1" x14ac:dyDescent="0.25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hidden="1" x14ac:dyDescent="0.25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hidden="1" x14ac:dyDescent="0.25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hidden="1" x14ac:dyDescent="0.25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hidden="1" x14ac:dyDescent="0.25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hidden="1" x14ac:dyDescent="0.25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hidden="1" x14ac:dyDescent="0.25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hidden="1" x14ac:dyDescent="0.25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hidden="1" x14ac:dyDescent="0.25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hidden="1" x14ac:dyDescent="0.25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hidden="1" x14ac:dyDescent="0.25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hidden="1" x14ac:dyDescent="0.25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hidden="1" x14ac:dyDescent="0.25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hidden="1" x14ac:dyDescent="0.25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hidden="1" x14ac:dyDescent="0.25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hidden="1" x14ac:dyDescent="0.25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hidden="1" x14ac:dyDescent="0.25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hidden="1" x14ac:dyDescent="0.25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hidden="1" x14ac:dyDescent="0.25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hidden="1" x14ac:dyDescent="0.25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hidden="1" x14ac:dyDescent="0.25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hidden="1" x14ac:dyDescent="0.25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hidden="1" x14ac:dyDescent="0.25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hidden="1" x14ac:dyDescent="0.25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hidden="1" x14ac:dyDescent="0.25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hidden="1" x14ac:dyDescent="0.25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hidden="1" x14ac:dyDescent="0.25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hidden="1" x14ac:dyDescent="0.25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hidden="1" x14ac:dyDescent="0.25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hidden="1" x14ac:dyDescent="0.25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hidden="1" x14ac:dyDescent="0.25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hidden="1" x14ac:dyDescent="0.25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hidden="1" x14ac:dyDescent="0.25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hidden="1" x14ac:dyDescent="0.25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hidden="1" x14ac:dyDescent="0.25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hidden="1" x14ac:dyDescent="0.25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hidden="1" x14ac:dyDescent="0.25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hidden="1" x14ac:dyDescent="0.25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hidden="1" x14ac:dyDescent="0.25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hidden="1" x14ac:dyDescent="0.25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hidden="1" x14ac:dyDescent="0.25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hidden="1" x14ac:dyDescent="0.25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hidden="1" x14ac:dyDescent="0.25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hidden="1" x14ac:dyDescent="0.25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hidden="1" x14ac:dyDescent="0.25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hidden="1" x14ac:dyDescent="0.25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hidden="1" x14ac:dyDescent="0.25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hidden="1" x14ac:dyDescent="0.25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hidden="1" x14ac:dyDescent="0.25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hidden="1" x14ac:dyDescent="0.25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hidden="1" x14ac:dyDescent="0.25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hidden="1" x14ac:dyDescent="0.25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hidden="1" x14ac:dyDescent="0.25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hidden="1" x14ac:dyDescent="0.25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hidden="1" x14ac:dyDescent="0.25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hidden="1" x14ac:dyDescent="0.25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hidden="1" x14ac:dyDescent="0.25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hidden="1" x14ac:dyDescent="0.25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hidden="1" x14ac:dyDescent="0.25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hidden="1" x14ac:dyDescent="0.25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hidden="1" x14ac:dyDescent="0.25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hidden="1" x14ac:dyDescent="0.25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hidden="1" x14ac:dyDescent="0.25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hidden="1" x14ac:dyDescent="0.25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hidden="1" x14ac:dyDescent="0.25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hidden="1" x14ac:dyDescent="0.25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hidden="1" x14ac:dyDescent="0.25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hidden="1" x14ac:dyDescent="0.25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hidden="1" x14ac:dyDescent="0.25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hidden="1" x14ac:dyDescent="0.25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hidden="1" x14ac:dyDescent="0.25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hidden="1" x14ac:dyDescent="0.25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hidden="1" x14ac:dyDescent="0.25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hidden="1" x14ac:dyDescent="0.25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hidden="1" x14ac:dyDescent="0.25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hidden="1" x14ac:dyDescent="0.25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hidden="1" x14ac:dyDescent="0.25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hidden="1" x14ac:dyDescent="0.25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hidden="1" x14ac:dyDescent="0.25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hidden="1" x14ac:dyDescent="0.25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hidden="1" x14ac:dyDescent="0.25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hidden="1" x14ac:dyDescent="0.25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hidden="1" x14ac:dyDescent="0.25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hidden="1" x14ac:dyDescent="0.25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hidden="1" x14ac:dyDescent="0.25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hidden="1" x14ac:dyDescent="0.25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hidden="1" x14ac:dyDescent="0.25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hidden="1" x14ac:dyDescent="0.25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hidden="1" x14ac:dyDescent="0.25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hidden="1" x14ac:dyDescent="0.25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hidden="1" x14ac:dyDescent="0.25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hidden="1" x14ac:dyDescent="0.25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hidden="1" x14ac:dyDescent="0.25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hidden="1" x14ac:dyDescent="0.25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hidden="1" x14ac:dyDescent="0.25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hidden="1" x14ac:dyDescent="0.25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hidden="1" x14ac:dyDescent="0.25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hidden="1" x14ac:dyDescent="0.25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hidden="1" x14ac:dyDescent="0.25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hidden="1" x14ac:dyDescent="0.25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hidden="1" x14ac:dyDescent="0.25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hidden="1" x14ac:dyDescent="0.25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hidden="1" x14ac:dyDescent="0.25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hidden="1" x14ac:dyDescent="0.25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hidden="1" x14ac:dyDescent="0.25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hidden="1" x14ac:dyDescent="0.25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hidden="1" x14ac:dyDescent="0.25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hidden="1" x14ac:dyDescent="0.25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hidden="1" x14ac:dyDescent="0.25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hidden="1" x14ac:dyDescent="0.25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hidden="1" x14ac:dyDescent="0.25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hidden="1" x14ac:dyDescent="0.25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hidden="1" x14ac:dyDescent="0.25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hidden="1" x14ac:dyDescent="0.25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hidden="1" x14ac:dyDescent="0.25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hidden="1" x14ac:dyDescent="0.25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hidden="1" x14ac:dyDescent="0.25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hidden="1" x14ac:dyDescent="0.25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hidden="1" x14ac:dyDescent="0.25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hidden="1" x14ac:dyDescent="0.25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hidden="1" x14ac:dyDescent="0.25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hidden="1" x14ac:dyDescent="0.25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hidden="1" x14ac:dyDescent="0.25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hidden="1" x14ac:dyDescent="0.25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hidden="1" x14ac:dyDescent="0.25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hidden="1" x14ac:dyDescent="0.25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hidden="1" x14ac:dyDescent="0.25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hidden="1" x14ac:dyDescent="0.25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hidden="1" x14ac:dyDescent="0.25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hidden="1" x14ac:dyDescent="0.25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hidden="1" x14ac:dyDescent="0.25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hidden="1" x14ac:dyDescent="0.25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hidden="1" x14ac:dyDescent="0.25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hidden="1" x14ac:dyDescent="0.25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hidden="1" x14ac:dyDescent="0.25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hidden="1" x14ac:dyDescent="0.25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hidden="1" x14ac:dyDescent="0.25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hidden="1" x14ac:dyDescent="0.25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hidden="1" x14ac:dyDescent="0.25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hidden="1" x14ac:dyDescent="0.25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hidden="1" x14ac:dyDescent="0.25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hidden="1" x14ac:dyDescent="0.25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hidden="1" x14ac:dyDescent="0.25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hidden="1" x14ac:dyDescent="0.25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hidden="1" x14ac:dyDescent="0.25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hidden="1" x14ac:dyDescent="0.25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hidden="1" x14ac:dyDescent="0.25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hidden="1" x14ac:dyDescent="0.25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hidden="1" x14ac:dyDescent="0.25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hidden="1" x14ac:dyDescent="0.25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hidden="1" x14ac:dyDescent="0.25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hidden="1" x14ac:dyDescent="0.25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hidden="1" x14ac:dyDescent="0.25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hidden="1" x14ac:dyDescent="0.25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hidden="1" x14ac:dyDescent="0.25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hidden="1" x14ac:dyDescent="0.25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hidden="1" x14ac:dyDescent="0.25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hidden="1" x14ac:dyDescent="0.25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hidden="1" x14ac:dyDescent="0.25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hidden="1" x14ac:dyDescent="0.25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hidden="1" x14ac:dyDescent="0.25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hidden="1" x14ac:dyDescent="0.25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hidden="1" x14ac:dyDescent="0.25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hidden="1" x14ac:dyDescent="0.25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hidden="1" x14ac:dyDescent="0.25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hidden="1" x14ac:dyDescent="0.25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hidden="1" x14ac:dyDescent="0.25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hidden="1" x14ac:dyDescent="0.25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hidden="1" x14ac:dyDescent="0.25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hidden="1" x14ac:dyDescent="0.25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hidden="1" x14ac:dyDescent="0.25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hidden="1" x14ac:dyDescent="0.25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hidden="1" x14ac:dyDescent="0.25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hidden="1" x14ac:dyDescent="0.25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hidden="1" x14ac:dyDescent="0.25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hidden="1" x14ac:dyDescent="0.25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hidden="1" x14ac:dyDescent="0.25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hidden="1" x14ac:dyDescent="0.25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hidden="1" x14ac:dyDescent="0.25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hidden="1" x14ac:dyDescent="0.25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hidden="1" x14ac:dyDescent="0.25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hidden="1" x14ac:dyDescent="0.25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hidden="1" x14ac:dyDescent="0.25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hidden="1" x14ac:dyDescent="0.25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hidden="1" x14ac:dyDescent="0.25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hidden="1" x14ac:dyDescent="0.25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hidden="1" x14ac:dyDescent="0.25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hidden="1" x14ac:dyDescent="0.25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hidden="1" x14ac:dyDescent="0.25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hidden="1" x14ac:dyDescent="0.25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hidden="1" x14ac:dyDescent="0.25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hidden="1" x14ac:dyDescent="0.25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hidden="1" x14ac:dyDescent="0.25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hidden="1" x14ac:dyDescent="0.25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hidden="1" x14ac:dyDescent="0.25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hidden="1" x14ac:dyDescent="0.25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hidden="1" x14ac:dyDescent="0.25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hidden="1" x14ac:dyDescent="0.25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hidden="1" x14ac:dyDescent="0.25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hidden="1" x14ac:dyDescent="0.25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hidden="1" x14ac:dyDescent="0.25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hidden="1" x14ac:dyDescent="0.25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hidden="1" x14ac:dyDescent="0.25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hidden="1" x14ac:dyDescent="0.25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hidden="1" x14ac:dyDescent="0.25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hidden="1" x14ac:dyDescent="0.25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hidden="1" x14ac:dyDescent="0.25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hidden="1" x14ac:dyDescent="0.25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hidden="1" x14ac:dyDescent="0.25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hidden="1" x14ac:dyDescent="0.25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hidden="1" x14ac:dyDescent="0.25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hidden="1" x14ac:dyDescent="0.25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hidden="1" x14ac:dyDescent="0.25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hidden="1" x14ac:dyDescent="0.25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hidden="1" x14ac:dyDescent="0.25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hidden="1" x14ac:dyDescent="0.25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hidden="1" x14ac:dyDescent="0.25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hidden="1" x14ac:dyDescent="0.25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hidden="1" x14ac:dyDescent="0.25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hidden="1" x14ac:dyDescent="0.25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hidden="1" x14ac:dyDescent="0.25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hidden="1" x14ac:dyDescent="0.25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hidden="1" x14ac:dyDescent="0.25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hidden="1" x14ac:dyDescent="0.25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hidden="1" x14ac:dyDescent="0.25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hidden="1" x14ac:dyDescent="0.25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hidden="1" x14ac:dyDescent="0.25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hidden="1" x14ac:dyDescent="0.25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hidden="1" x14ac:dyDescent="0.25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hidden="1" x14ac:dyDescent="0.25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hidden="1" x14ac:dyDescent="0.25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hidden="1" x14ac:dyDescent="0.25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hidden="1" x14ac:dyDescent="0.25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hidden="1" x14ac:dyDescent="0.25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hidden="1" x14ac:dyDescent="0.25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hidden="1" x14ac:dyDescent="0.25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hidden="1" x14ac:dyDescent="0.25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hidden="1" x14ac:dyDescent="0.25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hidden="1" x14ac:dyDescent="0.25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hidden="1" x14ac:dyDescent="0.25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hidden="1" x14ac:dyDescent="0.25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hidden="1" x14ac:dyDescent="0.25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hidden="1" x14ac:dyDescent="0.25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hidden="1" x14ac:dyDescent="0.25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hidden="1" x14ac:dyDescent="0.25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hidden="1" x14ac:dyDescent="0.25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hidden="1" x14ac:dyDescent="0.25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hidden="1" x14ac:dyDescent="0.25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hidden="1" x14ac:dyDescent="0.25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hidden="1" x14ac:dyDescent="0.25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hidden="1" x14ac:dyDescent="0.25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hidden="1" x14ac:dyDescent="0.25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hidden="1" x14ac:dyDescent="0.25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hidden="1" x14ac:dyDescent="0.25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hidden="1" x14ac:dyDescent="0.25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hidden="1" x14ac:dyDescent="0.25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hidden="1" x14ac:dyDescent="0.25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hidden="1" x14ac:dyDescent="0.25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hidden="1" x14ac:dyDescent="0.25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hidden="1" x14ac:dyDescent="0.25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hidden="1" x14ac:dyDescent="0.25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hidden="1" x14ac:dyDescent="0.25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hidden="1" x14ac:dyDescent="0.25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hidden="1" x14ac:dyDescent="0.25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hidden="1" x14ac:dyDescent="0.25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hidden="1" x14ac:dyDescent="0.25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hidden="1" x14ac:dyDescent="0.25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hidden="1" x14ac:dyDescent="0.25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hidden="1" x14ac:dyDescent="0.25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hidden="1" x14ac:dyDescent="0.25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hidden="1" x14ac:dyDescent="0.25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hidden="1" x14ac:dyDescent="0.25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hidden="1" x14ac:dyDescent="0.25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hidden="1" x14ac:dyDescent="0.25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hidden="1" x14ac:dyDescent="0.25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hidden="1" x14ac:dyDescent="0.25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hidden="1" x14ac:dyDescent="0.25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hidden="1" x14ac:dyDescent="0.25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hidden="1" x14ac:dyDescent="0.25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hidden="1" x14ac:dyDescent="0.25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hidden="1" x14ac:dyDescent="0.25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hidden="1" x14ac:dyDescent="0.25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hidden="1" x14ac:dyDescent="0.25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hidden="1" x14ac:dyDescent="0.25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hidden="1" x14ac:dyDescent="0.25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hidden="1" x14ac:dyDescent="0.25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hidden="1" x14ac:dyDescent="0.25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hidden="1" x14ac:dyDescent="0.25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hidden="1" x14ac:dyDescent="0.25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hidden="1" x14ac:dyDescent="0.25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hidden="1" x14ac:dyDescent="0.25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hidden="1" x14ac:dyDescent="0.25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hidden="1" x14ac:dyDescent="0.25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hidden="1" x14ac:dyDescent="0.25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hidden="1" x14ac:dyDescent="0.25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hidden="1" x14ac:dyDescent="0.25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hidden="1" x14ac:dyDescent="0.25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hidden="1" x14ac:dyDescent="0.25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hidden="1" x14ac:dyDescent="0.25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hidden="1" x14ac:dyDescent="0.25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hidden="1" x14ac:dyDescent="0.25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hidden="1" x14ac:dyDescent="0.25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hidden="1" x14ac:dyDescent="0.25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hidden="1" x14ac:dyDescent="0.25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hidden="1" x14ac:dyDescent="0.25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hidden="1" x14ac:dyDescent="0.25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hidden="1" x14ac:dyDescent="0.25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hidden="1" x14ac:dyDescent="0.25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hidden="1" x14ac:dyDescent="0.25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hidden="1" x14ac:dyDescent="0.25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hidden="1" x14ac:dyDescent="0.25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hidden="1" x14ac:dyDescent="0.25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hidden="1" x14ac:dyDescent="0.25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hidden="1" x14ac:dyDescent="0.25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hidden="1" x14ac:dyDescent="0.25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hidden="1" x14ac:dyDescent="0.25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hidden="1" x14ac:dyDescent="0.25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hidden="1" x14ac:dyDescent="0.25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hidden="1" x14ac:dyDescent="0.25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hidden="1" x14ac:dyDescent="0.25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hidden="1" x14ac:dyDescent="0.25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hidden="1" x14ac:dyDescent="0.25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hidden="1" x14ac:dyDescent="0.25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hidden="1" x14ac:dyDescent="0.25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hidden="1" x14ac:dyDescent="0.25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hidden="1" x14ac:dyDescent="0.25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hidden="1" x14ac:dyDescent="0.25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hidden="1" x14ac:dyDescent="0.25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hidden="1" x14ac:dyDescent="0.25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hidden="1" x14ac:dyDescent="0.25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hidden="1" x14ac:dyDescent="0.25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hidden="1" x14ac:dyDescent="0.25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hidden="1" x14ac:dyDescent="0.25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hidden="1" x14ac:dyDescent="0.25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hidden="1" x14ac:dyDescent="0.25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hidden="1" x14ac:dyDescent="0.25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hidden="1" x14ac:dyDescent="0.25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hidden="1" x14ac:dyDescent="0.25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hidden="1" x14ac:dyDescent="0.25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hidden="1" x14ac:dyDescent="0.25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hidden="1" x14ac:dyDescent="0.25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hidden="1" x14ac:dyDescent="0.25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hidden="1" x14ac:dyDescent="0.25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hidden="1" x14ac:dyDescent="0.25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hidden="1" x14ac:dyDescent="0.25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hidden="1" x14ac:dyDescent="0.25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hidden="1" x14ac:dyDescent="0.25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hidden="1" x14ac:dyDescent="0.25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hidden="1" x14ac:dyDescent="0.25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hidden="1" x14ac:dyDescent="0.25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hidden="1" x14ac:dyDescent="0.25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hidden="1" x14ac:dyDescent="0.25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hidden="1" x14ac:dyDescent="0.25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hidden="1" x14ac:dyDescent="0.25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hidden="1" x14ac:dyDescent="0.25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hidden="1" x14ac:dyDescent="0.25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hidden="1" x14ac:dyDescent="0.25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hidden="1" x14ac:dyDescent="0.25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hidden="1" x14ac:dyDescent="0.25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hidden="1" x14ac:dyDescent="0.25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hidden="1" x14ac:dyDescent="0.25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hidden="1" x14ac:dyDescent="0.25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hidden="1" x14ac:dyDescent="0.25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hidden="1" x14ac:dyDescent="0.25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hidden="1" x14ac:dyDescent="0.25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hidden="1" x14ac:dyDescent="0.25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hidden="1" x14ac:dyDescent="0.25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hidden="1" x14ac:dyDescent="0.25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hidden="1" x14ac:dyDescent="0.25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hidden="1" x14ac:dyDescent="0.25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hidden="1" x14ac:dyDescent="0.25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hidden="1" x14ac:dyDescent="0.25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hidden="1" x14ac:dyDescent="0.25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hidden="1" x14ac:dyDescent="0.25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hidden="1" x14ac:dyDescent="0.25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hidden="1" x14ac:dyDescent="0.25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hidden="1" x14ac:dyDescent="0.25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hidden="1" x14ac:dyDescent="0.25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hidden="1" x14ac:dyDescent="0.25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hidden="1" x14ac:dyDescent="0.25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hidden="1" x14ac:dyDescent="0.25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hidden="1" x14ac:dyDescent="0.25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hidden="1" x14ac:dyDescent="0.25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hidden="1" x14ac:dyDescent="0.25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hidden="1" x14ac:dyDescent="0.25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hidden="1" x14ac:dyDescent="0.25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hidden="1" x14ac:dyDescent="0.25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hidden="1" x14ac:dyDescent="0.25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hidden="1" x14ac:dyDescent="0.25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hidden="1" x14ac:dyDescent="0.25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hidden="1" x14ac:dyDescent="0.25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hidden="1" x14ac:dyDescent="0.25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hidden="1" x14ac:dyDescent="0.25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hidden="1" x14ac:dyDescent="0.25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hidden="1" x14ac:dyDescent="0.25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hidden="1" x14ac:dyDescent="0.25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hidden="1" x14ac:dyDescent="0.25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hidden="1" x14ac:dyDescent="0.25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hidden="1" x14ac:dyDescent="0.25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hidden="1" x14ac:dyDescent="0.25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hidden="1" x14ac:dyDescent="0.25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hidden="1" x14ac:dyDescent="0.25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hidden="1" x14ac:dyDescent="0.25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hidden="1" x14ac:dyDescent="0.25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hidden="1" x14ac:dyDescent="0.25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hidden="1" x14ac:dyDescent="0.25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hidden="1" x14ac:dyDescent="0.25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hidden="1" x14ac:dyDescent="0.25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hidden="1" x14ac:dyDescent="0.25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hidden="1" x14ac:dyDescent="0.25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hidden="1" x14ac:dyDescent="0.25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hidden="1" x14ac:dyDescent="0.25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hidden="1" x14ac:dyDescent="0.25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hidden="1" x14ac:dyDescent="0.25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hidden="1" x14ac:dyDescent="0.25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hidden="1" x14ac:dyDescent="0.25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hidden="1" x14ac:dyDescent="0.25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hidden="1" x14ac:dyDescent="0.25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hidden="1" x14ac:dyDescent="0.25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hidden="1" x14ac:dyDescent="0.25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hidden="1" x14ac:dyDescent="0.25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hidden="1" x14ac:dyDescent="0.25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hidden="1" x14ac:dyDescent="0.25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hidden="1" x14ac:dyDescent="0.25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hidden="1" x14ac:dyDescent="0.25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hidden="1" x14ac:dyDescent="0.25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hidden="1" x14ac:dyDescent="0.25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hidden="1" x14ac:dyDescent="0.25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hidden="1" x14ac:dyDescent="0.25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hidden="1" x14ac:dyDescent="0.25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hidden="1" x14ac:dyDescent="0.25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hidden="1" x14ac:dyDescent="0.25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hidden="1" x14ac:dyDescent="0.25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hidden="1" x14ac:dyDescent="0.25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hidden="1" x14ac:dyDescent="0.25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hidden="1" x14ac:dyDescent="0.25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hidden="1" x14ac:dyDescent="0.25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hidden="1" x14ac:dyDescent="0.25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hidden="1" x14ac:dyDescent="0.25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hidden="1" x14ac:dyDescent="0.25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hidden="1" x14ac:dyDescent="0.25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hidden="1" x14ac:dyDescent="0.25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hidden="1" x14ac:dyDescent="0.25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hidden="1" x14ac:dyDescent="0.25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hidden="1" x14ac:dyDescent="0.25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hidden="1" x14ac:dyDescent="0.25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hidden="1" x14ac:dyDescent="0.25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hidden="1" x14ac:dyDescent="0.25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hidden="1" x14ac:dyDescent="0.25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hidden="1" x14ac:dyDescent="0.25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hidden="1" x14ac:dyDescent="0.25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hidden="1" x14ac:dyDescent="0.25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hidden="1" x14ac:dyDescent="0.25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hidden="1" x14ac:dyDescent="0.25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hidden="1" x14ac:dyDescent="0.25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hidden="1" x14ac:dyDescent="0.25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hidden="1" x14ac:dyDescent="0.25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hidden="1" x14ac:dyDescent="0.25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hidden="1" x14ac:dyDescent="0.25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hidden="1" x14ac:dyDescent="0.25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hidden="1" x14ac:dyDescent="0.25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hidden="1" x14ac:dyDescent="0.25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hidden="1" x14ac:dyDescent="0.25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hidden="1" x14ac:dyDescent="0.25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hidden="1" x14ac:dyDescent="0.25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hidden="1" x14ac:dyDescent="0.25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hidden="1" x14ac:dyDescent="0.25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hidden="1" x14ac:dyDescent="0.25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hidden="1" x14ac:dyDescent="0.25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hidden="1" x14ac:dyDescent="0.25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hidden="1" x14ac:dyDescent="0.25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hidden="1" x14ac:dyDescent="0.25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hidden="1" x14ac:dyDescent="0.25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hidden="1" x14ac:dyDescent="0.25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hidden="1" x14ac:dyDescent="0.25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hidden="1" x14ac:dyDescent="0.25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hidden="1" x14ac:dyDescent="0.25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hidden="1" x14ac:dyDescent="0.25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hidden="1" x14ac:dyDescent="0.25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hidden="1" x14ac:dyDescent="0.25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hidden="1" x14ac:dyDescent="0.25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hidden="1" x14ac:dyDescent="0.25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hidden="1" x14ac:dyDescent="0.25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hidden="1" x14ac:dyDescent="0.25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hidden="1" x14ac:dyDescent="0.25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hidden="1" x14ac:dyDescent="0.25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hidden="1" x14ac:dyDescent="0.25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hidden="1" x14ac:dyDescent="0.25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hidden="1" x14ac:dyDescent="0.25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hidden="1" x14ac:dyDescent="0.25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hidden="1" x14ac:dyDescent="0.25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hidden="1" x14ac:dyDescent="0.25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hidden="1" x14ac:dyDescent="0.25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hidden="1" x14ac:dyDescent="0.25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hidden="1" x14ac:dyDescent="0.25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hidden="1" x14ac:dyDescent="0.25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hidden="1" x14ac:dyDescent="0.25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hidden="1" x14ac:dyDescent="0.25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hidden="1" x14ac:dyDescent="0.25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hidden="1" x14ac:dyDescent="0.25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hidden="1" x14ac:dyDescent="0.25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hidden="1" x14ac:dyDescent="0.25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hidden="1" x14ac:dyDescent="0.25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hidden="1" x14ac:dyDescent="0.25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hidden="1" x14ac:dyDescent="0.25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hidden="1" x14ac:dyDescent="0.25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hidden="1" x14ac:dyDescent="0.25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hidden="1" x14ac:dyDescent="0.25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hidden="1" x14ac:dyDescent="0.25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hidden="1" x14ac:dyDescent="0.25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hidden="1" x14ac:dyDescent="0.25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hidden="1" x14ac:dyDescent="0.25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hidden="1" x14ac:dyDescent="0.25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hidden="1" x14ac:dyDescent="0.25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hidden="1" x14ac:dyDescent="0.25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hidden="1" x14ac:dyDescent="0.25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hidden="1" x14ac:dyDescent="0.25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hidden="1" x14ac:dyDescent="0.25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hidden="1" x14ac:dyDescent="0.25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hidden="1" x14ac:dyDescent="0.25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hidden="1" x14ac:dyDescent="0.25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hidden="1" x14ac:dyDescent="0.25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hidden="1" x14ac:dyDescent="0.25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hidden="1" x14ac:dyDescent="0.25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hidden="1" x14ac:dyDescent="0.25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hidden="1" x14ac:dyDescent="0.25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hidden="1" x14ac:dyDescent="0.25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hidden="1" x14ac:dyDescent="0.25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hidden="1" x14ac:dyDescent="0.25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hidden="1" x14ac:dyDescent="0.25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hidden="1" x14ac:dyDescent="0.25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hidden="1" x14ac:dyDescent="0.25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hidden="1" x14ac:dyDescent="0.25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hidden="1" x14ac:dyDescent="0.25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hidden="1" x14ac:dyDescent="0.25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hidden="1" x14ac:dyDescent="0.25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hidden="1" x14ac:dyDescent="0.25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hidden="1" x14ac:dyDescent="0.25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hidden="1" x14ac:dyDescent="0.25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hidden="1" x14ac:dyDescent="0.25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hidden="1" x14ac:dyDescent="0.25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hidden="1" x14ac:dyDescent="0.25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hidden="1" x14ac:dyDescent="0.25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hidden="1" x14ac:dyDescent="0.25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hidden="1" x14ac:dyDescent="0.25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hidden="1" x14ac:dyDescent="0.25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hidden="1" x14ac:dyDescent="0.25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hidden="1" x14ac:dyDescent="0.25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hidden="1" x14ac:dyDescent="0.25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hidden="1" x14ac:dyDescent="0.25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hidden="1" x14ac:dyDescent="0.25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hidden="1" x14ac:dyDescent="0.25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hidden="1" x14ac:dyDescent="0.25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hidden="1" x14ac:dyDescent="0.25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hidden="1" x14ac:dyDescent="0.25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hidden="1" x14ac:dyDescent="0.25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hidden="1" x14ac:dyDescent="0.25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hidden="1" x14ac:dyDescent="0.25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hidden="1" x14ac:dyDescent="0.25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hidden="1" x14ac:dyDescent="0.25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hidden="1" x14ac:dyDescent="0.25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hidden="1" x14ac:dyDescent="0.25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hidden="1" x14ac:dyDescent="0.25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hidden="1" x14ac:dyDescent="0.25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hidden="1" x14ac:dyDescent="0.25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hidden="1" x14ac:dyDescent="0.25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hidden="1" x14ac:dyDescent="0.25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hidden="1" x14ac:dyDescent="0.25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hidden="1" x14ac:dyDescent="0.25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hidden="1" x14ac:dyDescent="0.25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hidden="1" x14ac:dyDescent="0.25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hidden="1" x14ac:dyDescent="0.25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hidden="1" x14ac:dyDescent="0.25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hidden="1" x14ac:dyDescent="0.25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hidden="1" x14ac:dyDescent="0.25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hidden="1" x14ac:dyDescent="0.25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hidden="1" x14ac:dyDescent="0.25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hidden="1" x14ac:dyDescent="0.25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hidden="1" x14ac:dyDescent="0.25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hidden="1" x14ac:dyDescent="0.25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hidden="1" x14ac:dyDescent="0.25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hidden="1" x14ac:dyDescent="0.25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hidden="1" x14ac:dyDescent="0.25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hidden="1" x14ac:dyDescent="0.25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hidden="1" x14ac:dyDescent="0.25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hidden="1" x14ac:dyDescent="0.25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hidden="1" x14ac:dyDescent="0.25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hidden="1" x14ac:dyDescent="0.25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hidden="1" x14ac:dyDescent="0.25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hidden="1" x14ac:dyDescent="0.25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hidden="1" x14ac:dyDescent="0.25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hidden="1" x14ac:dyDescent="0.25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hidden="1" x14ac:dyDescent="0.25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hidden="1" x14ac:dyDescent="0.25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hidden="1" x14ac:dyDescent="0.25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hidden="1" x14ac:dyDescent="0.25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hidden="1" x14ac:dyDescent="0.25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hidden="1" x14ac:dyDescent="0.25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hidden="1" x14ac:dyDescent="0.25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hidden="1" x14ac:dyDescent="0.25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hidden="1" x14ac:dyDescent="0.25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hidden="1" x14ac:dyDescent="0.25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hidden="1" x14ac:dyDescent="0.25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hidden="1" x14ac:dyDescent="0.25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hidden="1" x14ac:dyDescent="0.25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hidden="1" x14ac:dyDescent="0.25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hidden="1" x14ac:dyDescent="0.25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hidden="1" x14ac:dyDescent="0.25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hidden="1" x14ac:dyDescent="0.25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hidden="1" x14ac:dyDescent="0.25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hidden="1" x14ac:dyDescent="0.25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hidden="1" x14ac:dyDescent="0.25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hidden="1" x14ac:dyDescent="0.25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hidden="1" x14ac:dyDescent="0.25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hidden="1" x14ac:dyDescent="0.25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hidden="1" x14ac:dyDescent="0.25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hidden="1" x14ac:dyDescent="0.25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hidden="1" x14ac:dyDescent="0.25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hidden="1" x14ac:dyDescent="0.25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hidden="1" x14ac:dyDescent="0.25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hidden="1" x14ac:dyDescent="0.25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hidden="1" x14ac:dyDescent="0.25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hidden="1" x14ac:dyDescent="0.25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hidden="1" x14ac:dyDescent="0.25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hidden="1" x14ac:dyDescent="0.25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hidden="1" x14ac:dyDescent="0.25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hidden="1" x14ac:dyDescent="0.25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hidden="1" x14ac:dyDescent="0.25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hidden="1" x14ac:dyDescent="0.25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hidden="1" x14ac:dyDescent="0.25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hidden="1" x14ac:dyDescent="0.25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hidden="1" x14ac:dyDescent="0.25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hidden="1" x14ac:dyDescent="0.25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hidden="1" x14ac:dyDescent="0.25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hidden="1" x14ac:dyDescent="0.25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hidden="1" x14ac:dyDescent="0.25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hidden="1" x14ac:dyDescent="0.25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hidden="1" x14ac:dyDescent="0.25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hidden="1" x14ac:dyDescent="0.25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hidden="1" x14ac:dyDescent="0.25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hidden="1" x14ac:dyDescent="0.25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hidden="1" x14ac:dyDescent="0.25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hidden="1" x14ac:dyDescent="0.25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hidden="1" x14ac:dyDescent="0.25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hidden="1" x14ac:dyDescent="0.25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hidden="1" x14ac:dyDescent="0.25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hidden="1" x14ac:dyDescent="0.25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hidden="1" x14ac:dyDescent="0.25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hidden="1" x14ac:dyDescent="0.25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hidden="1" x14ac:dyDescent="0.25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hidden="1" x14ac:dyDescent="0.25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hidden="1" x14ac:dyDescent="0.25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hidden="1" x14ac:dyDescent="0.25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hidden="1" x14ac:dyDescent="0.25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hidden="1" x14ac:dyDescent="0.25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hidden="1" x14ac:dyDescent="0.25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hidden="1" x14ac:dyDescent="0.25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hidden="1" x14ac:dyDescent="0.25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hidden="1" x14ac:dyDescent="0.25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hidden="1" x14ac:dyDescent="0.25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hidden="1" x14ac:dyDescent="0.25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hidden="1" x14ac:dyDescent="0.25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hidden="1" x14ac:dyDescent="0.25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hidden="1" x14ac:dyDescent="0.25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hidden="1" x14ac:dyDescent="0.25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hidden="1" x14ac:dyDescent="0.25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hidden="1" x14ac:dyDescent="0.25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hidden="1" x14ac:dyDescent="0.25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hidden="1" x14ac:dyDescent="0.25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hidden="1" x14ac:dyDescent="0.25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hidden="1" x14ac:dyDescent="0.25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hidden="1" x14ac:dyDescent="0.25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hidden="1" x14ac:dyDescent="0.25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hidden="1" x14ac:dyDescent="0.25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hidden="1" x14ac:dyDescent="0.25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hidden="1" x14ac:dyDescent="0.25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hidden="1" x14ac:dyDescent="0.25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hidden="1" x14ac:dyDescent="0.25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hidden="1" x14ac:dyDescent="0.25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hidden="1" x14ac:dyDescent="0.25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hidden="1" x14ac:dyDescent="0.25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hidden="1" x14ac:dyDescent="0.25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hidden="1" x14ac:dyDescent="0.25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hidden="1" x14ac:dyDescent="0.25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hidden="1" x14ac:dyDescent="0.25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hidden="1" x14ac:dyDescent="0.25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hidden="1" x14ac:dyDescent="0.25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hidden="1" x14ac:dyDescent="0.25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hidden="1" x14ac:dyDescent="0.25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hidden="1" x14ac:dyDescent="0.25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hidden="1" x14ac:dyDescent="0.25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hidden="1" x14ac:dyDescent="0.25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hidden="1" x14ac:dyDescent="0.25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hidden="1" x14ac:dyDescent="0.25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hidden="1" x14ac:dyDescent="0.25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hidden="1" x14ac:dyDescent="0.25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hidden="1" x14ac:dyDescent="0.25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hidden="1" x14ac:dyDescent="0.25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hidden="1" x14ac:dyDescent="0.25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hidden="1" x14ac:dyDescent="0.25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hidden="1" x14ac:dyDescent="0.25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hidden="1" x14ac:dyDescent="0.25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hidden="1" x14ac:dyDescent="0.25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hidden="1" x14ac:dyDescent="0.25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hidden="1" x14ac:dyDescent="0.25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hidden="1" x14ac:dyDescent="0.25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hidden="1" x14ac:dyDescent="0.25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hidden="1" x14ac:dyDescent="0.25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hidden="1" x14ac:dyDescent="0.25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hidden="1" x14ac:dyDescent="0.25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hidden="1" x14ac:dyDescent="0.25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hidden="1" x14ac:dyDescent="0.25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hidden="1" x14ac:dyDescent="0.25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hidden="1" x14ac:dyDescent="0.25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hidden="1" x14ac:dyDescent="0.25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hidden="1" x14ac:dyDescent="0.25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hidden="1" x14ac:dyDescent="0.25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hidden="1" x14ac:dyDescent="0.25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hidden="1" x14ac:dyDescent="0.25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hidden="1" x14ac:dyDescent="0.25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hidden="1" x14ac:dyDescent="0.25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hidden="1" x14ac:dyDescent="0.25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hidden="1" x14ac:dyDescent="0.25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hidden="1" x14ac:dyDescent="0.25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hidden="1" x14ac:dyDescent="0.25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hidden="1" x14ac:dyDescent="0.25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hidden="1" x14ac:dyDescent="0.25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hidden="1" x14ac:dyDescent="0.25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hidden="1" x14ac:dyDescent="0.25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hidden="1" x14ac:dyDescent="0.25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hidden="1" x14ac:dyDescent="0.25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hidden="1" x14ac:dyDescent="0.25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hidden="1" x14ac:dyDescent="0.25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hidden="1" x14ac:dyDescent="0.25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hidden="1" x14ac:dyDescent="0.25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hidden="1" x14ac:dyDescent="0.25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hidden="1" x14ac:dyDescent="0.25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hidden="1" x14ac:dyDescent="0.25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hidden="1" x14ac:dyDescent="0.25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hidden="1" x14ac:dyDescent="0.25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hidden="1" x14ac:dyDescent="0.25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hidden="1" x14ac:dyDescent="0.25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hidden="1" x14ac:dyDescent="0.25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hidden="1" x14ac:dyDescent="0.25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hidden="1" x14ac:dyDescent="0.25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hidden="1" x14ac:dyDescent="0.25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hidden="1" x14ac:dyDescent="0.25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hidden="1" x14ac:dyDescent="0.25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hidden="1" x14ac:dyDescent="0.25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hidden="1" x14ac:dyDescent="0.25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hidden="1" x14ac:dyDescent="0.25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hidden="1" x14ac:dyDescent="0.25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hidden="1" x14ac:dyDescent="0.25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hidden="1" x14ac:dyDescent="0.25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hidden="1" x14ac:dyDescent="0.25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hidden="1" x14ac:dyDescent="0.25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hidden="1" x14ac:dyDescent="0.25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hidden="1" x14ac:dyDescent="0.25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hidden="1" x14ac:dyDescent="0.25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hidden="1" x14ac:dyDescent="0.25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hidden="1" x14ac:dyDescent="0.25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hidden="1" x14ac:dyDescent="0.25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hidden="1" x14ac:dyDescent="0.25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hidden="1" x14ac:dyDescent="0.25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hidden="1" x14ac:dyDescent="0.25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hidden="1" x14ac:dyDescent="0.25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hidden="1" x14ac:dyDescent="0.25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hidden="1" x14ac:dyDescent="0.25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hidden="1" x14ac:dyDescent="0.25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hidden="1" x14ac:dyDescent="0.25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hidden="1" x14ac:dyDescent="0.25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hidden="1" x14ac:dyDescent="0.25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hidden="1" x14ac:dyDescent="0.25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hidden="1" x14ac:dyDescent="0.25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hidden="1" x14ac:dyDescent="0.25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hidden="1" x14ac:dyDescent="0.25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hidden="1" x14ac:dyDescent="0.25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hidden="1" x14ac:dyDescent="0.25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hidden="1" x14ac:dyDescent="0.25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hidden="1" x14ac:dyDescent="0.25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hidden="1" x14ac:dyDescent="0.25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hidden="1" x14ac:dyDescent="0.25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hidden="1" x14ac:dyDescent="0.25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hidden="1" x14ac:dyDescent="0.25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hidden="1" x14ac:dyDescent="0.25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hidden="1" x14ac:dyDescent="0.25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hidden="1" x14ac:dyDescent="0.25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hidden="1" x14ac:dyDescent="0.25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hidden="1" x14ac:dyDescent="0.25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hidden="1" x14ac:dyDescent="0.25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hidden="1" x14ac:dyDescent="0.25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hidden="1" x14ac:dyDescent="0.25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hidden="1" x14ac:dyDescent="0.25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hidden="1" x14ac:dyDescent="0.25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hidden="1" x14ac:dyDescent="0.25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hidden="1" x14ac:dyDescent="0.25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hidden="1" x14ac:dyDescent="0.25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hidden="1" x14ac:dyDescent="0.25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hidden="1" x14ac:dyDescent="0.25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hidden="1" x14ac:dyDescent="0.25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hidden="1" x14ac:dyDescent="0.25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hidden="1" x14ac:dyDescent="0.25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hidden="1" x14ac:dyDescent="0.25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hidden="1" x14ac:dyDescent="0.25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hidden="1" x14ac:dyDescent="0.25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hidden="1" x14ac:dyDescent="0.25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hidden="1" x14ac:dyDescent="0.25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hidden="1" x14ac:dyDescent="0.25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hidden="1" x14ac:dyDescent="0.25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hidden="1" x14ac:dyDescent="0.25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hidden="1" x14ac:dyDescent="0.25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hidden="1" x14ac:dyDescent="0.25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hidden="1" x14ac:dyDescent="0.25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hidden="1" x14ac:dyDescent="0.25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hidden="1" x14ac:dyDescent="0.25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hidden="1" x14ac:dyDescent="0.25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hidden="1" x14ac:dyDescent="0.25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hidden="1" x14ac:dyDescent="0.25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hidden="1" x14ac:dyDescent="0.25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hidden="1" x14ac:dyDescent="0.25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hidden="1" x14ac:dyDescent="0.25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hidden="1" x14ac:dyDescent="0.25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hidden="1" x14ac:dyDescent="0.25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hidden="1" x14ac:dyDescent="0.25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hidden="1" x14ac:dyDescent="0.25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hidden="1" x14ac:dyDescent="0.25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hidden="1" x14ac:dyDescent="0.25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hidden="1" x14ac:dyDescent="0.25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hidden="1" x14ac:dyDescent="0.25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hidden="1" x14ac:dyDescent="0.25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hidden="1" x14ac:dyDescent="0.25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hidden="1" x14ac:dyDescent="0.25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hidden="1" x14ac:dyDescent="0.25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hidden="1" x14ac:dyDescent="0.25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hidden="1" x14ac:dyDescent="0.25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hidden="1" x14ac:dyDescent="0.25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hidden="1" x14ac:dyDescent="0.25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hidden="1" x14ac:dyDescent="0.25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hidden="1" x14ac:dyDescent="0.25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hidden="1" x14ac:dyDescent="0.25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hidden="1" x14ac:dyDescent="0.25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hidden="1" x14ac:dyDescent="0.25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hidden="1" x14ac:dyDescent="0.25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hidden="1" x14ac:dyDescent="0.25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hidden="1" x14ac:dyDescent="0.25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hidden="1" x14ac:dyDescent="0.25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hidden="1" x14ac:dyDescent="0.25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hidden="1" x14ac:dyDescent="0.25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hidden="1" x14ac:dyDescent="0.25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hidden="1" x14ac:dyDescent="0.25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hidden="1" x14ac:dyDescent="0.25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hidden="1" x14ac:dyDescent="0.25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hidden="1" x14ac:dyDescent="0.25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hidden="1" x14ac:dyDescent="0.25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hidden="1" x14ac:dyDescent="0.25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hidden="1" x14ac:dyDescent="0.25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hidden="1" x14ac:dyDescent="0.25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hidden="1" x14ac:dyDescent="0.25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hidden="1" x14ac:dyDescent="0.25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hidden="1" x14ac:dyDescent="0.25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hidden="1" x14ac:dyDescent="0.25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hidden="1" x14ac:dyDescent="0.25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hidden="1" x14ac:dyDescent="0.25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hidden="1" x14ac:dyDescent="0.25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hidden="1" x14ac:dyDescent="0.25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hidden="1" x14ac:dyDescent="0.25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hidden="1" x14ac:dyDescent="0.25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hidden="1" x14ac:dyDescent="0.25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hidden="1" x14ac:dyDescent="0.25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hidden="1" x14ac:dyDescent="0.25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hidden="1" x14ac:dyDescent="0.25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hidden="1" x14ac:dyDescent="0.25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hidden="1" x14ac:dyDescent="0.25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hidden="1" x14ac:dyDescent="0.25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hidden="1" x14ac:dyDescent="0.25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hidden="1" x14ac:dyDescent="0.25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hidden="1" x14ac:dyDescent="0.25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hidden="1" x14ac:dyDescent="0.25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hidden="1" x14ac:dyDescent="0.25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hidden="1" x14ac:dyDescent="0.25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hidden="1" x14ac:dyDescent="0.25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hidden="1" x14ac:dyDescent="0.25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hidden="1" x14ac:dyDescent="0.25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hidden="1" x14ac:dyDescent="0.25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hidden="1" x14ac:dyDescent="0.25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hidden="1" x14ac:dyDescent="0.25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hidden="1" x14ac:dyDescent="0.25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hidden="1" x14ac:dyDescent="0.25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hidden="1" x14ac:dyDescent="0.25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hidden="1" x14ac:dyDescent="0.25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hidden="1" x14ac:dyDescent="0.25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hidden="1" x14ac:dyDescent="0.25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hidden="1" x14ac:dyDescent="0.25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hidden="1" x14ac:dyDescent="0.25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hidden="1" x14ac:dyDescent="0.25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hidden="1" x14ac:dyDescent="0.25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hidden="1" x14ac:dyDescent="0.25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hidden="1" x14ac:dyDescent="0.25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hidden="1" x14ac:dyDescent="0.25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hidden="1" x14ac:dyDescent="0.25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hidden="1" x14ac:dyDescent="0.25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hidden="1" x14ac:dyDescent="0.25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hidden="1" x14ac:dyDescent="0.25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hidden="1" x14ac:dyDescent="0.25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hidden="1" x14ac:dyDescent="0.25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hidden="1" x14ac:dyDescent="0.25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hidden="1" x14ac:dyDescent="0.25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hidden="1" x14ac:dyDescent="0.25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hidden="1" x14ac:dyDescent="0.25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hidden="1" x14ac:dyDescent="0.25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hidden="1" x14ac:dyDescent="0.25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hidden="1" x14ac:dyDescent="0.25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hidden="1" x14ac:dyDescent="0.25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hidden="1" x14ac:dyDescent="0.25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hidden="1" x14ac:dyDescent="0.25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hidden="1" x14ac:dyDescent="0.25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hidden="1" x14ac:dyDescent="0.25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hidden="1" x14ac:dyDescent="0.25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hidden="1" x14ac:dyDescent="0.25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hidden="1" x14ac:dyDescent="0.25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hidden="1" x14ac:dyDescent="0.25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hidden="1" x14ac:dyDescent="0.25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hidden="1" x14ac:dyDescent="0.25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hidden="1" x14ac:dyDescent="0.25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hidden="1" x14ac:dyDescent="0.25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hidden="1" x14ac:dyDescent="0.25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hidden="1" x14ac:dyDescent="0.25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hidden="1" x14ac:dyDescent="0.25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hidden="1" x14ac:dyDescent="0.25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hidden="1" x14ac:dyDescent="0.25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hidden="1" x14ac:dyDescent="0.25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hidden="1" x14ac:dyDescent="0.25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hidden="1" x14ac:dyDescent="0.25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hidden="1" x14ac:dyDescent="0.25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hidden="1" x14ac:dyDescent="0.25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hidden="1" x14ac:dyDescent="0.25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hidden="1" x14ac:dyDescent="0.25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hidden="1" x14ac:dyDescent="0.25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hidden="1" x14ac:dyDescent="0.25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hidden="1" x14ac:dyDescent="0.25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hidden="1" x14ac:dyDescent="0.25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hidden="1" x14ac:dyDescent="0.25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hidden="1" x14ac:dyDescent="0.25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hidden="1" x14ac:dyDescent="0.25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hidden="1" x14ac:dyDescent="0.25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hidden="1" x14ac:dyDescent="0.25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hidden="1" x14ac:dyDescent="0.25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hidden="1" x14ac:dyDescent="0.25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hidden="1" x14ac:dyDescent="0.25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hidden="1" x14ac:dyDescent="0.25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hidden="1" x14ac:dyDescent="0.25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hidden="1" x14ac:dyDescent="0.25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hidden="1" x14ac:dyDescent="0.25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hidden="1" x14ac:dyDescent="0.25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hidden="1" x14ac:dyDescent="0.25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hidden="1" x14ac:dyDescent="0.25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hidden="1" x14ac:dyDescent="0.25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hidden="1" x14ac:dyDescent="0.25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hidden="1" x14ac:dyDescent="0.25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hidden="1" x14ac:dyDescent="0.25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hidden="1" x14ac:dyDescent="0.25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hidden="1" x14ac:dyDescent="0.25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hidden="1" x14ac:dyDescent="0.25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hidden="1" x14ac:dyDescent="0.25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hidden="1" x14ac:dyDescent="0.25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hidden="1" x14ac:dyDescent="0.25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hidden="1" x14ac:dyDescent="0.25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hidden="1" x14ac:dyDescent="0.25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hidden="1" x14ac:dyDescent="0.25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hidden="1" x14ac:dyDescent="0.25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hidden="1" x14ac:dyDescent="0.25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hidden="1" x14ac:dyDescent="0.25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hidden="1" x14ac:dyDescent="0.25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hidden="1" x14ac:dyDescent="0.25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hidden="1" x14ac:dyDescent="0.25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hidden="1" x14ac:dyDescent="0.25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hidden="1" x14ac:dyDescent="0.25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hidden="1" x14ac:dyDescent="0.25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hidden="1" x14ac:dyDescent="0.25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hidden="1" x14ac:dyDescent="0.25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hidden="1" x14ac:dyDescent="0.25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hidden="1" x14ac:dyDescent="0.25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hidden="1" x14ac:dyDescent="0.25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hidden="1" x14ac:dyDescent="0.25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hidden="1" x14ac:dyDescent="0.25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hidden="1" x14ac:dyDescent="0.25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hidden="1" x14ac:dyDescent="0.25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hidden="1" x14ac:dyDescent="0.25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hidden="1" x14ac:dyDescent="0.25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hidden="1" x14ac:dyDescent="0.25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hidden="1" x14ac:dyDescent="0.25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hidden="1" x14ac:dyDescent="0.25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hidden="1" x14ac:dyDescent="0.25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hidden="1" x14ac:dyDescent="0.25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hidden="1" x14ac:dyDescent="0.25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hidden="1" x14ac:dyDescent="0.25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hidden="1" x14ac:dyDescent="0.25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hidden="1" x14ac:dyDescent="0.25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hidden="1" x14ac:dyDescent="0.25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hidden="1" x14ac:dyDescent="0.25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hidden="1" x14ac:dyDescent="0.25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hidden="1" x14ac:dyDescent="0.25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hidden="1" x14ac:dyDescent="0.25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hidden="1" x14ac:dyDescent="0.25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hidden="1" x14ac:dyDescent="0.25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hidden="1" x14ac:dyDescent="0.25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hidden="1" x14ac:dyDescent="0.25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hidden="1" x14ac:dyDescent="0.25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hidden="1" x14ac:dyDescent="0.25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hidden="1" x14ac:dyDescent="0.25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hidden="1" x14ac:dyDescent="0.25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hidden="1" x14ac:dyDescent="0.25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hidden="1" x14ac:dyDescent="0.25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hidden="1" x14ac:dyDescent="0.25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hidden="1" x14ac:dyDescent="0.25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hidden="1" x14ac:dyDescent="0.25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hidden="1" x14ac:dyDescent="0.25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hidden="1" x14ac:dyDescent="0.25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hidden="1" x14ac:dyDescent="0.25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hidden="1" x14ac:dyDescent="0.25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hidden="1" x14ac:dyDescent="0.25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hidden="1" x14ac:dyDescent="0.25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hidden="1" x14ac:dyDescent="0.25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hidden="1" x14ac:dyDescent="0.25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hidden="1" x14ac:dyDescent="0.25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hidden="1" x14ac:dyDescent="0.25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hidden="1" x14ac:dyDescent="0.25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hidden="1" x14ac:dyDescent="0.25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hidden="1" x14ac:dyDescent="0.25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hidden="1" x14ac:dyDescent="0.25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hidden="1" x14ac:dyDescent="0.25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hidden="1" x14ac:dyDescent="0.25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hidden="1" x14ac:dyDescent="0.25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hidden="1" x14ac:dyDescent="0.25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hidden="1" x14ac:dyDescent="0.25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hidden="1" x14ac:dyDescent="0.25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hidden="1" x14ac:dyDescent="0.25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hidden="1" x14ac:dyDescent="0.25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hidden="1" x14ac:dyDescent="0.25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hidden="1" x14ac:dyDescent="0.25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hidden="1" x14ac:dyDescent="0.25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hidden="1" x14ac:dyDescent="0.25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hidden="1" x14ac:dyDescent="0.25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hidden="1" x14ac:dyDescent="0.25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hidden="1" x14ac:dyDescent="0.25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hidden="1" x14ac:dyDescent="0.25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hidden="1" x14ac:dyDescent="0.25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hidden="1" x14ac:dyDescent="0.25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hidden="1" x14ac:dyDescent="0.25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hidden="1" x14ac:dyDescent="0.25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hidden="1" x14ac:dyDescent="0.25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hidden="1" x14ac:dyDescent="0.25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hidden="1" x14ac:dyDescent="0.25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hidden="1" x14ac:dyDescent="0.25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hidden="1" x14ac:dyDescent="0.25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hidden="1" x14ac:dyDescent="0.25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hidden="1" x14ac:dyDescent="0.25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hidden="1" x14ac:dyDescent="0.25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hidden="1" x14ac:dyDescent="0.25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hidden="1" x14ac:dyDescent="0.25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hidden="1" x14ac:dyDescent="0.25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hidden="1" x14ac:dyDescent="0.25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hidden="1" x14ac:dyDescent="0.25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hidden="1" x14ac:dyDescent="0.25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hidden="1" x14ac:dyDescent="0.25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hidden="1" x14ac:dyDescent="0.25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hidden="1" x14ac:dyDescent="0.25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hidden="1" x14ac:dyDescent="0.25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hidden="1" x14ac:dyDescent="0.25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hidden="1" x14ac:dyDescent="0.25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hidden="1" x14ac:dyDescent="0.25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hidden="1" x14ac:dyDescent="0.25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hidden="1" x14ac:dyDescent="0.25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hidden="1" x14ac:dyDescent="0.25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hidden="1" x14ac:dyDescent="0.25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hidden="1" x14ac:dyDescent="0.25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hidden="1" x14ac:dyDescent="0.25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hidden="1" x14ac:dyDescent="0.25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hidden="1" x14ac:dyDescent="0.25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hidden="1" x14ac:dyDescent="0.25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hidden="1" x14ac:dyDescent="0.25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hidden="1" x14ac:dyDescent="0.25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hidden="1" x14ac:dyDescent="0.25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hidden="1" x14ac:dyDescent="0.25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hidden="1" x14ac:dyDescent="0.25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hidden="1" x14ac:dyDescent="0.25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hidden="1" x14ac:dyDescent="0.25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hidden="1" x14ac:dyDescent="0.25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hidden="1" x14ac:dyDescent="0.25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hidden="1" x14ac:dyDescent="0.25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hidden="1" x14ac:dyDescent="0.25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hidden="1" x14ac:dyDescent="0.25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hidden="1" x14ac:dyDescent="0.25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hidden="1" x14ac:dyDescent="0.25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hidden="1" x14ac:dyDescent="0.25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hidden="1" x14ac:dyDescent="0.25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hidden="1" x14ac:dyDescent="0.25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hidden="1" x14ac:dyDescent="0.25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hidden="1" x14ac:dyDescent="0.25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hidden="1" x14ac:dyDescent="0.25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hidden="1" x14ac:dyDescent="0.25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hidden="1" x14ac:dyDescent="0.25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hidden="1" x14ac:dyDescent="0.25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hidden="1" x14ac:dyDescent="0.25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hidden="1" x14ac:dyDescent="0.25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hidden="1" x14ac:dyDescent="0.25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hidden="1" x14ac:dyDescent="0.25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hidden="1" x14ac:dyDescent="0.25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hidden="1" x14ac:dyDescent="0.25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hidden="1" x14ac:dyDescent="0.25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hidden="1" x14ac:dyDescent="0.25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hidden="1" x14ac:dyDescent="0.25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hidden="1" x14ac:dyDescent="0.25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hidden="1" x14ac:dyDescent="0.25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hidden="1" x14ac:dyDescent="0.25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hidden="1" x14ac:dyDescent="0.25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hidden="1" x14ac:dyDescent="0.25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hidden="1" x14ac:dyDescent="0.25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hidden="1" x14ac:dyDescent="0.25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hidden="1" x14ac:dyDescent="0.25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hidden="1" x14ac:dyDescent="0.25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hidden="1" x14ac:dyDescent="0.25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hidden="1" x14ac:dyDescent="0.25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hidden="1" x14ac:dyDescent="0.25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hidden="1" x14ac:dyDescent="0.25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hidden="1" x14ac:dyDescent="0.25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hidden="1" x14ac:dyDescent="0.25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hidden="1" x14ac:dyDescent="0.25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hidden="1" x14ac:dyDescent="0.25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hidden="1" x14ac:dyDescent="0.25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hidden="1" x14ac:dyDescent="0.25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hidden="1" x14ac:dyDescent="0.25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hidden="1" x14ac:dyDescent="0.25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hidden="1" x14ac:dyDescent="0.25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hidden="1" x14ac:dyDescent="0.25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hidden="1" x14ac:dyDescent="0.25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hidden="1" x14ac:dyDescent="0.25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hidden="1" x14ac:dyDescent="0.25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hidden="1" x14ac:dyDescent="0.25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hidden="1" x14ac:dyDescent="0.25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hidden="1" x14ac:dyDescent="0.25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hidden="1" x14ac:dyDescent="0.25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hidden="1" x14ac:dyDescent="0.25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hidden="1" x14ac:dyDescent="0.25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hidden="1" x14ac:dyDescent="0.25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hidden="1" x14ac:dyDescent="0.25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hidden="1" x14ac:dyDescent="0.25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hidden="1" x14ac:dyDescent="0.25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hidden="1" x14ac:dyDescent="0.25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hidden="1" x14ac:dyDescent="0.25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hidden="1" x14ac:dyDescent="0.25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hidden="1" x14ac:dyDescent="0.25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hidden="1" x14ac:dyDescent="0.25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hidden="1" x14ac:dyDescent="0.25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hidden="1" x14ac:dyDescent="0.25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hidden="1" x14ac:dyDescent="0.25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hidden="1" x14ac:dyDescent="0.25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hidden="1" x14ac:dyDescent="0.25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hidden="1" x14ac:dyDescent="0.25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hidden="1" x14ac:dyDescent="0.25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hidden="1" x14ac:dyDescent="0.25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hidden="1" x14ac:dyDescent="0.25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hidden="1" x14ac:dyDescent="0.25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hidden="1" x14ac:dyDescent="0.25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hidden="1" x14ac:dyDescent="0.25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hidden="1" x14ac:dyDescent="0.25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hidden="1" x14ac:dyDescent="0.25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hidden="1" x14ac:dyDescent="0.25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hidden="1" x14ac:dyDescent="0.25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hidden="1" x14ac:dyDescent="0.25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hidden="1" x14ac:dyDescent="0.25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hidden="1" x14ac:dyDescent="0.25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hidden="1" x14ac:dyDescent="0.25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hidden="1" x14ac:dyDescent="0.25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hidden="1" x14ac:dyDescent="0.25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hidden="1" x14ac:dyDescent="0.25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hidden="1" x14ac:dyDescent="0.25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hidden="1" x14ac:dyDescent="0.25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hidden="1" x14ac:dyDescent="0.25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hidden="1" x14ac:dyDescent="0.25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hidden="1" x14ac:dyDescent="0.25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hidden="1" x14ac:dyDescent="0.25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hidden="1" x14ac:dyDescent="0.25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hidden="1" x14ac:dyDescent="0.25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hidden="1" x14ac:dyDescent="0.25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hidden="1" x14ac:dyDescent="0.25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hidden="1" x14ac:dyDescent="0.25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hidden="1" x14ac:dyDescent="0.25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hidden="1" x14ac:dyDescent="0.25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hidden="1" x14ac:dyDescent="0.25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hidden="1" x14ac:dyDescent="0.25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hidden="1" x14ac:dyDescent="0.25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hidden="1" x14ac:dyDescent="0.25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hidden="1" x14ac:dyDescent="0.25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hidden="1" x14ac:dyDescent="0.25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hidden="1" x14ac:dyDescent="0.25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hidden="1" x14ac:dyDescent="0.25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hidden="1" x14ac:dyDescent="0.25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hidden="1" x14ac:dyDescent="0.25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hidden="1" x14ac:dyDescent="0.25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hidden="1" x14ac:dyDescent="0.25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hidden="1" x14ac:dyDescent="0.25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hidden="1" x14ac:dyDescent="0.25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hidden="1" x14ac:dyDescent="0.25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hidden="1" x14ac:dyDescent="0.25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hidden="1" x14ac:dyDescent="0.25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hidden="1" x14ac:dyDescent="0.25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hidden="1" x14ac:dyDescent="0.25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hidden="1" x14ac:dyDescent="0.25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hidden="1" x14ac:dyDescent="0.25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hidden="1" x14ac:dyDescent="0.25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hidden="1" x14ac:dyDescent="0.25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hidden="1" x14ac:dyDescent="0.25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hidden="1" x14ac:dyDescent="0.25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hidden="1" x14ac:dyDescent="0.25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hidden="1" x14ac:dyDescent="0.25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hidden="1" x14ac:dyDescent="0.25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hidden="1" x14ac:dyDescent="0.25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hidden="1" x14ac:dyDescent="0.25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hidden="1" x14ac:dyDescent="0.25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hidden="1" x14ac:dyDescent="0.25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hidden="1" x14ac:dyDescent="0.25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hidden="1" x14ac:dyDescent="0.25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hidden="1" x14ac:dyDescent="0.25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hidden="1" x14ac:dyDescent="0.25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hidden="1" x14ac:dyDescent="0.25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hidden="1" x14ac:dyDescent="0.25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hidden="1" x14ac:dyDescent="0.25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hidden="1" x14ac:dyDescent="0.25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hidden="1" x14ac:dyDescent="0.25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hidden="1" x14ac:dyDescent="0.25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hidden="1" x14ac:dyDescent="0.25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hidden="1" x14ac:dyDescent="0.25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hidden="1" x14ac:dyDescent="0.25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hidden="1" x14ac:dyDescent="0.25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hidden="1" x14ac:dyDescent="0.25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hidden="1" x14ac:dyDescent="0.25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hidden="1" x14ac:dyDescent="0.25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hidden="1" x14ac:dyDescent="0.25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hidden="1" x14ac:dyDescent="0.25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hidden="1" x14ac:dyDescent="0.25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hidden="1" x14ac:dyDescent="0.25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hidden="1" x14ac:dyDescent="0.25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hidden="1" x14ac:dyDescent="0.25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hidden="1" x14ac:dyDescent="0.25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hidden="1" x14ac:dyDescent="0.25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hidden="1" x14ac:dyDescent="0.25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hidden="1" x14ac:dyDescent="0.25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hidden="1" x14ac:dyDescent="0.25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hidden="1" x14ac:dyDescent="0.25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hidden="1" x14ac:dyDescent="0.25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hidden="1" x14ac:dyDescent="0.25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hidden="1" x14ac:dyDescent="0.25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hidden="1" x14ac:dyDescent="0.25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hidden="1" x14ac:dyDescent="0.25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hidden="1" x14ac:dyDescent="0.25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hidden="1" x14ac:dyDescent="0.25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hidden="1" x14ac:dyDescent="0.25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hidden="1" x14ac:dyDescent="0.25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hidden="1" x14ac:dyDescent="0.25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hidden="1" x14ac:dyDescent="0.25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hidden="1" x14ac:dyDescent="0.25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hidden="1" x14ac:dyDescent="0.25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hidden="1" x14ac:dyDescent="0.25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hidden="1" x14ac:dyDescent="0.25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hidden="1" x14ac:dyDescent="0.25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hidden="1" x14ac:dyDescent="0.25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hidden="1" x14ac:dyDescent="0.25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hidden="1" x14ac:dyDescent="0.25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hidden="1" x14ac:dyDescent="0.25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hidden="1" x14ac:dyDescent="0.25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hidden="1" x14ac:dyDescent="0.25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hidden="1" x14ac:dyDescent="0.25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hidden="1" x14ac:dyDescent="0.25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hidden="1" x14ac:dyDescent="0.25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hidden="1" x14ac:dyDescent="0.25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hidden="1" x14ac:dyDescent="0.25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hidden="1" x14ac:dyDescent="0.25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hidden="1" x14ac:dyDescent="0.25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hidden="1" x14ac:dyDescent="0.25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hidden="1" x14ac:dyDescent="0.25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hidden="1" x14ac:dyDescent="0.25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hidden="1" x14ac:dyDescent="0.25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hidden="1" x14ac:dyDescent="0.25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hidden="1" x14ac:dyDescent="0.25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hidden="1" x14ac:dyDescent="0.25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hidden="1" x14ac:dyDescent="0.25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hidden="1" x14ac:dyDescent="0.25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hidden="1" x14ac:dyDescent="0.25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hidden="1" x14ac:dyDescent="0.25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hidden="1" x14ac:dyDescent="0.25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hidden="1" x14ac:dyDescent="0.25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hidden="1" x14ac:dyDescent="0.25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hidden="1" x14ac:dyDescent="0.25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hidden="1" x14ac:dyDescent="0.25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hidden="1" x14ac:dyDescent="0.25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hidden="1" x14ac:dyDescent="0.25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hidden="1" x14ac:dyDescent="0.25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hidden="1" x14ac:dyDescent="0.25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hidden="1" x14ac:dyDescent="0.25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hidden="1" x14ac:dyDescent="0.25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hidden="1" x14ac:dyDescent="0.25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hidden="1" x14ac:dyDescent="0.25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hidden="1" x14ac:dyDescent="0.25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hidden="1" x14ac:dyDescent="0.25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hidden="1" x14ac:dyDescent="0.25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hidden="1" x14ac:dyDescent="0.25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hidden="1" x14ac:dyDescent="0.25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hidden="1" x14ac:dyDescent="0.25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hidden="1" x14ac:dyDescent="0.25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hidden="1" x14ac:dyDescent="0.25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hidden="1" x14ac:dyDescent="0.25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hidden="1" x14ac:dyDescent="0.25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hidden="1" x14ac:dyDescent="0.25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hidden="1" x14ac:dyDescent="0.25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hidden="1" x14ac:dyDescent="0.25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hidden="1" x14ac:dyDescent="0.25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hidden="1" x14ac:dyDescent="0.25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hidden="1" x14ac:dyDescent="0.25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hidden="1" x14ac:dyDescent="0.25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hidden="1" x14ac:dyDescent="0.25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hidden="1" x14ac:dyDescent="0.25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hidden="1" x14ac:dyDescent="0.25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hidden="1" x14ac:dyDescent="0.25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hidden="1" x14ac:dyDescent="0.25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hidden="1" x14ac:dyDescent="0.25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hidden="1" x14ac:dyDescent="0.25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hidden="1" x14ac:dyDescent="0.25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hidden="1" x14ac:dyDescent="0.25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hidden="1" x14ac:dyDescent="0.25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hidden="1" x14ac:dyDescent="0.25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hidden="1" x14ac:dyDescent="0.25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hidden="1" x14ac:dyDescent="0.25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hidden="1" x14ac:dyDescent="0.25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hidden="1" x14ac:dyDescent="0.25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hidden="1" x14ac:dyDescent="0.25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hidden="1" x14ac:dyDescent="0.25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hidden="1" x14ac:dyDescent="0.25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hidden="1" x14ac:dyDescent="0.25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hidden="1" x14ac:dyDescent="0.25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hidden="1" x14ac:dyDescent="0.25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hidden="1" x14ac:dyDescent="0.25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hidden="1" x14ac:dyDescent="0.25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hidden="1" x14ac:dyDescent="0.25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hidden="1" x14ac:dyDescent="0.25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hidden="1" x14ac:dyDescent="0.25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hidden="1" x14ac:dyDescent="0.25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hidden="1" x14ac:dyDescent="0.25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hidden="1" x14ac:dyDescent="0.25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hidden="1" x14ac:dyDescent="0.25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hidden="1" x14ac:dyDescent="0.25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hidden="1" x14ac:dyDescent="0.25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hidden="1" x14ac:dyDescent="0.25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hidden="1" x14ac:dyDescent="0.25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hidden="1" x14ac:dyDescent="0.25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hidden="1" x14ac:dyDescent="0.25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hidden="1" x14ac:dyDescent="0.25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hidden="1" x14ac:dyDescent="0.25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hidden="1" x14ac:dyDescent="0.25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hidden="1" x14ac:dyDescent="0.25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hidden="1" x14ac:dyDescent="0.25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hidden="1" x14ac:dyDescent="0.25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hidden="1" x14ac:dyDescent="0.25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hidden="1" x14ac:dyDescent="0.25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hidden="1" x14ac:dyDescent="0.25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hidden="1" x14ac:dyDescent="0.25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hidden="1" x14ac:dyDescent="0.25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hidden="1" x14ac:dyDescent="0.25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hidden="1" x14ac:dyDescent="0.25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hidden="1" x14ac:dyDescent="0.25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hidden="1" x14ac:dyDescent="0.25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hidden="1" x14ac:dyDescent="0.25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hidden="1" x14ac:dyDescent="0.25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hidden="1" x14ac:dyDescent="0.25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hidden="1" x14ac:dyDescent="0.25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hidden="1" x14ac:dyDescent="0.25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hidden="1" x14ac:dyDescent="0.25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hidden="1" x14ac:dyDescent="0.25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hidden="1" x14ac:dyDescent="0.25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hidden="1" x14ac:dyDescent="0.25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hidden="1" x14ac:dyDescent="0.25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hidden="1" x14ac:dyDescent="0.25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hidden="1" x14ac:dyDescent="0.25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hidden="1" x14ac:dyDescent="0.25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hidden="1" x14ac:dyDescent="0.25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hidden="1" x14ac:dyDescent="0.25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hidden="1" x14ac:dyDescent="0.25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hidden="1" x14ac:dyDescent="0.25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hidden="1" x14ac:dyDescent="0.25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hidden="1" x14ac:dyDescent="0.25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hidden="1" x14ac:dyDescent="0.25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hidden="1" x14ac:dyDescent="0.25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hidden="1" x14ac:dyDescent="0.25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hidden="1" x14ac:dyDescent="0.25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hidden="1" x14ac:dyDescent="0.25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hidden="1" x14ac:dyDescent="0.25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hidden="1" x14ac:dyDescent="0.25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hidden="1" x14ac:dyDescent="0.25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hidden="1" x14ac:dyDescent="0.25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hidden="1" x14ac:dyDescent="0.25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hidden="1" x14ac:dyDescent="0.25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hidden="1" x14ac:dyDescent="0.25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hidden="1" x14ac:dyDescent="0.25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hidden="1" x14ac:dyDescent="0.25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hidden="1" x14ac:dyDescent="0.25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hidden="1" x14ac:dyDescent="0.25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hidden="1" x14ac:dyDescent="0.25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hidden="1" x14ac:dyDescent="0.25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hidden="1" x14ac:dyDescent="0.25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hidden="1" x14ac:dyDescent="0.25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hidden="1" x14ac:dyDescent="0.25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hidden="1" x14ac:dyDescent="0.25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hidden="1" x14ac:dyDescent="0.25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hidden="1" x14ac:dyDescent="0.25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hidden="1" x14ac:dyDescent="0.25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hidden="1" x14ac:dyDescent="0.25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hidden="1" x14ac:dyDescent="0.25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hidden="1" x14ac:dyDescent="0.25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hidden="1" x14ac:dyDescent="0.25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hidden="1" x14ac:dyDescent="0.25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hidden="1" x14ac:dyDescent="0.25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hidden="1" x14ac:dyDescent="0.25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hidden="1" x14ac:dyDescent="0.25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hidden="1" x14ac:dyDescent="0.25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hidden="1" x14ac:dyDescent="0.25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hidden="1" x14ac:dyDescent="0.25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hidden="1" x14ac:dyDescent="0.25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hidden="1" x14ac:dyDescent="0.25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hidden="1" x14ac:dyDescent="0.25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hidden="1" x14ac:dyDescent="0.25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hidden="1" x14ac:dyDescent="0.25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hidden="1" x14ac:dyDescent="0.25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hidden="1" x14ac:dyDescent="0.25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hidden="1" x14ac:dyDescent="0.25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hidden="1" x14ac:dyDescent="0.25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hidden="1" x14ac:dyDescent="0.25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hidden="1" x14ac:dyDescent="0.25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hidden="1" x14ac:dyDescent="0.25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hidden="1" x14ac:dyDescent="0.25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hidden="1" x14ac:dyDescent="0.25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hidden="1" x14ac:dyDescent="0.25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hidden="1" x14ac:dyDescent="0.25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hidden="1" x14ac:dyDescent="0.25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hidden="1" x14ac:dyDescent="0.25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hidden="1" x14ac:dyDescent="0.25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hidden="1" x14ac:dyDescent="0.25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hidden="1" x14ac:dyDescent="0.25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hidden="1" x14ac:dyDescent="0.25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hidden="1" x14ac:dyDescent="0.25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hidden="1" x14ac:dyDescent="0.25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hidden="1" x14ac:dyDescent="0.25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hidden="1" x14ac:dyDescent="0.25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hidden="1" x14ac:dyDescent="0.25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hidden="1" x14ac:dyDescent="0.25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hidden="1" x14ac:dyDescent="0.25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hidden="1" x14ac:dyDescent="0.25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hidden="1" x14ac:dyDescent="0.25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hidden="1" x14ac:dyDescent="0.25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hidden="1" x14ac:dyDescent="0.25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hidden="1" x14ac:dyDescent="0.25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hidden="1" x14ac:dyDescent="0.25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hidden="1" x14ac:dyDescent="0.25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hidden="1" x14ac:dyDescent="0.25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hidden="1" x14ac:dyDescent="0.25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hidden="1" x14ac:dyDescent="0.25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hidden="1" x14ac:dyDescent="0.25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hidden="1" x14ac:dyDescent="0.25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hidden="1" x14ac:dyDescent="0.25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hidden="1" x14ac:dyDescent="0.25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hidden="1" x14ac:dyDescent="0.25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hidden="1" x14ac:dyDescent="0.25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hidden="1" x14ac:dyDescent="0.25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hidden="1" x14ac:dyDescent="0.25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hidden="1" x14ac:dyDescent="0.25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hidden="1" x14ac:dyDescent="0.25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hidden="1" x14ac:dyDescent="0.25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hidden="1" x14ac:dyDescent="0.25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hidden="1" x14ac:dyDescent="0.25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hidden="1" x14ac:dyDescent="0.25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hidden="1" x14ac:dyDescent="0.25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hidden="1" x14ac:dyDescent="0.25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hidden="1" x14ac:dyDescent="0.25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hidden="1" x14ac:dyDescent="0.25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hidden="1" x14ac:dyDescent="0.25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hidden="1" x14ac:dyDescent="0.25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hidden="1" x14ac:dyDescent="0.25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hidden="1" x14ac:dyDescent="0.25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hidden="1" x14ac:dyDescent="0.25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hidden="1" x14ac:dyDescent="0.25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hidden="1" x14ac:dyDescent="0.25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hidden="1" x14ac:dyDescent="0.25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hidden="1" x14ac:dyDescent="0.25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hidden="1" x14ac:dyDescent="0.25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hidden="1" x14ac:dyDescent="0.25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hidden="1" x14ac:dyDescent="0.25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hidden="1" x14ac:dyDescent="0.25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hidden="1" x14ac:dyDescent="0.25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hidden="1" x14ac:dyDescent="0.25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hidden="1" x14ac:dyDescent="0.25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hidden="1" x14ac:dyDescent="0.25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hidden="1" x14ac:dyDescent="0.25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hidden="1" x14ac:dyDescent="0.25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hidden="1" x14ac:dyDescent="0.25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hidden="1" x14ac:dyDescent="0.25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hidden="1" x14ac:dyDescent="0.25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hidden="1" x14ac:dyDescent="0.25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hidden="1" x14ac:dyDescent="0.25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hidden="1" x14ac:dyDescent="0.25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hidden="1" x14ac:dyDescent="0.25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hidden="1" x14ac:dyDescent="0.25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hidden="1" x14ac:dyDescent="0.25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hidden="1" x14ac:dyDescent="0.25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hidden="1" x14ac:dyDescent="0.25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hidden="1" x14ac:dyDescent="0.25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hidden="1" x14ac:dyDescent="0.25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hidden="1" x14ac:dyDescent="0.25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hidden="1" x14ac:dyDescent="0.25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hidden="1" x14ac:dyDescent="0.25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hidden="1" x14ac:dyDescent="0.25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hidden="1" x14ac:dyDescent="0.25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hidden="1" x14ac:dyDescent="0.25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hidden="1" x14ac:dyDescent="0.25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hidden="1" x14ac:dyDescent="0.25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hidden="1" x14ac:dyDescent="0.25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hidden="1" x14ac:dyDescent="0.25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hidden="1" x14ac:dyDescent="0.25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hidden="1" x14ac:dyDescent="0.25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hidden="1" x14ac:dyDescent="0.25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hidden="1" x14ac:dyDescent="0.25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hidden="1" x14ac:dyDescent="0.25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hidden="1" x14ac:dyDescent="0.25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hidden="1" x14ac:dyDescent="0.25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hidden="1" x14ac:dyDescent="0.25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hidden="1" x14ac:dyDescent="0.25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hidden="1" x14ac:dyDescent="0.25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hidden="1" x14ac:dyDescent="0.25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hidden="1" x14ac:dyDescent="0.25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hidden="1" x14ac:dyDescent="0.25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hidden="1" x14ac:dyDescent="0.25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hidden="1" x14ac:dyDescent="0.25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hidden="1" x14ac:dyDescent="0.25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hidden="1" x14ac:dyDescent="0.25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hidden="1" x14ac:dyDescent="0.25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hidden="1" x14ac:dyDescent="0.25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hidden="1" x14ac:dyDescent="0.25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hidden="1" x14ac:dyDescent="0.25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hidden="1" x14ac:dyDescent="0.25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hidden="1" x14ac:dyDescent="0.25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hidden="1" x14ac:dyDescent="0.25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hidden="1" x14ac:dyDescent="0.25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hidden="1" x14ac:dyDescent="0.25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hidden="1" x14ac:dyDescent="0.25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hidden="1" x14ac:dyDescent="0.25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hidden="1" x14ac:dyDescent="0.25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hidden="1" x14ac:dyDescent="0.25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hidden="1" x14ac:dyDescent="0.25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hidden="1" x14ac:dyDescent="0.25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hidden="1" x14ac:dyDescent="0.25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hidden="1" x14ac:dyDescent="0.25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hidden="1" x14ac:dyDescent="0.25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hidden="1" x14ac:dyDescent="0.25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hidden="1" x14ac:dyDescent="0.25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hidden="1" x14ac:dyDescent="0.25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hidden="1" x14ac:dyDescent="0.25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hidden="1" x14ac:dyDescent="0.25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hidden="1" x14ac:dyDescent="0.25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hidden="1" x14ac:dyDescent="0.25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hidden="1" x14ac:dyDescent="0.25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hidden="1" x14ac:dyDescent="0.25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hidden="1" x14ac:dyDescent="0.25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hidden="1" x14ac:dyDescent="0.25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hidden="1" x14ac:dyDescent="0.25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hidden="1" x14ac:dyDescent="0.25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hidden="1" x14ac:dyDescent="0.25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hidden="1" x14ac:dyDescent="0.25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hidden="1" x14ac:dyDescent="0.25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hidden="1" x14ac:dyDescent="0.25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hidden="1" x14ac:dyDescent="0.25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hidden="1" x14ac:dyDescent="0.25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hidden="1" x14ac:dyDescent="0.25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hidden="1" x14ac:dyDescent="0.25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hidden="1" x14ac:dyDescent="0.25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hidden="1" x14ac:dyDescent="0.25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hidden="1" x14ac:dyDescent="0.25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hidden="1" x14ac:dyDescent="0.25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hidden="1" x14ac:dyDescent="0.25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hidden="1" x14ac:dyDescent="0.25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hidden="1" x14ac:dyDescent="0.25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hidden="1" x14ac:dyDescent="0.25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hidden="1" x14ac:dyDescent="0.25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hidden="1" x14ac:dyDescent="0.25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hidden="1" x14ac:dyDescent="0.25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hidden="1" x14ac:dyDescent="0.25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hidden="1" x14ac:dyDescent="0.25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hidden="1" x14ac:dyDescent="0.25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hidden="1" x14ac:dyDescent="0.25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hidden="1" x14ac:dyDescent="0.25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hidden="1" x14ac:dyDescent="0.25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hidden="1" x14ac:dyDescent="0.25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hidden="1" x14ac:dyDescent="0.25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hidden="1" x14ac:dyDescent="0.25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hidden="1" x14ac:dyDescent="0.25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hidden="1" x14ac:dyDescent="0.25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hidden="1" x14ac:dyDescent="0.25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hidden="1" x14ac:dyDescent="0.25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hidden="1" x14ac:dyDescent="0.25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hidden="1" x14ac:dyDescent="0.25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hidden="1" x14ac:dyDescent="0.25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hidden="1" x14ac:dyDescent="0.25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hidden="1" x14ac:dyDescent="0.25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hidden="1" x14ac:dyDescent="0.25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hidden="1" x14ac:dyDescent="0.25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hidden="1" x14ac:dyDescent="0.25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hidden="1" x14ac:dyDescent="0.25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hidden="1" x14ac:dyDescent="0.25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hidden="1" x14ac:dyDescent="0.25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hidden="1" x14ac:dyDescent="0.25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hidden="1" x14ac:dyDescent="0.25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hidden="1" x14ac:dyDescent="0.25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hidden="1" x14ac:dyDescent="0.25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hidden="1" x14ac:dyDescent="0.25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hidden="1" x14ac:dyDescent="0.25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hidden="1" x14ac:dyDescent="0.25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hidden="1" x14ac:dyDescent="0.25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hidden="1" x14ac:dyDescent="0.25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hidden="1" x14ac:dyDescent="0.25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hidden="1" x14ac:dyDescent="0.25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hidden="1" x14ac:dyDescent="0.25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hidden="1" x14ac:dyDescent="0.25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hidden="1" x14ac:dyDescent="0.25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hidden="1" x14ac:dyDescent="0.25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hidden="1" x14ac:dyDescent="0.25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hidden="1" x14ac:dyDescent="0.25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hidden="1" x14ac:dyDescent="0.25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hidden="1" x14ac:dyDescent="0.25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hidden="1" x14ac:dyDescent="0.25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hidden="1" x14ac:dyDescent="0.25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hidden="1" x14ac:dyDescent="0.25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hidden="1" x14ac:dyDescent="0.25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hidden="1" x14ac:dyDescent="0.25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hidden="1" x14ac:dyDescent="0.25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hidden="1" x14ac:dyDescent="0.25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hidden="1" x14ac:dyDescent="0.25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hidden="1" x14ac:dyDescent="0.25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hidden="1" x14ac:dyDescent="0.25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hidden="1" x14ac:dyDescent="0.25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hidden="1" x14ac:dyDescent="0.25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hidden="1" x14ac:dyDescent="0.25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hidden="1" x14ac:dyDescent="0.25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hidden="1" x14ac:dyDescent="0.25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hidden="1" x14ac:dyDescent="0.25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hidden="1" x14ac:dyDescent="0.25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hidden="1" x14ac:dyDescent="0.25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hidden="1" x14ac:dyDescent="0.25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hidden="1" x14ac:dyDescent="0.25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hidden="1" x14ac:dyDescent="0.25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hidden="1" x14ac:dyDescent="0.25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hidden="1" x14ac:dyDescent="0.25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hidden="1" x14ac:dyDescent="0.25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hidden="1" x14ac:dyDescent="0.25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hidden="1" x14ac:dyDescent="0.25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hidden="1" x14ac:dyDescent="0.25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hidden="1" x14ac:dyDescent="0.25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hidden="1" x14ac:dyDescent="0.25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hidden="1" x14ac:dyDescent="0.25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hidden="1" x14ac:dyDescent="0.25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hidden="1" x14ac:dyDescent="0.25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hidden="1" x14ac:dyDescent="0.25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hidden="1" x14ac:dyDescent="0.25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hidden="1" x14ac:dyDescent="0.25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hidden="1" x14ac:dyDescent="0.25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hidden="1" x14ac:dyDescent="0.25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hidden="1" x14ac:dyDescent="0.25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hidden="1" x14ac:dyDescent="0.25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hidden="1" x14ac:dyDescent="0.25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hidden="1" x14ac:dyDescent="0.25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hidden="1" x14ac:dyDescent="0.25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hidden="1" x14ac:dyDescent="0.25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hidden="1" x14ac:dyDescent="0.25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hidden="1" x14ac:dyDescent="0.25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hidden="1" x14ac:dyDescent="0.25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hidden="1" x14ac:dyDescent="0.25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hidden="1" x14ac:dyDescent="0.25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hidden="1" x14ac:dyDescent="0.25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hidden="1" x14ac:dyDescent="0.25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hidden="1" x14ac:dyDescent="0.25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hidden="1" x14ac:dyDescent="0.25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hidden="1" x14ac:dyDescent="0.25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hidden="1" x14ac:dyDescent="0.25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hidden="1" x14ac:dyDescent="0.25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hidden="1" x14ac:dyDescent="0.25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hidden="1" x14ac:dyDescent="0.25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hidden="1" x14ac:dyDescent="0.25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hidden="1" x14ac:dyDescent="0.25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hidden="1" x14ac:dyDescent="0.25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hidden="1" x14ac:dyDescent="0.25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hidden="1" x14ac:dyDescent="0.25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hidden="1" x14ac:dyDescent="0.25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hidden="1" x14ac:dyDescent="0.25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hidden="1" x14ac:dyDescent="0.25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hidden="1" x14ac:dyDescent="0.25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hidden="1" x14ac:dyDescent="0.25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hidden="1" x14ac:dyDescent="0.25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hidden="1" x14ac:dyDescent="0.25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hidden="1" x14ac:dyDescent="0.25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hidden="1" x14ac:dyDescent="0.25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hidden="1" x14ac:dyDescent="0.25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hidden="1" x14ac:dyDescent="0.25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hidden="1" x14ac:dyDescent="0.25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hidden="1" x14ac:dyDescent="0.25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hidden="1" x14ac:dyDescent="0.25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hidden="1" x14ac:dyDescent="0.25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hidden="1" x14ac:dyDescent="0.25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hidden="1" x14ac:dyDescent="0.25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hidden="1" x14ac:dyDescent="0.25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hidden="1" x14ac:dyDescent="0.25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hidden="1" x14ac:dyDescent="0.25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hidden="1" x14ac:dyDescent="0.25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hidden="1" x14ac:dyDescent="0.25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hidden="1" x14ac:dyDescent="0.25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hidden="1" x14ac:dyDescent="0.25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hidden="1" x14ac:dyDescent="0.25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hidden="1" x14ac:dyDescent="0.25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hidden="1" x14ac:dyDescent="0.25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hidden="1" x14ac:dyDescent="0.25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hidden="1" x14ac:dyDescent="0.25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hidden="1" x14ac:dyDescent="0.25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hidden="1" x14ac:dyDescent="0.25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hidden="1" x14ac:dyDescent="0.25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hidden="1" x14ac:dyDescent="0.25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hidden="1" x14ac:dyDescent="0.25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hidden="1" x14ac:dyDescent="0.25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hidden="1" x14ac:dyDescent="0.25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hidden="1" x14ac:dyDescent="0.25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hidden="1" x14ac:dyDescent="0.25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hidden="1" x14ac:dyDescent="0.25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hidden="1" x14ac:dyDescent="0.25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hidden="1" x14ac:dyDescent="0.25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hidden="1" x14ac:dyDescent="0.25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hidden="1" x14ac:dyDescent="0.25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hidden="1" x14ac:dyDescent="0.25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hidden="1" x14ac:dyDescent="0.25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hidden="1" x14ac:dyDescent="0.25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hidden="1" x14ac:dyDescent="0.25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hidden="1" x14ac:dyDescent="0.25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hidden="1" x14ac:dyDescent="0.25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hidden="1" x14ac:dyDescent="0.25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hidden="1" x14ac:dyDescent="0.25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hidden="1" x14ac:dyDescent="0.25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hidden="1" x14ac:dyDescent="0.25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hidden="1" x14ac:dyDescent="0.25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hidden="1" x14ac:dyDescent="0.25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hidden="1" x14ac:dyDescent="0.25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hidden="1" x14ac:dyDescent="0.25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hidden="1" x14ac:dyDescent="0.25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hidden="1" x14ac:dyDescent="0.25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hidden="1" x14ac:dyDescent="0.25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hidden="1" x14ac:dyDescent="0.25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hidden="1" x14ac:dyDescent="0.25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hidden="1" x14ac:dyDescent="0.25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hidden="1" x14ac:dyDescent="0.25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hidden="1" x14ac:dyDescent="0.25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hidden="1" x14ac:dyDescent="0.25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hidden="1" x14ac:dyDescent="0.25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hidden="1" x14ac:dyDescent="0.25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hidden="1" x14ac:dyDescent="0.25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hidden="1" x14ac:dyDescent="0.25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hidden="1" x14ac:dyDescent="0.25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hidden="1" x14ac:dyDescent="0.25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hidden="1" x14ac:dyDescent="0.25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hidden="1" x14ac:dyDescent="0.25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hidden="1" x14ac:dyDescent="0.25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hidden="1" x14ac:dyDescent="0.25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hidden="1" x14ac:dyDescent="0.25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hidden="1" x14ac:dyDescent="0.25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hidden="1" x14ac:dyDescent="0.25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hidden="1" x14ac:dyDescent="0.25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hidden="1" x14ac:dyDescent="0.25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hidden="1" x14ac:dyDescent="0.25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hidden="1" x14ac:dyDescent="0.25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hidden="1" x14ac:dyDescent="0.25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hidden="1" x14ac:dyDescent="0.25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hidden="1" x14ac:dyDescent="0.25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hidden="1" x14ac:dyDescent="0.25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hidden="1" x14ac:dyDescent="0.25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hidden="1" x14ac:dyDescent="0.25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hidden="1" x14ac:dyDescent="0.25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hidden="1" x14ac:dyDescent="0.25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hidden="1" x14ac:dyDescent="0.25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hidden="1" x14ac:dyDescent="0.25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hidden="1" x14ac:dyDescent="0.25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hidden="1" x14ac:dyDescent="0.25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hidden="1" x14ac:dyDescent="0.25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hidden="1" x14ac:dyDescent="0.25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hidden="1" x14ac:dyDescent="0.25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hidden="1" x14ac:dyDescent="0.25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hidden="1" x14ac:dyDescent="0.25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hidden="1" x14ac:dyDescent="0.25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hidden="1" x14ac:dyDescent="0.25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hidden="1" x14ac:dyDescent="0.25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hidden="1" x14ac:dyDescent="0.25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hidden="1" x14ac:dyDescent="0.25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hidden="1" x14ac:dyDescent="0.25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hidden="1" x14ac:dyDescent="0.25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hidden="1" x14ac:dyDescent="0.25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hidden="1" x14ac:dyDescent="0.25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hidden="1" x14ac:dyDescent="0.25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hidden="1" x14ac:dyDescent="0.25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hidden="1" x14ac:dyDescent="0.25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hidden="1" x14ac:dyDescent="0.25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hidden="1" x14ac:dyDescent="0.25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hidden="1" x14ac:dyDescent="0.25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hidden="1" x14ac:dyDescent="0.25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hidden="1" x14ac:dyDescent="0.25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hidden="1" x14ac:dyDescent="0.25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hidden="1" x14ac:dyDescent="0.25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hidden="1" x14ac:dyDescent="0.25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hidden="1" x14ac:dyDescent="0.25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hidden="1" x14ac:dyDescent="0.25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hidden="1" x14ac:dyDescent="0.25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hidden="1" x14ac:dyDescent="0.25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hidden="1" x14ac:dyDescent="0.25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hidden="1" x14ac:dyDescent="0.25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hidden="1" x14ac:dyDescent="0.25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hidden="1" x14ac:dyDescent="0.25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hidden="1" x14ac:dyDescent="0.25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hidden="1" x14ac:dyDescent="0.25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hidden="1" x14ac:dyDescent="0.25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hidden="1" x14ac:dyDescent="0.25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hidden="1" x14ac:dyDescent="0.25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hidden="1" x14ac:dyDescent="0.25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hidden="1" x14ac:dyDescent="0.25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hidden="1" x14ac:dyDescent="0.25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hidden="1" x14ac:dyDescent="0.25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hidden="1" x14ac:dyDescent="0.25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hidden="1" x14ac:dyDescent="0.25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hidden="1" x14ac:dyDescent="0.25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hidden="1" x14ac:dyDescent="0.25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hidden="1" x14ac:dyDescent="0.25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hidden="1" x14ac:dyDescent="0.25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hidden="1" x14ac:dyDescent="0.25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hidden="1" x14ac:dyDescent="0.25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hidden="1" x14ac:dyDescent="0.25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hidden="1" x14ac:dyDescent="0.25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hidden="1" x14ac:dyDescent="0.25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hidden="1" x14ac:dyDescent="0.25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hidden="1" x14ac:dyDescent="0.25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hidden="1" x14ac:dyDescent="0.25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hidden="1" x14ac:dyDescent="0.25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hidden="1" x14ac:dyDescent="0.25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hidden="1" x14ac:dyDescent="0.25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hidden="1" x14ac:dyDescent="0.25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hidden="1" x14ac:dyDescent="0.25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hidden="1" x14ac:dyDescent="0.25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hidden="1" x14ac:dyDescent="0.25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hidden="1" x14ac:dyDescent="0.25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hidden="1" x14ac:dyDescent="0.25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hidden="1" x14ac:dyDescent="0.25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hidden="1" x14ac:dyDescent="0.25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hidden="1" x14ac:dyDescent="0.25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hidden="1" x14ac:dyDescent="0.25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hidden="1" x14ac:dyDescent="0.25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hidden="1" x14ac:dyDescent="0.25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hidden="1" x14ac:dyDescent="0.25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hidden="1" x14ac:dyDescent="0.25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hidden="1" x14ac:dyDescent="0.25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hidden="1" x14ac:dyDescent="0.25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hidden="1" x14ac:dyDescent="0.25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hidden="1" x14ac:dyDescent="0.25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hidden="1" x14ac:dyDescent="0.25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hidden="1" x14ac:dyDescent="0.25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hidden="1" x14ac:dyDescent="0.25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hidden="1" x14ac:dyDescent="0.25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hidden="1" x14ac:dyDescent="0.25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hidden="1" x14ac:dyDescent="0.25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hidden="1" x14ac:dyDescent="0.25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hidden="1" x14ac:dyDescent="0.25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hidden="1" x14ac:dyDescent="0.25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hidden="1" x14ac:dyDescent="0.25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hidden="1" x14ac:dyDescent="0.25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hidden="1" x14ac:dyDescent="0.25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hidden="1" x14ac:dyDescent="0.25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hidden="1" x14ac:dyDescent="0.25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hidden="1" x14ac:dyDescent="0.25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hidden="1" x14ac:dyDescent="0.25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hidden="1" x14ac:dyDescent="0.25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hidden="1" x14ac:dyDescent="0.25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hidden="1" x14ac:dyDescent="0.25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hidden="1" x14ac:dyDescent="0.25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hidden="1" x14ac:dyDescent="0.25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hidden="1" x14ac:dyDescent="0.25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hidden="1" x14ac:dyDescent="0.25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hidden="1" x14ac:dyDescent="0.25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hidden="1" x14ac:dyDescent="0.25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hidden="1" x14ac:dyDescent="0.25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x14ac:dyDescent="0.25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hidden="1" x14ac:dyDescent="0.25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hidden="1" x14ac:dyDescent="0.25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hidden="1" x14ac:dyDescent="0.25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hidden="1" x14ac:dyDescent="0.25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hidden="1" x14ac:dyDescent="0.25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hidden="1" x14ac:dyDescent="0.25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hidden="1" x14ac:dyDescent="0.25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hidden="1" x14ac:dyDescent="0.25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hidden="1" x14ac:dyDescent="0.25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1984.2685185185185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1984.2685185185185</v>
      </c>
      <c r="AC4765" s="4">
        <f t="shared" si="730"/>
        <v>158.74148148148174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hidden="1" x14ac:dyDescent="0.25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hidden="1" x14ac:dyDescent="0.25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hidden="1" x14ac:dyDescent="0.25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hidden="1" x14ac:dyDescent="0.25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hidden="1" x14ac:dyDescent="0.25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hidden="1" x14ac:dyDescent="0.25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hidden="1" x14ac:dyDescent="0.25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hidden="1" x14ac:dyDescent="0.25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hidden="1" x14ac:dyDescent="0.25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hidden="1" x14ac:dyDescent="0.25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hidden="1" x14ac:dyDescent="0.25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hidden="1" x14ac:dyDescent="0.25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hidden="1" x14ac:dyDescent="0.25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hidden="1" x14ac:dyDescent="0.25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hidden="1" x14ac:dyDescent="0.25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hidden="1" x14ac:dyDescent="0.25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hidden="1" x14ac:dyDescent="0.25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hidden="1" x14ac:dyDescent="0.25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hidden="1" x14ac:dyDescent="0.25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hidden="1" x14ac:dyDescent="0.25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hidden="1" x14ac:dyDescent="0.25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hidden="1" x14ac:dyDescent="0.25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hidden="1" x14ac:dyDescent="0.25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hidden="1" x14ac:dyDescent="0.25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hidden="1" x14ac:dyDescent="0.25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hidden="1" x14ac:dyDescent="0.25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hidden="1" x14ac:dyDescent="0.25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hidden="1" x14ac:dyDescent="0.25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hidden="1" x14ac:dyDescent="0.25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hidden="1" x14ac:dyDescent="0.25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hidden="1" x14ac:dyDescent="0.25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hidden="1" x14ac:dyDescent="0.25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hidden="1" x14ac:dyDescent="0.25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hidden="1" x14ac:dyDescent="0.25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hidden="1" x14ac:dyDescent="0.25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hidden="1" x14ac:dyDescent="0.25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hidden="1" x14ac:dyDescent="0.25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hidden="1" x14ac:dyDescent="0.25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hidden="1" x14ac:dyDescent="0.25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hidden="1" x14ac:dyDescent="0.25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hidden="1" x14ac:dyDescent="0.25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hidden="1" x14ac:dyDescent="0.25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hidden="1" x14ac:dyDescent="0.25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hidden="1" x14ac:dyDescent="0.25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hidden="1" x14ac:dyDescent="0.25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hidden="1" x14ac:dyDescent="0.25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hidden="1" x14ac:dyDescent="0.25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hidden="1" x14ac:dyDescent="0.25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hidden="1" x14ac:dyDescent="0.25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hidden="1" x14ac:dyDescent="0.25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hidden="1" x14ac:dyDescent="0.25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hidden="1" x14ac:dyDescent="0.25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hidden="1" x14ac:dyDescent="0.25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hidden="1" x14ac:dyDescent="0.25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hidden="1" x14ac:dyDescent="0.25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hidden="1" x14ac:dyDescent="0.25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hidden="1" x14ac:dyDescent="0.25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hidden="1" x14ac:dyDescent="0.25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hidden="1" x14ac:dyDescent="0.25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hidden="1" x14ac:dyDescent="0.25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hidden="1" x14ac:dyDescent="0.25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hidden="1" x14ac:dyDescent="0.25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hidden="1" x14ac:dyDescent="0.25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hidden="1" x14ac:dyDescent="0.25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hidden="1" x14ac:dyDescent="0.25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hidden="1" x14ac:dyDescent="0.25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hidden="1" x14ac:dyDescent="0.25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hidden="1" x14ac:dyDescent="0.25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hidden="1" x14ac:dyDescent="0.25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hidden="1" x14ac:dyDescent="0.25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hidden="1" x14ac:dyDescent="0.25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hidden="1" x14ac:dyDescent="0.25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hidden="1" x14ac:dyDescent="0.25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hidden="1" x14ac:dyDescent="0.25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hidden="1" x14ac:dyDescent="0.25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hidden="1" x14ac:dyDescent="0.25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hidden="1" x14ac:dyDescent="0.25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hidden="1" x14ac:dyDescent="0.25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hidden="1" x14ac:dyDescent="0.25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hidden="1" x14ac:dyDescent="0.25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hidden="1" x14ac:dyDescent="0.25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hidden="1" x14ac:dyDescent="0.25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hidden="1" x14ac:dyDescent="0.25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hidden="1" x14ac:dyDescent="0.25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hidden="1" x14ac:dyDescent="0.25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hidden="1" x14ac:dyDescent="0.25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hidden="1" x14ac:dyDescent="0.25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hidden="1" x14ac:dyDescent="0.25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hidden="1" x14ac:dyDescent="0.25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hidden="1" x14ac:dyDescent="0.25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hidden="1" x14ac:dyDescent="0.25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hidden="1" x14ac:dyDescent="0.25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hidden="1" x14ac:dyDescent="0.25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hidden="1" x14ac:dyDescent="0.25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hidden="1" x14ac:dyDescent="0.25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hidden="1" x14ac:dyDescent="0.25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hidden="1" x14ac:dyDescent="0.25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hidden="1" x14ac:dyDescent="0.25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hidden="1" x14ac:dyDescent="0.25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hidden="1" x14ac:dyDescent="0.25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hidden="1" x14ac:dyDescent="0.25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hidden="1" x14ac:dyDescent="0.25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hidden="1" x14ac:dyDescent="0.25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hidden="1" x14ac:dyDescent="0.25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hidden="1" x14ac:dyDescent="0.25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hidden="1" x14ac:dyDescent="0.25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hidden="1" x14ac:dyDescent="0.25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hidden="1" x14ac:dyDescent="0.25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hidden="1" x14ac:dyDescent="0.25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hidden="1" x14ac:dyDescent="0.25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hidden="1" x14ac:dyDescent="0.25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hidden="1" x14ac:dyDescent="0.25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hidden="1" x14ac:dyDescent="0.25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hidden="1" x14ac:dyDescent="0.25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hidden="1" x14ac:dyDescent="0.25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hidden="1" x14ac:dyDescent="0.25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hidden="1" x14ac:dyDescent="0.25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hidden="1" x14ac:dyDescent="0.25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hidden="1" x14ac:dyDescent="0.25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hidden="1" x14ac:dyDescent="0.25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hidden="1" x14ac:dyDescent="0.25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hidden="1" x14ac:dyDescent="0.25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hidden="1" x14ac:dyDescent="0.25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hidden="1" x14ac:dyDescent="0.25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hidden="1" x14ac:dyDescent="0.25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hidden="1" x14ac:dyDescent="0.25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hidden="1" x14ac:dyDescent="0.25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hidden="1" x14ac:dyDescent="0.25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hidden="1" x14ac:dyDescent="0.25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hidden="1" x14ac:dyDescent="0.25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hidden="1" x14ac:dyDescent="0.25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hidden="1" x14ac:dyDescent="0.25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hidden="1" x14ac:dyDescent="0.25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hidden="1" x14ac:dyDescent="0.25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hidden="1" x14ac:dyDescent="0.25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hidden="1" x14ac:dyDescent="0.25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hidden="1" x14ac:dyDescent="0.25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hidden="1" x14ac:dyDescent="0.25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hidden="1" x14ac:dyDescent="0.25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hidden="1" x14ac:dyDescent="0.25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hidden="1" x14ac:dyDescent="0.25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hidden="1" x14ac:dyDescent="0.25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hidden="1" x14ac:dyDescent="0.25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hidden="1" x14ac:dyDescent="0.25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hidden="1" x14ac:dyDescent="0.25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hidden="1" x14ac:dyDescent="0.25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hidden="1" x14ac:dyDescent="0.25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hidden="1" x14ac:dyDescent="0.25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hidden="1" x14ac:dyDescent="0.25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hidden="1" x14ac:dyDescent="0.25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hidden="1" x14ac:dyDescent="0.25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hidden="1" x14ac:dyDescent="0.25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hidden="1" x14ac:dyDescent="0.25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hidden="1" x14ac:dyDescent="0.25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hidden="1" x14ac:dyDescent="0.25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hidden="1" x14ac:dyDescent="0.25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hidden="1" x14ac:dyDescent="0.25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hidden="1" x14ac:dyDescent="0.25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hidden="1" x14ac:dyDescent="0.25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hidden="1" x14ac:dyDescent="0.25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hidden="1" x14ac:dyDescent="0.25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hidden="1" x14ac:dyDescent="0.25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hidden="1" x14ac:dyDescent="0.25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hidden="1" x14ac:dyDescent="0.25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hidden="1" x14ac:dyDescent="0.25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hidden="1" x14ac:dyDescent="0.25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hidden="1" x14ac:dyDescent="0.25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hidden="1" x14ac:dyDescent="0.25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hidden="1" x14ac:dyDescent="0.25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hidden="1" x14ac:dyDescent="0.25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hidden="1" x14ac:dyDescent="0.25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hidden="1" x14ac:dyDescent="0.25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hidden="1" x14ac:dyDescent="0.25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hidden="1" x14ac:dyDescent="0.25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hidden="1" x14ac:dyDescent="0.25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hidden="1" x14ac:dyDescent="0.25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hidden="1" x14ac:dyDescent="0.25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hidden="1" x14ac:dyDescent="0.25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hidden="1" x14ac:dyDescent="0.25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hidden="1" x14ac:dyDescent="0.25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hidden="1" x14ac:dyDescent="0.25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hidden="1" x14ac:dyDescent="0.25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hidden="1" x14ac:dyDescent="0.25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hidden="1" x14ac:dyDescent="0.25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hidden="1" x14ac:dyDescent="0.25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hidden="1" x14ac:dyDescent="0.25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hidden="1" x14ac:dyDescent="0.25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hidden="1" x14ac:dyDescent="0.25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hidden="1" x14ac:dyDescent="0.25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hidden="1" x14ac:dyDescent="0.25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hidden="1" x14ac:dyDescent="0.25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hidden="1" x14ac:dyDescent="0.25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hidden="1" x14ac:dyDescent="0.25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hidden="1" x14ac:dyDescent="0.25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hidden="1" x14ac:dyDescent="0.25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hidden="1" x14ac:dyDescent="0.25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hidden="1" x14ac:dyDescent="0.25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hidden="1" x14ac:dyDescent="0.25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hidden="1" x14ac:dyDescent="0.25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hidden="1" x14ac:dyDescent="0.25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hidden="1" x14ac:dyDescent="0.25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hidden="1" x14ac:dyDescent="0.25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hidden="1" x14ac:dyDescent="0.25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hidden="1" x14ac:dyDescent="0.25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hidden="1" x14ac:dyDescent="0.25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hidden="1" x14ac:dyDescent="0.25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hidden="1" x14ac:dyDescent="0.25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hidden="1" x14ac:dyDescent="0.25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hidden="1" x14ac:dyDescent="0.25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hidden="1" x14ac:dyDescent="0.25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hidden="1" x14ac:dyDescent="0.25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hidden="1" x14ac:dyDescent="0.25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hidden="1" x14ac:dyDescent="0.25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hidden="1" x14ac:dyDescent="0.25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hidden="1" x14ac:dyDescent="0.25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hidden="1" x14ac:dyDescent="0.25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hidden="1" x14ac:dyDescent="0.25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hidden="1" x14ac:dyDescent="0.25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hidden="1" x14ac:dyDescent="0.25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hidden="1" x14ac:dyDescent="0.25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hidden="1" x14ac:dyDescent="0.25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hidden="1" x14ac:dyDescent="0.25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hidden="1" x14ac:dyDescent="0.25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hidden="1" x14ac:dyDescent="0.25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hidden="1" x14ac:dyDescent="0.25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hidden="1" x14ac:dyDescent="0.25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hidden="1" x14ac:dyDescent="0.25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hidden="1" x14ac:dyDescent="0.25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hidden="1" x14ac:dyDescent="0.25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hidden="1" x14ac:dyDescent="0.25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hidden="1" x14ac:dyDescent="0.25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hidden="1" x14ac:dyDescent="0.25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hidden="1" x14ac:dyDescent="0.25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hidden="1" x14ac:dyDescent="0.25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hidden="1" x14ac:dyDescent="0.25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hidden="1" x14ac:dyDescent="0.25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hidden="1" x14ac:dyDescent="0.25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hidden="1" x14ac:dyDescent="0.25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hidden="1" x14ac:dyDescent="0.25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hidden="1" x14ac:dyDescent="0.25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hidden="1" x14ac:dyDescent="0.25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hidden="1" x14ac:dyDescent="0.25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hidden="1" x14ac:dyDescent="0.25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hidden="1" x14ac:dyDescent="0.25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hidden="1" x14ac:dyDescent="0.25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hidden="1" x14ac:dyDescent="0.25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hidden="1" x14ac:dyDescent="0.25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hidden="1" x14ac:dyDescent="0.25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hidden="1" x14ac:dyDescent="0.25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hidden="1" x14ac:dyDescent="0.25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hidden="1" x14ac:dyDescent="0.25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hidden="1" x14ac:dyDescent="0.25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hidden="1" x14ac:dyDescent="0.25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hidden="1" x14ac:dyDescent="0.25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hidden="1" x14ac:dyDescent="0.25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hidden="1" x14ac:dyDescent="0.25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hidden="1" x14ac:dyDescent="0.25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hidden="1" x14ac:dyDescent="0.25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hidden="1" x14ac:dyDescent="0.25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hidden="1" x14ac:dyDescent="0.25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hidden="1" x14ac:dyDescent="0.25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hidden="1" x14ac:dyDescent="0.25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hidden="1" x14ac:dyDescent="0.25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hidden="1" x14ac:dyDescent="0.25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hidden="1" x14ac:dyDescent="0.25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hidden="1" x14ac:dyDescent="0.25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hidden="1" x14ac:dyDescent="0.25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hidden="1" x14ac:dyDescent="0.25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hidden="1" x14ac:dyDescent="0.25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hidden="1" x14ac:dyDescent="0.25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hidden="1" x14ac:dyDescent="0.25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hidden="1" x14ac:dyDescent="0.25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hidden="1" x14ac:dyDescent="0.25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hidden="1" x14ac:dyDescent="0.25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hidden="1" x14ac:dyDescent="0.25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hidden="1" x14ac:dyDescent="0.25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hidden="1" x14ac:dyDescent="0.25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hidden="1" x14ac:dyDescent="0.25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hidden="1" x14ac:dyDescent="0.25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hidden="1" x14ac:dyDescent="0.25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hidden="1" x14ac:dyDescent="0.25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hidden="1" x14ac:dyDescent="0.25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hidden="1" x14ac:dyDescent="0.25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hidden="1" x14ac:dyDescent="0.25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hidden="1" x14ac:dyDescent="0.25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hidden="1" x14ac:dyDescent="0.25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hidden="1" x14ac:dyDescent="0.25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hidden="1" x14ac:dyDescent="0.25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hidden="1" x14ac:dyDescent="0.25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hidden="1" x14ac:dyDescent="0.25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hidden="1" x14ac:dyDescent="0.25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hidden="1" x14ac:dyDescent="0.25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hidden="1" x14ac:dyDescent="0.25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hidden="1" x14ac:dyDescent="0.25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hidden="1" x14ac:dyDescent="0.25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hidden="1" x14ac:dyDescent="0.25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hidden="1" x14ac:dyDescent="0.25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hidden="1" x14ac:dyDescent="0.25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hidden="1" x14ac:dyDescent="0.25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hidden="1" x14ac:dyDescent="0.25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hidden="1" x14ac:dyDescent="0.25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hidden="1" x14ac:dyDescent="0.25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hidden="1" x14ac:dyDescent="0.25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hidden="1" x14ac:dyDescent="0.25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hidden="1" x14ac:dyDescent="0.25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hidden="1" x14ac:dyDescent="0.25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hidden="1" x14ac:dyDescent="0.25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hidden="1" x14ac:dyDescent="0.25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hidden="1" x14ac:dyDescent="0.25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hidden="1" x14ac:dyDescent="0.25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hidden="1" x14ac:dyDescent="0.25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hidden="1" x14ac:dyDescent="0.25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hidden="1" x14ac:dyDescent="0.25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hidden="1" x14ac:dyDescent="0.25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hidden="1" x14ac:dyDescent="0.25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hidden="1" x14ac:dyDescent="0.25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hidden="1" x14ac:dyDescent="0.25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hidden="1" x14ac:dyDescent="0.25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hidden="1" x14ac:dyDescent="0.25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hidden="1" x14ac:dyDescent="0.25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hidden="1" x14ac:dyDescent="0.25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hidden="1" x14ac:dyDescent="0.25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hidden="1" x14ac:dyDescent="0.25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hidden="1" x14ac:dyDescent="0.25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hidden="1" x14ac:dyDescent="0.25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hidden="1" x14ac:dyDescent="0.25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hidden="1" x14ac:dyDescent="0.25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hidden="1" x14ac:dyDescent="0.25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hidden="1" x14ac:dyDescent="0.25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hidden="1" x14ac:dyDescent="0.25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hidden="1" x14ac:dyDescent="0.25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hidden="1" x14ac:dyDescent="0.25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hidden="1" x14ac:dyDescent="0.25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hidden="1" x14ac:dyDescent="0.25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hidden="1" x14ac:dyDescent="0.25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hidden="1" x14ac:dyDescent="0.25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hidden="1" x14ac:dyDescent="0.25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hidden="1" x14ac:dyDescent="0.25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hidden="1" x14ac:dyDescent="0.25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hidden="1" x14ac:dyDescent="0.25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hidden="1" x14ac:dyDescent="0.25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hidden="1" x14ac:dyDescent="0.25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hidden="1" x14ac:dyDescent="0.25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hidden="1" x14ac:dyDescent="0.25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hidden="1" x14ac:dyDescent="0.25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hidden="1" x14ac:dyDescent="0.25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hidden="1" x14ac:dyDescent="0.25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hidden="1" x14ac:dyDescent="0.25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hidden="1" x14ac:dyDescent="0.25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hidden="1" x14ac:dyDescent="0.25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hidden="1" x14ac:dyDescent="0.25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hidden="1" x14ac:dyDescent="0.25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hidden="1" x14ac:dyDescent="0.25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hidden="1" x14ac:dyDescent="0.25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hidden="1" x14ac:dyDescent="0.25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hidden="1" x14ac:dyDescent="0.25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hidden="1" x14ac:dyDescent="0.25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hidden="1" x14ac:dyDescent="0.25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hidden="1" x14ac:dyDescent="0.25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hidden="1" x14ac:dyDescent="0.25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hidden="1" x14ac:dyDescent="0.25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hidden="1" x14ac:dyDescent="0.25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hidden="1" x14ac:dyDescent="0.25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hidden="1" x14ac:dyDescent="0.25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hidden="1" x14ac:dyDescent="0.25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hidden="1" x14ac:dyDescent="0.25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hidden="1" x14ac:dyDescent="0.25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hidden="1" x14ac:dyDescent="0.25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hidden="1" x14ac:dyDescent="0.25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hidden="1" x14ac:dyDescent="0.25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hidden="1" x14ac:dyDescent="0.25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hidden="1" x14ac:dyDescent="0.25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hidden="1" x14ac:dyDescent="0.25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hidden="1" x14ac:dyDescent="0.25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hidden="1" x14ac:dyDescent="0.25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hidden="1" x14ac:dyDescent="0.25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hidden="1" x14ac:dyDescent="0.25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hidden="1" x14ac:dyDescent="0.25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hidden="1" x14ac:dyDescent="0.25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hidden="1" x14ac:dyDescent="0.25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hidden="1" x14ac:dyDescent="0.25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hidden="1" x14ac:dyDescent="0.25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hidden="1" x14ac:dyDescent="0.25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hidden="1" x14ac:dyDescent="0.25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hidden="1" x14ac:dyDescent="0.25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hidden="1" x14ac:dyDescent="0.25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hidden="1" x14ac:dyDescent="0.25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hidden="1" x14ac:dyDescent="0.25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hidden="1" x14ac:dyDescent="0.25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hidden="1" x14ac:dyDescent="0.25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hidden="1" x14ac:dyDescent="0.25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hidden="1" x14ac:dyDescent="0.25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hidden="1" x14ac:dyDescent="0.25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hidden="1" x14ac:dyDescent="0.25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hidden="1" x14ac:dyDescent="0.25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hidden="1" x14ac:dyDescent="0.25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hidden="1" x14ac:dyDescent="0.25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hidden="1" x14ac:dyDescent="0.25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hidden="1" x14ac:dyDescent="0.25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hidden="1" x14ac:dyDescent="0.25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hidden="1" x14ac:dyDescent="0.25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hidden="1" x14ac:dyDescent="0.25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hidden="1" x14ac:dyDescent="0.25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hidden="1" x14ac:dyDescent="0.25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hidden="1" x14ac:dyDescent="0.25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hidden="1" x14ac:dyDescent="0.25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hidden="1" x14ac:dyDescent="0.25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hidden="1" x14ac:dyDescent="0.25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hidden="1" x14ac:dyDescent="0.25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hidden="1" x14ac:dyDescent="0.25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hidden="1" x14ac:dyDescent="0.25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hidden="1" x14ac:dyDescent="0.25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hidden="1" x14ac:dyDescent="0.25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hidden="1" x14ac:dyDescent="0.25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hidden="1" x14ac:dyDescent="0.25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hidden="1" x14ac:dyDescent="0.25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hidden="1" x14ac:dyDescent="0.25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hidden="1" x14ac:dyDescent="0.25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hidden="1" x14ac:dyDescent="0.25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hidden="1" x14ac:dyDescent="0.25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hidden="1" x14ac:dyDescent="0.25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hidden="1" x14ac:dyDescent="0.25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hidden="1" x14ac:dyDescent="0.25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hidden="1" x14ac:dyDescent="0.25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hidden="1" x14ac:dyDescent="0.25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hidden="1" x14ac:dyDescent="0.25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hidden="1" x14ac:dyDescent="0.25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hidden="1" x14ac:dyDescent="0.25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hidden="1" x14ac:dyDescent="0.25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hidden="1" x14ac:dyDescent="0.25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hidden="1" x14ac:dyDescent="0.25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hidden="1" x14ac:dyDescent="0.25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hidden="1" x14ac:dyDescent="0.25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hidden="1" x14ac:dyDescent="0.25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hidden="1" x14ac:dyDescent="0.25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hidden="1" x14ac:dyDescent="0.25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hidden="1" x14ac:dyDescent="0.25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hidden="1" x14ac:dyDescent="0.25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hidden="1" x14ac:dyDescent="0.25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hidden="1" x14ac:dyDescent="0.25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hidden="1" x14ac:dyDescent="0.25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hidden="1" x14ac:dyDescent="0.25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hidden="1" x14ac:dyDescent="0.25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hidden="1" x14ac:dyDescent="0.25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hidden="1" x14ac:dyDescent="0.25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hidden="1" x14ac:dyDescent="0.25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hidden="1" x14ac:dyDescent="0.25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hidden="1" x14ac:dyDescent="0.25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hidden="1" x14ac:dyDescent="0.25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hidden="1" x14ac:dyDescent="0.25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hidden="1" x14ac:dyDescent="0.25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hidden="1" x14ac:dyDescent="0.25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hidden="1" x14ac:dyDescent="0.25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hidden="1" x14ac:dyDescent="0.25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hidden="1" x14ac:dyDescent="0.25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hidden="1" x14ac:dyDescent="0.25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hidden="1" x14ac:dyDescent="0.25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hidden="1" x14ac:dyDescent="0.25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hidden="1" x14ac:dyDescent="0.25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hidden="1" x14ac:dyDescent="0.25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hidden="1" x14ac:dyDescent="0.25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hidden="1" x14ac:dyDescent="0.25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hidden="1" x14ac:dyDescent="0.25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hidden="1" x14ac:dyDescent="0.25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hidden="1" x14ac:dyDescent="0.25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hidden="1" x14ac:dyDescent="0.25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hidden="1" x14ac:dyDescent="0.25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hidden="1" x14ac:dyDescent="0.25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hidden="1" x14ac:dyDescent="0.25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hidden="1" x14ac:dyDescent="0.25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hidden="1" x14ac:dyDescent="0.25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hidden="1" x14ac:dyDescent="0.25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hidden="1" x14ac:dyDescent="0.25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hidden="1" x14ac:dyDescent="0.25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hidden="1" x14ac:dyDescent="0.25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hidden="1" x14ac:dyDescent="0.25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hidden="1" x14ac:dyDescent="0.25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hidden="1" x14ac:dyDescent="0.25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hidden="1" x14ac:dyDescent="0.25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hidden="1" x14ac:dyDescent="0.25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hidden="1" x14ac:dyDescent="0.25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hidden="1" x14ac:dyDescent="0.25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hidden="1" x14ac:dyDescent="0.25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hidden="1" x14ac:dyDescent="0.25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hidden="1" x14ac:dyDescent="0.25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hidden="1" x14ac:dyDescent="0.25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hidden="1" x14ac:dyDescent="0.25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hidden="1" x14ac:dyDescent="0.25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hidden="1" x14ac:dyDescent="0.25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hidden="1" x14ac:dyDescent="0.25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hidden="1" x14ac:dyDescent="0.25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hidden="1" x14ac:dyDescent="0.25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hidden="1" x14ac:dyDescent="0.25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hidden="1" x14ac:dyDescent="0.25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hidden="1" x14ac:dyDescent="0.25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hidden="1" x14ac:dyDescent="0.25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hidden="1" x14ac:dyDescent="0.25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hidden="1" x14ac:dyDescent="0.25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hidden="1" x14ac:dyDescent="0.25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hidden="1" x14ac:dyDescent="0.25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hidden="1" x14ac:dyDescent="0.25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hidden="1" x14ac:dyDescent="0.25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hidden="1" x14ac:dyDescent="0.25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hidden="1" x14ac:dyDescent="0.25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hidden="1" x14ac:dyDescent="0.25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hidden="1" x14ac:dyDescent="0.25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hidden="1" x14ac:dyDescent="0.25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hidden="1" x14ac:dyDescent="0.25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hidden="1" x14ac:dyDescent="0.25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hidden="1" x14ac:dyDescent="0.25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hidden="1" x14ac:dyDescent="0.25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hidden="1" x14ac:dyDescent="0.25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hidden="1" x14ac:dyDescent="0.25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hidden="1" x14ac:dyDescent="0.25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hidden="1" x14ac:dyDescent="0.25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hidden="1" x14ac:dyDescent="0.25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hidden="1" x14ac:dyDescent="0.25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hidden="1" x14ac:dyDescent="0.25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hidden="1" x14ac:dyDescent="0.25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hidden="1" x14ac:dyDescent="0.25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hidden="1" x14ac:dyDescent="0.25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hidden="1" x14ac:dyDescent="0.25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hidden="1" x14ac:dyDescent="0.25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hidden="1" x14ac:dyDescent="0.25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hidden="1" x14ac:dyDescent="0.25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hidden="1" x14ac:dyDescent="0.25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hidden="1" x14ac:dyDescent="0.25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hidden="1" x14ac:dyDescent="0.25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hidden="1" x14ac:dyDescent="0.25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hidden="1" x14ac:dyDescent="0.25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hidden="1" x14ac:dyDescent="0.25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hidden="1" x14ac:dyDescent="0.25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hidden="1" x14ac:dyDescent="0.25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hidden="1" x14ac:dyDescent="0.25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hidden="1" x14ac:dyDescent="0.25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hidden="1" x14ac:dyDescent="0.25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hidden="1" x14ac:dyDescent="0.25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hidden="1" x14ac:dyDescent="0.25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hidden="1" x14ac:dyDescent="0.25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hidden="1" x14ac:dyDescent="0.25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hidden="1" x14ac:dyDescent="0.25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hidden="1" x14ac:dyDescent="0.25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hidden="1" x14ac:dyDescent="0.25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hidden="1" x14ac:dyDescent="0.25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hidden="1" x14ac:dyDescent="0.25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hidden="1" x14ac:dyDescent="0.25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hidden="1" x14ac:dyDescent="0.25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hidden="1" x14ac:dyDescent="0.25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hidden="1" x14ac:dyDescent="0.25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hidden="1" x14ac:dyDescent="0.25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hidden="1" x14ac:dyDescent="0.25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hidden="1" x14ac:dyDescent="0.25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hidden="1" x14ac:dyDescent="0.25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hidden="1" x14ac:dyDescent="0.25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hidden="1" x14ac:dyDescent="0.25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hidden="1" x14ac:dyDescent="0.25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hidden="1" x14ac:dyDescent="0.25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hidden="1" x14ac:dyDescent="0.25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hidden="1" x14ac:dyDescent="0.25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hidden="1" x14ac:dyDescent="0.25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hidden="1" x14ac:dyDescent="0.25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hidden="1" x14ac:dyDescent="0.25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hidden="1" x14ac:dyDescent="0.25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hidden="1" x14ac:dyDescent="0.25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hidden="1" x14ac:dyDescent="0.25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hidden="1" x14ac:dyDescent="0.25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hidden="1" x14ac:dyDescent="0.25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hidden="1" x14ac:dyDescent="0.25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hidden="1" x14ac:dyDescent="0.25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hidden="1" x14ac:dyDescent="0.25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hidden="1" x14ac:dyDescent="0.25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hidden="1" x14ac:dyDescent="0.25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hidden="1" x14ac:dyDescent="0.25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hidden="1" x14ac:dyDescent="0.25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hidden="1" x14ac:dyDescent="0.25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hidden="1" x14ac:dyDescent="0.25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hidden="1" x14ac:dyDescent="0.25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hidden="1" x14ac:dyDescent="0.25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hidden="1" x14ac:dyDescent="0.25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hidden="1" x14ac:dyDescent="0.25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hidden="1" x14ac:dyDescent="0.25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hidden="1" x14ac:dyDescent="0.25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hidden="1" x14ac:dyDescent="0.25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hidden="1" x14ac:dyDescent="0.25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hidden="1" x14ac:dyDescent="0.25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hidden="1" x14ac:dyDescent="0.25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hidden="1" x14ac:dyDescent="0.25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hidden="1" x14ac:dyDescent="0.25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hidden="1" x14ac:dyDescent="0.25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hidden="1" x14ac:dyDescent="0.25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hidden="1" x14ac:dyDescent="0.25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hidden="1" x14ac:dyDescent="0.25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hidden="1" x14ac:dyDescent="0.25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hidden="1" x14ac:dyDescent="0.25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hidden="1" x14ac:dyDescent="0.25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hidden="1" x14ac:dyDescent="0.25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hidden="1" x14ac:dyDescent="0.25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hidden="1" x14ac:dyDescent="0.25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hidden="1" x14ac:dyDescent="0.25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hidden="1" x14ac:dyDescent="0.25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hidden="1" x14ac:dyDescent="0.25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hidden="1" x14ac:dyDescent="0.25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hidden="1" x14ac:dyDescent="0.25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hidden="1" x14ac:dyDescent="0.25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hidden="1" x14ac:dyDescent="0.25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hidden="1" x14ac:dyDescent="0.25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hidden="1" x14ac:dyDescent="0.25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" hidden="1" customHeight="1" x14ac:dyDescent="0.25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" hidden="1" customHeight="1" x14ac:dyDescent="0.25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" hidden="1" customHeight="1" x14ac:dyDescent="0.25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" hidden="1" customHeight="1" x14ac:dyDescent="0.25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" hidden="1" customHeight="1" x14ac:dyDescent="0.25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" hidden="1" customHeight="1" x14ac:dyDescent="0.25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" hidden="1" customHeight="1" x14ac:dyDescent="0.25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" hidden="1" customHeight="1" x14ac:dyDescent="0.25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" hidden="1" customHeight="1" x14ac:dyDescent="0.25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" hidden="1" customHeight="1" x14ac:dyDescent="0.25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" hidden="1" customHeight="1" x14ac:dyDescent="0.25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" hidden="1" customHeight="1" x14ac:dyDescent="0.25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" hidden="1" customHeight="1" x14ac:dyDescent="0.25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" hidden="1" customHeight="1" x14ac:dyDescent="0.25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" hidden="1" customHeight="1" x14ac:dyDescent="0.25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" hidden="1" customHeight="1" x14ac:dyDescent="0.25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" hidden="1" customHeight="1" x14ac:dyDescent="0.25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" hidden="1" customHeight="1" x14ac:dyDescent="0.25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" hidden="1" customHeight="1" x14ac:dyDescent="0.25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" hidden="1" customHeight="1" x14ac:dyDescent="0.25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" hidden="1" customHeight="1" x14ac:dyDescent="0.25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" hidden="1" customHeight="1" x14ac:dyDescent="0.25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" hidden="1" customHeight="1" x14ac:dyDescent="0.25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" hidden="1" customHeight="1" x14ac:dyDescent="0.25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" hidden="1" customHeight="1" x14ac:dyDescent="0.25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" hidden="1" customHeight="1" x14ac:dyDescent="0.25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" hidden="1" customHeight="1" x14ac:dyDescent="0.25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" hidden="1" customHeight="1" x14ac:dyDescent="0.25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" hidden="1" customHeight="1" x14ac:dyDescent="0.25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" hidden="1" customHeight="1" x14ac:dyDescent="0.25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" hidden="1" customHeight="1" x14ac:dyDescent="0.25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" hidden="1" customHeight="1" x14ac:dyDescent="0.25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" hidden="1" customHeight="1" x14ac:dyDescent="0.25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" hidden="1" customHeight="1" x14ac:dyDescent="0.25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" hidden="1" customHeight="1" x14ac:dyDescent="0.25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" hidden="1" customHeight="1" x14ac:dyDescent="0.25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" hidden="1" customHeight="1" x14ac:dyDescent="0.25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" hidden="1" customHeight="1" x14ac:dyDescent="0.25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" hidden="1" customHeight="1" x14ac:dyDescent="0.25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" hidden="1" customHeight="1" x14ac:dyDescent="0.25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" hidden="1" customHeight="1" x14ac:dyDescent="0.25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" hidden="1" customHeight="1" x14ac:dyDescent="0.25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" hidden="1" customHeight="1" x14ac:dyDescent="0.25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" hidden="1" customHeight="1" x14ac:dyDescent="0.25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" hidden="1" customHeight="1" x14ac:dyDescent="0.25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" hidden="1" customHeight="1" x14ac:dyDescent="0.25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" hidden="1" customHeight="1" x14ac:dyDescent="0.25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" hidden="1" customHeight="1" x14ac:dyDescent="0.25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" hidden="1" customHeight="1" x14ac:dyDescent="0.25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" hidden="1" customHeight="1" x14ac:dyDescent="0.25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" hidden="1" customHeight="1" x14ac:dyDescent="0.25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" hidden="1" customHeight="1" x14ac:dyDescent="0.25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" hidden="1" customHeight="1" x14ac:dyDescent="0.25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" hidden="1" customHeight="1" x14ac:dyDescent="0.25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" hidden="1" customHeight="1" x14ac:dyDescent="0.25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" hidden="1" customHeight="1" x14ac:dyDescent="0.25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" hidden="1" customHeight="1" x14ac:dyDescent="0.25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" hidden="1" customHeight="1" x14ac:dyDescent="0.25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" hidden="1" customHeight="1" x14ac:dyDescent="0.25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" hidden="1" customHeight="1" x14ac:dyDescent="0.25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" hidden="1" customHeight="1" x14ac:dyDescent="0.25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" hidden="1" customHeight="1" x14ac:dyDescent="0.25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" hidden="1" customHeight="1" x14ac:dyDescent="0.25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" hidden="1" customHeight="1" x14ac:dyDescent="0.25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" hidden="1" customHeight="1" x14ac:dyDescent="0.25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" hidden="1" customHeight="1" x14ac:dyDescent="0.25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" hidden="1" customHeight="1" x14ac:dyDescent="0.25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" hidden="1" customHeight="1" x14ac:dyDescent="0.25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" hidden="1" customHeight="1" x14ac:dyDescent="0.25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" hidden="1" customHeight="1" x14ac:dyDescent="0.25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" hidden="1" customHeight="1" x14ac:dyDescent="0.25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" hidden="1" customHeight="1" x14ac:dyDescent="0.25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" hidden="1" customHeight="1" x14ac:dyDescent="0.25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" hidden="1" customHeight="1" x14ac:dyDescent="0.25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" hidden="1" customHeight="1" x14ac:dyDescent="0.25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" hidden="1" customHeight="1" x14ac:dyDescent="0.25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" hidden="1" customHeight="1" x14ac:dyDescent="0.25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" hidden="1" customHeight="1" x14ac:dyDescent="0.25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" hidden="1" customHeight="1" x14ac:dyDescent="0.25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" hidden="1" customHeight="1" x14ac:dyDescent="0.25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" hidden="1" customHeight="1" x14ac:dyDescent="0.25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" hidden="1" customHeight="1" x14ac:dyDescent="0.25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" hidden="1" customHeight="1" x14ac:dyDescent="0.25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" hidden="1" customHeight="1" x14ac:dyDescent="0.25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" hidden="1" customHeight="1" x14ac:dyDescent="0.25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" hidden="1" customHeight="1" x14ac:dyDescent="0.25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" hidden="1" customHeight="1" x14ac:dyDescent="0.25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" hidden="1" customHeight="1" x14ac:dyDescent="0.25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" hidden="1" customHeight="1" x14ac:dyDescent="0.25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" hidden="1" customHeight="1" x14ac:dyDescent="0.25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" hidden="1" customHeight="1" x14ac:dyDescent="0.25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" hidden="1" customHeight="1" x14ac:dyDescent="0.25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" hidden="1" customHeight="1" x14ac:dyDescent="0.25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" hidden="1" customHeight="1" x14ac:dyDescent="0.25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" hidden="1" customHeight="1" x14ac:dyDescent="0.25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" hidden="1" customHeight="1" x14ac:dyDescent="0.25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" hidden="1" customHeight="1" x14ac:dyDescent="0.25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" hidden="1" customHeight="1" x14ac:dyDescent="0.25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" hidden="1" customHeight="1" x14ac:dyDescent="0.25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" hidden="1" customHeight="1" x14ac:dyDescent="0.25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" hidden="1" customHeight="1" x14ac:dyDescent="0.25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" hidden="1" customHeight="1" x14ac:dyDescent="0.25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" hidden="1" customHeight="1" x14ac:dyDescent="0.25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" hidden="1" customHeight="1" x14ac:dyDescent="0.25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" hidden="1" customHeight="1" x14ac:dyDescent="0.25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" hidden="1" customHeight="1" x14ac:dyDescent="0.25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" hidden="1" customHeight="1" x14ac:dyDescent="0.25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" hidden="1" customHeight="1" x14ac:dyDescent="0.25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" hidden="1" customHeight="1" x14ac:dyDescent="0.25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" hidden="1" customHeight="1" x14ac:dyDescent="0.25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" hidden="1" customHeight="1" x14ac:dyDescent="0.25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" hidden="1" customHeight="1" x14ac:dyDescent="0.25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" hidden="1" customHeight="1" x14ac:dyDescent="0.25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" hidden="1" customHeight="1" x14ac:dyDescent="0.25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" hidden="1" customHeight="1" x14ac:dyDescent="0.25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" hidden="1" customHeight="1" x14ac:dyDescent="0.25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" hidden="1" customHeight="1" x14ac:dyDescent="0.25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" hidden="1" customHeight="1" x14ac:dyDescent="0.25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" hidden="1" customHeight="1" x14ac:dyDescent="0.25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" hidden="1" customHeight="1" x14ac:dyDescent="0.25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" hidden="1" customHeight="1" x14ac:dyDescent="0.25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" hidden="1" customHeight="1" x14ac:dyDescent="0.25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" hidden="1" customHeight="1" x14ac:dyDescent="0.25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" hidden="1" customHeight="1" x14ac:dyDescent="0.25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" hidden="1" customHeight="1" x14ac:dyDescent="0.25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" hidden="1" customHeight="1" x14ac:dyDescent="0.25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" hidden="1" customHeight="1" x14ac:dyDescent="0.25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" hidden="1" customHeight="1" x14ac:dyDescent="0.25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" hidden="1" customHeight="1" x14ac:dyDescent="0.25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" hidden="1" customHeight="1" x14ac:dyDescent="0.25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" hidden="1" customHeight="1" x14ac:dyDescent="0.25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" hidden="1" customHeight="1" x14ac:dyDescent="0.25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" hidden="1" customHeight="1" x14ac:dyDescent="0.25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" hidden="1" customHeight="1" x14ac:dyDescent="0.25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" hidden="1" customHeight="1" x14ac:dyDescent="0.25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" hidden="1" customHeight="1" x14ac:dyDescent="0.25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" hidden="1" customHeight="1" x14ac:dyDescent="0.25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" hidden="1" customHeight="1" x14ac:dyDescent="0.25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" hidden="1" customHeight="1" x14ac:dyDescent="0.25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" hidden="1" customHeight="1" x14ac:dyDescent="0.25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" hidden="1" customHeight="1" x14ac:dyDescent="0.25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" hidden="1" customHeight="1" x14ac:dyDescent="0.25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" hidden="1" customHeight="1" x14ac:dyDescent="0.25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" hidden="1" customHeight="1" x14ac:dyDescent="0.25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" hidden="1" customHeight="1" x14ac:dyDescent="0.25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" hidden="1" customHeight="1" x14ac:dyDescent="0.25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" hidden="1" customHeight="1" x14ac:dyDescent="0.25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" hidden="1" customHeight="1" x14ac:dyDescent="0.25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" hidden="1" customHeight="1" x14ac:dyDescent="0.25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" hidden="1" customHeight="1" x14ac:dyDescent="0.25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" hidden="1" customHeight="1" x14ac:dyDescent="0.25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" hidden="1" customHeight="1" x14ac:dyDescent="0.25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" hidden="1" customHeight="1" x14ac:dyDescent="0.25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" hidden="1" customHeight="1" x14ac:dyDescent="0.25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" hidden="1" customHeight="1" x14ac:dyDescent="0.25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" hidden="1" customHeight="1" x14ac:dyDescent="0.25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" hidden="1" customHeight="1" x14ac:dyDescent="0.25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" hidden="1" customHeight="1" x14ac:dyDescent="0.25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" hidden="1" customHeight="1" x14ac:dyDescent="0.25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" hidden="1" customHeight="1" x14ac:dyDescent="0.25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" hidden="1" customHeight="1" x14ac:dyDescent="0.25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" hidden="1" customHeight="1" x14ac:dyDescent="0.25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" hidden="1" customHeight="1" x14ac:dyDescent="0.25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" hidden="1" customHeight="1" x14ac:dyDescent="0.25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" hidden="1" customHeight="1" x14ac:dyDescent="0.25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" hidden="1" customHeight="1" x14ac:dyDescent="0.25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" hidden="1" customHeight="1" x14ac:dyDescent="0.25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" hidden="1" customHeight="1" x14ac:dyDescent="0.25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" hidden="1" customHeight="1" x14ac:dyDescent="0.25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" hidden="1" customHeight="1" x14ac:dyDescent="0.25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" hidden="1" customHeight="1" x14ac:dyDescent="0.25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" hidden="1" customHeight="1" x14ac:dyDescent="0.25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" hidden="1" customHeight="1" x14ac:dyDescent="0.25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" hidden="1" customHeight="1" x14ac:dyDescent="0.25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" hidden="1" customHeight="1" x14ac:dyDescent="0.25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" hidden="1" customHeight="1" x14ac:dyDescent="0.25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" hidden="1" customHeight="1" x14ac:dyDescent="0.25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" hidden="1" customHeight="1" x14ac:dyDescent="0.25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" hidden="1" customHeight="1" x14ac:dyDescent="0.25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" hidden="1" customHeight="1" x14ac:dyDescent="0.25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" hidden="1" customHeight="1" x14ac:dyDescent="0.25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" hidden="1" customHeight="1" x14ac:dyDescent="0.25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" hidden="1" customHeight="1" x14ac:dyDescent="0.25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" hidden="1" customHeight="1" x14ac:dyDescent="0.25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" hidden="1" customHeight="1" x14ac:dyDescent="0.25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" hidden="1" customHeight="1" x14ac:dyDescent="0.25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" hidden="1" customHeight="1" x14ac:dyDescent="0.25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" hidden="1" customHeight="1" x14ac:dyDescent="0.25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" hidden="1" customHeight="1" x14ac:dyDescent="0.25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" hidden="1" customHeight="1" x14ac:dyDescent="0.25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" hidden="1" customHeight="1" x14ac:dyDescent="0.25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" hidden="1" customHeight="1" x14ac:dyDescent="0.25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" hidden="1" customHeight="1" x14ac:dyDescent="0.25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" hidden="1" customHeight="1" x14ac:dyDescent="0.25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" hidden="1" customHeight="1" x14ac:dyDescent="0.25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" hidden="1" customHeight="1" x14ac:dyDescent="0.25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" hidden="1" customHeight="1" x14ac:dyDescent="0.25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" hidden="1" customHeight="1" x14ac:dyDescent="0.25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" hidden="1" customHeight="1" x14ac:dyDescent="0.25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" hidden="1" customHeight="1" x14ac:dyDescent="0.25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" hidden="1" customHeight="1" x14ac:dyDescent="0.25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" hidden="1" customHeight="1" x14ac:dyDescent="0.25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" hidden="1" customHeight="1" x14ac:dyDescent="0.25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" hidden="1" customHeight="1" x14ac:dyDescent="0.25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" hidden="1" customHeight="1" x14ac:dyDescent="0.25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" hidden="1" customHeight="1" x14ac:dyDescent="0.25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" hidden="1" customHeight="1" x14ac:dyDescent="0.25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" hidden="1" customHeight="1" x14ac:dyDescent="0.25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" hidden="1" customHeight="1" x14ac:dyDescent="0.25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" hidden="1" customHeight="1" x14ac:dyDescent="0.25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" hidden="1" customHeight="1" x14ac:dyDescent="0.25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" hidden="1" customHeight="1" x14ac:dyDescent="0.25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" hidden="1" customHeight="1" x14ac:dyDescent="0.25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" hidden="1" customHeight="1" x14ac:dyDescent="0.25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" hidden="1" customHeight="1" x14ac:dyDescent="0.25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" hidden="1" customHeight="1" x14ac:dyDescent="0.25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" hidden="1" customHeight="1" x14ac:dyDescent="0.25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" hidden="1" customHeight="1" x14ac:dyDescent="0.25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" hidden="1" customHeight="1" x14ac:dyDescent="0.25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" hidden="1" customHeight="1" x14ac:dyDescent="0.25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" hidden="1" customHeight="1" x14ac:dyDescent="0.25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" hidden="1" customHeight="1" x14ac:dyDescent="0.25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" hidden="1" customHeight="1" x14ac:dyDescent="0.25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" hidden="1" customHeight="1" x14ac:dyDescent="0.25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" hidden="1" customHeight="1" x14ac:dyDescent="0.25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" hidden="1" customHeight="1" x14ac:dyDescent="0.25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" hidden="1" customHeight="1" x14ac:dyDescent="0.25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" hidden="1" customHeight="1" x14ac:dyDescent="0.25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" hidden="1" customHeight="1" x14ac:dyDescent="0.25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" hidden="1" customHeight="1" x14ac:dyDescent="0.25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" hidden="1" customHeight="1" x14ac:dyDescent="0.25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" hidden="1" customHeight="1" x14ac:dyDescent="0.25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" hidden="1" customHeight="1" x14ac:dyDescent="0.25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" hidden="1" customHeight="1" x14ac:dyDescent="0.25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" hidden="1" customHeight="1" x14ac:dyDescent="0.25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" hidden="1" customHeight="1" x14ac:dyDescent="0.25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" hidden="1" customHeight="1" x14ac:dyDescent="0.25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" hidden="1" customHeight="1" x14ac:dyDescent="0.25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" hidden="1" customHeight="1" x14ac:dyDescent="0.25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" hidden="1" customHeight="1" x14ac:dyDescent="0.25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" hidden="1" customHeight="1" x14ac:dyDescent="0.25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" hidden="1" customHeight="1" x14ac:dyDescent="0.25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" hidden="1" customHeight="1" x14ac:dyDescent="0.25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" hidden="1" customHeight="1" x14ac:dyDescent="0.25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" hidden="1" customHeight="1" x14ac:dyDescent="0.25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" hidden="1" customHeight="1" x14ac:dyDescent="0.25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" hidden="1" customHeight="1" x14ac:dyDescent="0.25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" hidden="1" customHeight="1" x14ac:dyDescent="0.25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" hidden="1" customHeight="1" x14ac:dyDescent="0.25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" hidden="1" customHeight="1" x14ac:dyDescent="0.25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" hidden="1" customHeight="1" x14ac:dyDescent="0.25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" hidden="1" customHeight="1" x14ac:dyDescent="0.25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" hidden="1" customHeight="1" x14ac:dyDescent="0.25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" hidden="1" customHeight="1" x14ac:dyDescent="0.25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" hidden="1" customHeight="1" x14ac:dyDescent="0.25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" hidden="1" customHeight="1" x14ac:dyDescent="0.25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" hidden="1" customHeight="1" x14ac:dyDescent="0.25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" hidden="1" customHeight="1" x14ac:dyDescent="0.25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" hidden="1" customHeight="1" x14ac:dyDescent="0.25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" hidden="1" customHeight="1" x14ac:dyDescent="0.25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" hidden="1" customHeight="1" x14ac:dyDescent="0.25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" hidden="1" customHeight="1" x14ac:dyDescent="0.25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" hidden="1" customHeight="1" x14ac:dyDescent="0.25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" hidden="1" customHeight="1" x14ac:dyDescent="0.25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" hidden="1" customHeight="1" x14ac:dyDescent="0.25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" hidden="1" customHeight="1" x14ac:dyDescent="0.25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" hidden="1" customHeight="1" x14ac:dyDescent="0.25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" hidden="1" customHeight="1" x14ac:dyDescent="0.25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" hidden="1" customHeight="1" x14ac:dyDescent="0.25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" hidden="1" customHeight="1" x14ac:dyDescent="0.25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" hidden="1" customHeight="1" x14ac:dyDescent="0.25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" hidden="1" customHeight="1" x14ac:dyDescent="0.25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" hidden="1" customHeight="1" x14ac:dyDescent="0.25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" hidden="1" customHeight="1" x14ac:dyDescent="0.25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" hidden="1" customHeight="1" x14ac:dyDescent="0.25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" hidden="1" customHeight="1" x14ac:dyDescent="0.25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" hidden="1" customHeight="1" x14ac:dyDescent="0.25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" hidden="1" customHeight="1" x14ac:dyDescent="0.25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" hidden="1" customHeight="1" x14ac:dyDescent="0.25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" hidden="1" customHeight="1" x14ac:dyDescent="0.25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" hidden="1" customHeight="1" x14ac:dyDescent="0.25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" hidden="1" customHeight="1" x14ac:dyDescent="0.25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" hidden="1" customHeight="1" x14ac:dyDescent="0.25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" hidden="1" customHeight="1" x14ac:dyDescent="0.25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" hidden="1" customHeight="1" x14ac:dyDescent="0.25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" hidden="1" customHeight="1" x14ac:dyDescent="0.25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" hidden="1" customHeight="1" x14ac:dyDescent="0.25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" hidden="1" customHeight="1" x14ac:dyDescent="0.25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" hidden="1" customHeight="1" x14ac:dyDescent="0.25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" hidden="1" customHeight="1" x14ac:dyDescent="0.25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" hidden="1" customHeight="1" x14ac:dyDescent="0.25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" hidden="1" customHeight="1" x14ac:dyDescent="0.25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" hidden="1" customHeight="1" x14ac:dyDescent="0.25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" hidden="1" customHeight="1" x14ac:dyDescent="0.25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" hidden="1" customHeight="1" x14ac:dyDescent="0.25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" hidden="1" customHeight="1" x14ac:dyDescent="0.25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" hidden="1" customHeight="1" x14ac:dyDescent="0.25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" hidden="1" customHeight="1" x14ac:dyDescent="0.25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" hidden="1" customHeight="1" x14ac:dyDescent="0.25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" hidden="1" customHeight="1" x14ac:dyDescent="0.25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" hidden="1" customHeight="1" x14ac:dyDescent="0.25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" hidden="1" customHeight="1" x14ac:dyDescent="0.25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" hidden="1" customHeight="1" x14ac:dyDescent="0.25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" hidden="1" customHeight="1" x14ac:dyDescent="0.25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" hidden="1" customHeight="1" x14ac:dyDescent="0.25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" hidden="1" customHeight="1" x14ac:dyDescent="0.25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" hidden="1" customHeight="1" x14ac:dyDescent="0.25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" hidden="1" customHeight="1" x14ac:dyDescent="0.25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" hidden="1" customHeight="1" x14ac:dyDescent="0.25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" hidden="1" customHeight="1" x14ac:dyDescent="0.25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" hidden="1" customHeight="1" x14ac:dyDescent="0.25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" hidden="1" customHeight="1" x14ac:dyDescent="0.25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" hidden="1" customHeight="1" x14ac:dyDescent="0.25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" hidden="1" customHeight="1" x14ac:dyDescent="0.25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" hidden="1" customHeight="1" x14ac:dyDescent="0.25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" hidden="1" customHeight="1" x14ac:dyDescent="0.25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" hidden="1" customHeight="1" x14ac:dyDescent="0.25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" hidden="1" customHeight="1" x14ac:dyDescent="0.25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" hidden="1" customHeight="1" x14ac:dyDescent="0.25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" hidden="1" customHeight="1" x14ac:dyDescent="0.25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" hidden="1" customHeight="1" x14ac:dyDescent="0.25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" hidden="1" customHeight="1" x14ac:dyDescent="0.25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" hidden="1" customHeight="1" x14ac:dyDescent="0.25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" hidden="1" customHeight="1" x14ac:dyDescent="0.25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" hidden="1" customHeight="1" x14ac:dyDescent="0.25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" hidden="1" customHeight="1" x14ac:dyDescent="0.25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" hidden="1" customHeight="1" x14ac:dyDescent="0.25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" hidden="1" customHeight="1" x14ac:dyDescent="0.25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" hidden="1" customHeight="1" x14ac:dyDescent="0.25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" hidden="1" customHeight="1" x14ac:dyDescent="0.25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" hidden="1" customHeight="1" x14ac:dyDescent="0.25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" hidden="1" customHeight="1" x14ac:dyDescent="0.25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" hidden="1" customHeight="1" x14ac:dyDescent="0.25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" hidden="1" customHeight="1" x14ac:dyDescent="0.25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" hidden="1" customHeight="1" x14ac:dyDescent="0.25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" hidden="1" customHeight="1" x14ac:dyDescent="0.25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" hidden="1" customHeight="1" x14ac:dyDescent="0.25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" hidden="1" customHeight="1" x14ac:dyDescent="0.25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" hidden="1" customHeight="1" x14ac:dyDescent="0.25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" hidden="1" customHeight="1" x14ac:dyDescent="0.25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" hidden="1" customHeight="1" x14ac:dyDescent="0.25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" hidden="1" customHeight="1" x14ac:dyDescent="0.25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" hidden="1" customHeight="1" x14ac:dyDescent="0.25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" hidden="1" customHeight="1" x14ac:dyDescent="0.25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" hidden="1" customHeight="1" x14ac:dyDescent="0.25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" hidden="1" customHeight="1" x14ac:dyDescent="0.25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" hidden="1" customHeight="1" x14ac:dyDescent="0.25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" hidden="1" customHeight="1" x14ac:dyDescent="0.25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" hidden="1" customHeight="1" x14ac:dyDescent="0.25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" hidden="1" customHeight="1" x14ac:dyDescent="0.25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" hidden="1" customHeight="1" x14ac:dyDescent="0.25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" hidden="1" customHeight="1" x14ac:dyDescent="0.25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" hidden="1" customHeight="1" x14ac:dyDescent="0.25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" hidden="1" customHeight="1" x14ac:dyDescent="0.25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" hidden="1" customHeight="1" x14ac:dyDescent="0.25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" hidden="1" customHeight="1" x14ac:dyDescent="0.25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" hidden="1" customHeight="1" x14ac:dyDescent="0.25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" hidden="1" customHeight="1" x14ac:dyDescent="0.25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" hidden="1" customHeight="1" x14ac:dyDescent="0.25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" hidden="1" customHeight="1" x14ac:dyDescent="0.25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" hidden="1" customHeight="1" x14ac:dyDescent="0.25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" hidden="1" customHeight="1" x14ac:dyDescent="0.25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" hidden="1" customHeight="1" x14ac:dyDescent="0.25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" hidden="1" customHeight="1" x14ac:dyDescent="0.25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" hidden="1" customHeight="1" x14ac:dyDescent="0.25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" hidden="1" customHeight="1" x14ac:dyDescent="0.25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" hidden="1" customHeight="1" x14ac:dyDescent="0.25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" hidden="1" customHeight="1" x14ac:dyDescent="0.25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" hidden="1" customHeight="1" x14ac:dyDescent="0.25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" hidden="1" customHeight="1" x14ac:dyDescent="0.25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" hidden="1" customHeight="1" x14ac:dyDescent="0.25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" hidden="1" customHeight="1" x14ac:dyDescent="0.25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" hidden="1" customHeight="1" x14ac:dyDescent="0.25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" hidden="1" customHeight="1" x14ac:dyDescent="0.25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" hidden="1" customHeight="1" x14ac:dyDescent="0.25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" hidden="1" customHeight="1" x14ac:dyDescent="0.25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" hidden="1" customHeight="1" x14ac:dyDescent="0.25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" hidden="1" customHeight="1" x14ac:dyDescent="0.25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" hidden="1" customHeight="1" x14ac:dyDescent="0.25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" hidden="1" customHeight="1" x14ac:dyDescent="0.25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" hidden="1" customHeight="1" x14ac:dyDescent="0.25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" hidden="1" customHeight="1" x14ac:dyDescent="0.25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" hidden="1" customHeight="1" x14ac:dyDescent="0.25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" hidden="1" customHeight="1" x14ac:dyDescent="0.25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" hidden="1" customHeight="1" x14ac:dyDescent="0.25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" hidden="1" customHeight="1" x14ac:dyDescent="0.25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" hidden="1" customHeight="1" x14ac:dyDescent="0.25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" hidden="1" customHeight="1" x14ac:dyDescent="0.25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" hidden="1" customHeight="1" x14ac:dyDescent="0.25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" hidden="1" customHeight="1" x14ac:dyDescent="0.25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" hidden="1" customHeight="1" x14ac:dyDescent="0.25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" hidden="1" customHeight="1" x14ac:dyDescent="0.25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" hidden="1" customHeight="1" x14ac:dyDescent="0.25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" hidden="1" customHeight="1" x14ac:dyDescent="0.25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" hidden="1" customHeight="1" x14ac:dyDescent="0.25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" hidden="1" customHeight="1" x14ac:dyDescent="0.25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" hidden="1" customHeight="1" x14ac:dyDescent="0.25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" hidden="1" customHeight="1" x14ac:dyDescent="0.25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" hidden="1" customHeight="1" x14ac:dyDescent="0.25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" hidden="1" customHeight="1" x14ac:dyDescent="0.25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" hidden="1" customHeight="1" x14ac:dyDescent="0.25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" hidden="1" customHeight="1" x14ac:dyDescent="0.25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" hidden="1" customHeight="1" x14ac:dyDescent="0.25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" hidden="1" customHeight="1" x14ac:dyDescent="0.25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" hidden="1" customHeight="1" x14ac:dyDescent="0.25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" hidden="1" customHeight="1" x14ac:dyDescent="0.25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" hidden="1" customHeight="1" x14ac:dyDescent="0.25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" hidden="1" customHeight="1" x14ac:dyDescent="0.25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" hidden="1" customHeight="1" x14ac:dyDescent="0.25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" hidden="1" customHeight="1" x14ac:dyDescent="0.25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" hidden="1" customHeight="1" x14ac:dyDescent="0.25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" hidden="1" customHeight="1" x14ac:dyDescent="0.25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" hidden="1" customHeight="1" x14ac:dyDescent="0.25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" hidden="1" customHeight="1" x14ac:dyDescent="0.25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" hidden="1" customHeight="1" x14ac:dyDescent="0.25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" hidden="1" customHeight="1" x14ac:dyDescent="0.25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" hidden="1" customHeight="1" x14ac:dyDescent="0.25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" hidden="1" customHeight="1" x14ac:dyDescent="0.25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" hidden="1" customHeight="1" x14ac:dyDescent="0.25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" hidden="1" customHeight="1" x14ac:dyDescent="0.25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" hidden="1" customHeight="1" x14ac:dyDescent="0.25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" hidden="1" customHeight="1" x14ac:dyDescent="0.25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" hidden="1" customHeight="1" x14ac:dyDescent="0.25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" hidden="1" customHeight="1" x14ac:dyDescent="0.25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" hidden="1" customHeight="1" x14ac:dyDescent="0.25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" hidden="1" customHeight="1" x14ac:dyDescent="0.25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" hidden="1" customHeight="1" x14ac:dyDescent="0.25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" hidden="1" customHeight="1" x14ac:dyDescent="0.25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" hidden="1" customHeight="1" x14ac:dyDescent="0.25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" hidden="1" customHeight="1" x14ac:dyDescent="0.25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" hidden="1" customHeight="1" x14ac:dyDescent="0.25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" hidden="1" customHeight="1" x14ac:dyDescent="0.25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" hidden="1" customHeight="1" x14ac:dyDescent="0.25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" hidden="1" customHeight="1" x14ac:dyDescent="0.25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" hidden="1" customHeight="1" x14ac:dyDescent="0.25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" hidden="1" customHeight="1" x14ac:dyDescent="0.25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" hidden="1" customHeight="1" x14ac:dyDescent="0.25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" hidden="1" customHeight="1" x14ac:dyDescent="0.25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" hidden="1" customHeight="1" x14ac:dyDescent="0.25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" hidden="1" customHeight="1" x14ac:dyDescent="0.25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" hidden="1" customHeight="1" x14ac:dyDescent="0.25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" hidden="1" customHeight="1" x14ac:dyDescent="0.25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" hidden="1" customHeight="1" x14ac:dyDescent="0.25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" customHeight="1" x14ac:dyDescent="0.25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" hidden="1" customHeight="1" x14ac:dyDescent="0.25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" hidden="1" customHeight="1" x14ac:dyDescent="0.25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" hidden="1" customHeight="1" x14ac:dyDescent="0.25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" hidden="1" customHeight="1" x14ac:dyDescent="0.25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" hidden="1" customHeight="1" x14ac:dyDescent="0.25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" hidden="1" customHeight="1" x14ac:dyDescent="0.25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" hidden="1" customHeight="1" x14ac:dyDescent="0.25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" hidden="1" customHeight="1" x14ac:dyDescent="0.25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" hidden="1" customHeight="1" x14ac:dyDescent="0.25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" hidden="1" customHeight="1" x14ac:dyDescent="0.25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" hidden="1" customHeight="1" x14ac:dyDescent="0.25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" hidden="1" customHeight="1" x14ac:dyDescent="0.25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" hidden="1" customHeight="1" x14ac:dyDescent="0.25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" hidden="1" customHeight="1" x14ac:dyDescent="0.25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" hidden="1" customHeight="1" x14ac:dyDescent="0.25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" hidden="1" customHeight="1" x14ac:dyDescent="0.25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" hidden="1" customHeight="1" x14ac:dyDescent="0.25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" hidden="1" customHeight="1" x14ac:dyDescent="0.25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" hidden="1" customHeight="1" x14ac:dyDescent="0.25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" hidden="1" customHeight="1" x14ac:dyDescent="0.25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" hidden="1" customHeight="1" x14ac:dyDescent="0.25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" hidden="1" customHeight="1" x14ac:dyDescent="0.25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" hidden="1" customHeight="1" x14ac:dyDescent="0.25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" hidden="1" customHeight="1" x14ac:dyDescent="0.25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" hidden="1" customHeight="1" x14ac:dyDescent="0.25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" hidden="1" customHeight="1" x14ac:dyDescent="0.25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" hidden="1" customHeight="1" x14ac:dyDescent="0.25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" hidden="1" customHeight="1" x14ac:dyDescent="0.25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" hidden="1" customHeight="1" x14ac:dyDescent="0.25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" hidden="1" customHeight="1" x14ac:dyDescent="0.25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" hidden="1" customHeight="1" x14ac:dyDescent="0.25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" hidden="1" customHeight="1" x14ac:dyDescent="0.25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" hidden="1" customHeight="1" x14ac:dyDescent="0.25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" hidden="1" customHeight="1" x14ac:dyDescent="0.25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" hidden="1" customHeight="1" x14ac:dyDescent="0.25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" hidden="1" customHeight="1" x14ac:dyDescent="0.25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" hidden="1" customHeight="1" x14ac:dyDescent="0.25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" hidden="1" customHeight="1" x14ac:dyDescent="0.25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" hidden="1" customHeight="1" x14ac:dyDescent="0.25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" hidden="1" customHeight="1" x14ac:dyDescent="0.25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" hidden="1" customHeight="1" x14ac:dyDescent="0.25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" hidden="1" customHeight="1" x14ac:dyDescent="0.25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" hidden="1" customHeight="1" x14ac:dyDescent="0.25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" hidden="1" customHeight="1" x14ac:dyDescent="0.25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" hidden="1" customHeight="1" x14ac:dyDescent="0.25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" hidden="1" customHeight="1" x14ac:dyDescent="0.25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" hidden="1" customHeight="1" x14ac:dyDescent="0.25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" hidden="1" customHeight="1" x14ac:dyDescent="0.25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" hidden="1" customHeight="1" x14ac:dyDescent="0.25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" hidden="1" customHeight="1" x14ac:dyDescent="0.25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" hidden="1" customHeight="1" x14ac:dyDescent="0.25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" hidden="1" customHeight="1" x14ac:dyDescent="0.25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" hidden="1" customHeight="1" x14ac:dyDescent="0.25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" hidden="1" customHeight="1" x14ac:dyDescent="0.25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" hidden="1" customHeight="1" x14ac:dyDescent="0.25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" hidden="1" customHeight="1" x14ac:dyDescent="0.25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" hidden="1" customHeight="1" x14ac:dyDescent="0.25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" hidden="1" customHeight="1" x14ac:dyDescent="0.25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" hidden="1" customHeight="1" x14ac:dyDescent="0.25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" hidden="1" customHeight="1" x14ac:dyDescent="0.25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" hidden="1" customHeight="1" x14ac:dyDescent="0.25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" hidden="1" customHeight="1" x14ac:dyDescent="0.25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" hidden="1" customHeight="1" x14ac:dyDescent="0.25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" hidden="1" customHeight="1" x14ac:dyDescent="0.25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" hidden="1" customHeight="1" x14ac:dyDescent="0.25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" hidden="1" customHeight="1" x14ac:dyDescent="0.25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" hidden="1" customHeight="1" x14ac:dyDescent="0.25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" hidden="1" customHeight="1" x14ac:dyDescent="0.25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" hidden="1" customHeight="1" x14ac:dyDescent="0.25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" hidden="1" customHeight="1" x14ac:dyDescent="0.25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" hidden="1" customHeight="1" x14ac:dyDescent="0.25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" hidden="1" customHeight="1" x14ac:dyDescent="0.25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" hidden="1" customHeight="1" x14ac:dyDescent="0.25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" hidden="1" customHeight="1" x14ac:dyDescent="0.25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" hidden="1" customHeight="1" x14ac:dyDescent="0.25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" hidden="1" customHeight="1" x14ac:dyDescent="0.25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" hidden="1" customHeight="1" x14ac:dyDescent="0.25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" hidden="1" customHeight="1" x14ac:dyDescent="0.25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" hidden="1" customHeight="1" x14ac:dyDescent="0.25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" hidden="1" customHeight="1" x14ac:dyDescent="0.25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" hidden="1" customHeight="1" x14ac:dyDescent="0.25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" hidden="1" customHeight="1" x14ac:dyDescent="0.25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" hidden="1" customHeight="1" x14ac:dyDescent="0.25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" hidden="1" customHeight="1" x14ac:dyDescent="0.25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" hidden="1" customHeight="1" x14ac:dyDescent="0.25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" hidden="1" customHeight="1" x14ac:dyDescent="0.25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" hidden="1" customHeight="1" x14ac:dyDescent="0.25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" hidden="1" customHeight="1" x14ac:dyDescent="0.25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" hidden="1" customHeight="1" x14ac:dyDescent="0.25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" hidden="1" customHeight="1" x14ac:dyDescent="0.25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" hidden="1" customHeight="1" x14ac:dyDescent="0.25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" hidden="1" customHeight="1" x14ac:dyDescent="0.25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" hidden="1" customHeight="1" x14ac:dyDescent="0.25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" hidden="1" customHeight="1" x14ac:dyDescent="0.25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" hidden="1" customHeight="1" x14ac:dyDescent="0.25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" hidden="1" customHeight="1" x14ac:dyDescent="0.25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" hidden="1" customHeight="1" x14ac:dyDescent="0.25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" hidden="1" customHeight="1" x14ac:dyDescent="0.25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" hidden="1" customHeight="1" x14ac:dyDescent="0.25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" hidden="1" customHeight="1" x14ac:dyDescent="0.25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" hidden="1" customHeight="1" x14ac:dyDescent="0.25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" hidden="1" customHeight="1" x14ac:dyDescent="0.25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" hidden="1" customHeight="1" x14ac:dyDescent="0.25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" hidden="1" customHeight="1" x14ac:dyDescent="0.25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" hidden="1" customHeight="1" x14ac:dyDescent="0.25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" hidden="1" customHeight="1" x14ac:dyDescent="0.25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" hidden="1" customHeight="1" x14ac:dyDescent="0.25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" hidden="1" customHeight="1" x14ac:dyDescent="0.25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" hidden="1" customHeight="1" x14ac:dyDescent="0.25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" hidden="1" customHeight="1" x14ac:dyDescent="0.25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" hidden="1" customHeight="1" x14ac:dyDescent="0.25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" hidden="1" customHeight="1" x14ac:dyDescent="0.25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" hidden="1" customHeight="1" x14ac:dyDescent="0.25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" hidden="1" customHeight="1" x14ac:dyDescent="0.25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" hidden="1" customHeight="1" x14ac:dyDescent="0.25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" hidden="1" customHeight="1" x14ac:dyDescent="0.25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" hidden="1" customHeight="1" x14ac:dyDescent="0.25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" hidden="1" customHeight="1" x14ac:dyDescent="0.25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" hidden="1" customHeight="1" x14ac:dyDescent="0.25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" hidden="1" customHeight="1" x14ac:dyDescent="0.25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" hidden="1" customHeight="1" x14ac:dyDescent="0.25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" hidden="1" customHeight="1" x14ac:dyDescent="0.25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" hidden="1" customHeight="1" x14ac:dyDescent="0.25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" hidden="1" customHeight="1" x14ac:dyDescent="0.25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" hidden="1" customHeight="1" x14ac:dyDescent="0.25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" hidden="1" customHeight="1" x14ac:dyDescent="0.25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" hidden="1" customHeight="1" x14ac:dyDescent="0.25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" hidden="1" customHeight="1" x14ac:dyDescent="0.25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" hidden="1" customHeight="1" x14ac:dyDescent="0.25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" hidden="1" customHeight="1" x14ac:dyDescent="0.25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" hidden="1" customHeight="1" x14ac:dyDescent="0.25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" hidden="1" customHeight="1" x14ac:dyDescent="0.25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" hidden="1" customHeight="1" x14ac:dyDescent="0.25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" hidden="1" customHeight="1" x14ac:dyDescent="0.25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" hidden="1" customHeight="1" x14ac:dyDescent="0.25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" hidden="1" customHeight="1" x14ac:dyDescent="0.25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" hidden="1" customHeight="1" x14ac:dyDescent="0.25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" hidden="1" customHeight="1" x14ac:dyDescent="0.25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" hidden="1" customHeight="1" x14ac:dyDescent="0.25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" hidden="1" customHeight="1" x14ac:dyDescent="0.25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" hidden="1" customHeight="1" x14ac:dyDescent="0.25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" hidden="1" customHeight="1" x14ac:dyDescent="0.25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" hidden="1" customHeight="1" x14ac:dyDescent="0.25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" hidden="1" customHeight="1" x14ac:dyDescent="0.25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" hidden="1" customHeight="1" x14ac:dyDescent="0.25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" hidden="1" customHeight="1" x14ac:dyDescent="0.25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" hidden="1" customHeight="1" x14ac:dyDescent="0.25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" hidden="1" customHeight="1" x14ac:dyDescent="0.25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" hidden="1" customHeight="1" x14ac:dyDescent="0.25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" hidden="1" customHeight="1" x14ac:dyDescent="0.25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" hidden="1" customHeight="1" x14ac:dyDescent="0.25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" hidden="1" customHeight="1" x14ac:dyDescent="0.25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" hidden="1" customHeight="1" x14ac:dyDescent="0.25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" hidden="1" customHeight="1" x14ac:dyDescent="0.25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" hidden="1" customHeight="1" x14ac:dyDescent="0.25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" hidden="1" customHeight="1" x14ac:dyDescent="0.25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" hidden="1" customHeight="1" x14ac:dyDescent="0.25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" hidden="1" customHeight="1" x14ac:dyDescent="0.25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" hidden="1" customHeight="1" x14ac:dyDescent="0.25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" hidden="1" customHeight="1" x14ac:dyDescent="0.25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" hidden="1" customHeight="1" x14ac:dyDescent="0.25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" hidden="1" customHeight="1" x14ac:dyDescent="0.25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" hidden="1" customHeight="1" x14ac:dyDescent="0.25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" hidden="1" customHeight="1" x14ac:dyDescent="0.25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" hidden="1" customHeight="1" x14ac:dyDescent="0.25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" hidden="1" customHeight="1" x14ac:dyDescent="0.25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" hidden="1" customHeight="1" x14ac:dyDescent="0.25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" hidden="1" customHeight="1" x14ac:dyDescent="0.25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" hidden="1" customHeight="1" x14ac:dyDescent="0.25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" hidden="1" customHeight="1" x14ac:dyDescent="0.25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" hidden="1" customHeight="1" x14ac:dyDescent="0.25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" hidden="1" customHeight="1" x14ac:dyDescent="0.25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" hidden="1" customHeight="1" x14ac:dyDescent="0.25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" hidden="1" customHeight="1" x14ac:dyDescent="0.25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" hidden="1" customHeight="1" x14ac:dyDescent="0.25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" hidden="1" customHeight="1" x14ac:dyDescent="0.25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" hidden="1" customHeight="1" x14ac:dyDescent="0.25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" hidden="1" customHeight="1" x14ac:dyDescent="0.25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" hidden="1" customHeight="1" x14ac:dyDescent="0.25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" hidden="1" customHeight="1" x14ac:dyDescent="0.25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" hidden="1" customHeight="1" x14ac:dyDescent="0.25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" hidden="1" customHeight="1" x14ac:dyDescent="0.25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" hidden="1" customHeight="1" x14ac:dyDescent="0.25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" hidden="1" customHeight="1" x14ac:dyDescent="0.25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" hidden="1" customHeight="1" x14ac:dyDescent="0.25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" hidden="1" customHeight="1" x14ac:dyDescent="0.25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" hidden="1" customHeight="1" x14ac:dyDescent="0.25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" hidden="1" customHeight="1" x14ac:dyDescent="0.25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" hidden="1" customHeight="1" x14ac:dyDescent="0.25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" hidden="1" customHeight="1" x14ac:dyDescent="0.25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" hidden="1" customHeight="1" x14ac:dyDescent="0.25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" hidden="1" customHeight="1" x14ac:dyDescent="0.25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" hidden="1" customHeight="1" x14ac:dyDescent="0.25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" hidden="1" customHeight="1" x14ac:dyDescent="0.25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" hidden="1" customHeight="1" x14ac:dyDescent="0.25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" hidden="1" customHeight="1" x14ac:dyDescent="0.25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" hidden="1" customHeight="1" x14ac:dyDescent="0.25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" hidden="1" customHeight="1" x14ac:dyDescent="0.25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" hidden="1" customHeight="1" x14ac:dyDescent="0.25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" hidden="1" customHeight="1" x14ac:dyDescent="0.25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" hidden="1" customHeight="1" x14ac:dyDescent="0.25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" hidden="1" customHeight="1" x14ac:dyDescent="0.25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" hidden="1" customHeight="1" x14ac:dyDescent="0.25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" hidden="1" customHeight="1" x14ac:dyDescent="0.25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" hidden="1" customHeight="1" x14ac:dyDescent="0.25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" hidden="1" customHeight="1" x14ac:dyDescent="0.25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" hidden="1" customHeight="1" x14ac:dyDescent="0.25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" hidden="1" customHeight="1" x14ac:dyDescent="0.25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" hidden="1" customHeight="1" x14ac:dyDescent="0.25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" hidden="1" customHeight="1" x14ac:dyDescent="0.25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" hidden="1" customHeight="1" x14ac:dyDescent="0.25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" hidden="1" customHeight="1" x14ac:dyDescent="0.25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" hidden="1" customHeight="1" x14ac:dyDescent="0.25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" hidden="1" customHeight="1" x14ac:dyDescent="0.25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" hidden="1" customHeight="1" x14ac:dyDescent="0.25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" hidden="1" customHeight="1" x14ac:dyDescent="0.25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" hidden="1" customHeight="1" x14ac:dyDescent="0.25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" hidden="1" customHeight="1" x14ac:dyDescent="0.25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" hidden="1" customHeight="1" x14ac:dyDescent="0.25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" hidden="1" customHeight="1" x14ac:dyDescent="0.25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" hidden="1" customHeight="1" x14ac:dyDescent="0.25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" hidden="1" customHeight="1" x14ac:dyDescent="0.25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" hidden="1" customHeight="1" x14ac:dyDescent="0.25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" hidden="1" customHeight="1" x14ac:dyDescent="0.25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" hidden="1" customHeight="1" x14ac:dyDescent="0.25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" hidden="1" customHeight="1" x14ac:dyDescent="0.25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" hidden="1" customHeight="1" x14ac:dyDescent="0.25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" hidden="1" customHeight="1" x14ac:dyDescent="0.25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" hidden="1" customHeight="1" x14ac:dyDescent="0.25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" hidden="1" customHeight="1" x14ac:dyDescent="0.25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" hidden="1" customHeight="1" x14ac:dyDescent="0.25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" hidden="1" customHeight="1" x14ac:dyDescent="0.25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" hidden="1" customHeight="1" x14ac:dyDescent="0.25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" hidden="1" customHeight="1" x14ac:dyDescent="0.25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" hidden="1" customHeight="1" x14ac:dyDescent="0.25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" hidden="1" customHeight="1" x14ac:dyDescent="0.25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" hidden="1" customHeight="1" x14ac:dyDescent="0.25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" hidden="1" customHeight="1" x14ac:dyDescent="0.25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" hidden="1" customHeight="1" x14ac:dyDescent="0.25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" hidden="1" customHeight="1" x14ac:dyDescent="0.25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" hidden="1" customHeight="1" x14ac:dyDescent="0.25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" hidden="1" customHeight="1" x14ac:dyDescent="0.25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" hidden="1" customHeight="1" x14ac:dyDescent="0.25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" hidden="1" customHeight="1" x14ac:dyDescent="0.25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" hidden="1" customHeight="1" x14ac:dyDescent="0.25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" hidden="1" customHeight="1" x14ac:dyDescent="0.25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" hidden="1" customHeight="1" x14ac:dyDescent="0.25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" hidden="1" customHeight="1" x14ac:dyDescent="0.25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" hidden="1" customHeight="1" x14ac:dyDescent="0.25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" hidden="1" customHeight="1" x14ac:dyDescent="0.25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" hidden="1" customHeight="1" x14ac:dyDescent="0.25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" hidden="1" customHeight="1" x14ac:dyDescent="0.25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" hidden="1" customHeight="1" x14ac:dyDescent="0.25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" hidden="1" customHeight="1" x14ac:dyDescent="0.25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" hidden="1" customHeight="1" x14ac:dyDescent="0.25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" hidden="1" customHeight="1" x14ac:dyDescent="0.25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1974.4190476190474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1974.4190476190474</v>
      </c>
      <c r="AC6072" s="6">
        <f t="shared" si="940"/>
        <v>98.72095238095244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" hidden="1" customHeight="1" x14ac:dyDescent="0.25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" hidden="1" customHeight="1" x14ac:dyDescent="0.25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" hidden="1" customHeight="1" x14ac:dyDescent="0.25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" hidden="1" customHeight="1" x14ac:dyDescent="0.25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" hidden="1" customHeight="1" x14ac:dyDescent="0.25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" hidden="1" customHeight="1" x14ac:dyDescent="0.25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" hidden="1" customHeight="1" x14ac:dyDescent="0.25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/>
      <c r="T6079" s="6">
        <v>897724.64445999998</v>
      </c>
      <c r="U6079" s="6">
        <v>2050000</v>
      </c>
      <c r="V6079" s="6">
        <v>1741351.550000001</v>
      </c>
      <c r="W6079" s="6">
        <f t="shared" si="945"/>
        <v>1206373.0944599991</v>
      </c>
      <c r="X6079" s="6">
        <f t="shared" si="949"/>
        <v>1741351.550000001</v>
      </c>
      <c r="Y6079" s="13">
        <f t="shared" si="941"/>
        <v>116.36999999987893</v>
      </c>
      <c r="Z6079" s="66">
        <v>0</v>
      </c>
      <c r="AA6079" s="6">
        <v>0</v>
      </c>
      <c r="AB6079" s="4">
        <f t="shared" si="942"/>
        <v>1741351.550000001</v>
      </c>
      <c r="AC6079" s="6">
        <f t="shared" si="951"/>
        <v>0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" hidden="1" customHeight="1" x14ac:dyDescent="0.25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" hidden="1" customHeight="1" x14ac:dyDescent="0.25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" hidden="1" customHeight="1" x14ac:dyDescent="0.25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" hidden="1" customHeight="1" x14ac:dyDescent="0.25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" hidden="1" customHeight="1" x14ac:dyDescent="0.25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" hidden="1" customHeight="1" x14ac:dyDescent="0.25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" hidden="1" customHeight="1" x14ac:dyDescent="0.25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" hidden="1" customHeight="1" x14ac:dyDescent="0.25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" hidden="1" customHeight="1" x14ac:dyDescent="0.25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" hidden="1" customHeight="1" x14ac:dyDescent="0.25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" hidden="1" customHeight="1" x14ac:dyDescent="0.25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" hidden="1" customHeight="1" x14ac:dyDescent="0.25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" hidden="1" customHeight="1" x14ac:dyDescent="0.25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" hidden="1" customHeight="1" x14ac:dyDescent="0.25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" hidden="1" customHeight="1" x14ac:dyDescent="0.25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" hidden="1" customHeight="1" x14ac:dyDescent="0.25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" hidden="1" customHeight="1" x14ac:dyDescent="0.25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" hidden="1" customHeight="1" x14ac:dyDescent="0.25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" hidden="1" customHeight="1" x14ac:dyDescent="0.25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" hidden="1" customHeight="1" x14ac:dyDescent="0.25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" hidden="1" customHeight="1" x14ac:dyDescent="0.25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" hidden="1" customHeight="1" x14ac:dyDescent="0.25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" hidden="1" customHeight="1" x14ac:dyDescent="0.25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" hidden="1" customHeight="1" x14ac:dyDescent="0.25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" hidden="1" customHeight="1" x14ac:dyDescent="0.25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" hidden="1" customHeight="1" x14ac:dyDescent="0.25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" hidden="1" customHeight="1" x14ac:dyDescent="0.25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" hidden="1" customHeight="1" x14ac:dyDescent="0.25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" hidden="1" customHeight="1" x14ac:dyDescent="0.25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" hidden="1" customHeight="1" x14ac:dyDescent="0.25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" hidden="1" customHeight="1" x14ac:dyDescent="0.25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" hidden="1" customHeight="1" x14ac:dyDescent="0.25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" hidden="1" customHeight="1" x14ac:dyDescent="0.25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" hidden="1" customHeight="1" x14ac:dyDescent="0.25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" hidden="1" customHeight="1" x14ac:dyDescent="0.25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" hidden="1" customHeight="1" x14ac:dyDescent="0.25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" hidden="1" customHeight="1" x14ac:dyDescent="0.25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" hidden="1" customHeight="1" x14ac:dyDescent="0.25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" hidden="1" customHeight="1" x14ac:dyDescent="0.25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" hidden="1" customHeight="1" x14ac:dyDescent="0.25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" hidden="1" customHeight="1" x14ac:dyDescent="0.25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" hidden="1" customHeight="1" x14ac:dyDescent="0.25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" hidden="1" customHeight="1" x14ac:dyDescent="0.25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" hidden="1" customHeight="1" x14ac:dyDescent="0.25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" hidden="1" customHeight="1" x14ac:dyDescent="0.25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" hidden="1" customHeight="1" x14ac:dyDescent="0.25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" hidden="1" customHeight="1" x14ac:dyDescent="0.25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" hidden="1" customHeight="1" x14ac:dyDescent="0.25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" hidden="1" customHeight="1" x14ac:dyDescent="0.25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" hidden="1" customHeight="1" x14ac:dyDescent="0.25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" hidden="1" customHeight="1" x14ac:dyDescent="0.25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" hidden="1" customHeight="1" x14ac:dyDescent="0.25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" hidden="1" customHeight="1" x14ac:dyDescent="0.25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" hidden="1" customHeight="1" x14ac:dyDescent="0.25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" hidden="1" customHeight="1" x14ac:dyDescent="0.25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" hidden="1" customHeight="1" x14ac:dyDescent="0.25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" hidden="1" customHeight="1" x14ac:dyDescent="0.25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" hidden="1" customHeight="1" x14ac:dyDescent="0.25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" hidden="1" customHeight="1" x14ac:dyDescent="0.25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" hidden="1" customHeight="1" x14ac:dyDescent="0.25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" hidden="1" customHeight="1" x14ac:dyDescent="0.25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" hidden="1" customHeight="1" x14ac:dyDescent="0.25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" hidden="1" customHeight="1" x14ac:dyDescent="0.25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" hidden="1" customHeight="1" x14ac:dyDescent="0.25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" hidden="1" customHeight="1" x14ac:dyDescent="0.25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" hidden="1" customHeight="1" x14ac:dyDescent="0.25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" hidden="1" customHeight="1" x14ac:dyDescent="0.25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" hidden="1" customHeight="1" x14ac:dyDescent="0.25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" hidden="1" customHeight="1" x14ac:dyDescent="0.25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" hidden="1" customHeight="1" x14ac:dyDescent="0.25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" hidden="1" customHeight="1" x14ac:dyDescent="0.25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" hidden="1" customHeight="1" x14ac:dyDescent="0.25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" hidden="1" customHeight="1" x14ac:dyDescent="0.25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" hidden="1" customHeight="1" x14ac:dyDescent="0.25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" hidden="1" customHeight="1" x14ac:dyDescent="0.25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" hidden="1" customHeight="1" x14ac:dyDescent="0.25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" hidden="1" customHeight="1" x14ac:dyDescent="0.25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" hidden="1" customHeight="1" x14ac:dyDescent="0.25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" hidden="1" customHeight="1" x14ac:dyDescent="0.25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" hidden="1" customHeight="1" x14ac:dyDescent="0.25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" hidden="1" customHeight="1" x14ac:dyDescent="0.25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" hidden="1" customHeight="1" x14ac:dyDescent="0.25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" hidden="1" customHeight="1" x14ac:dyDescent="0.25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" hidden="1" customHeight="1" x14ac:dyDescent="0.25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" hidden="1" customHeight="1" x14ac:dyDescent="0.25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" hidden="1" customHeight="1" x14ac:dyDescent="0.25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" hidden="1" customHeight="1" x14ac:dyDescent="0.25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" hidden="1" customHeight="1" x14ac:dyDescent="0.25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" hidden="1" customHeight="1" x14ac:dyDescent="0.25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" hidden="1" customHeight="1" x14ac:dyDescent="0.25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hidden="1" x14ac:dyDescent="0.25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" hidden="1" customHeight="1" x14ac:dyDescent="0.25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" hidden="1" customHeight="1" x14ac:dyDescent="0.25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" hidden="1" customHeight="1" x14ac:dyDescent="0.25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" hidden="1" customHeight="1" x14ac:dyDescent="0.25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" hidden="1" customHeight="1" x14ac:dyDescent="0.25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" hidden="1" customHeight="1" x14ac:dyDescent="0.25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" hidden="1" customHeight="1" x14ac:dyDescent="0.25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" hidden="1" customHeight="1" x14ac:dyDescent="0.25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" hidden="1" customHeight="1" x14ac:dyDescent="0.25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" hidden="1" customHeight="1" x14ac:dyDescent="0.25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" hidden="1" customHeight="1" x14ac:dyDescent="0.25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" hidden="1" customHeight="1" x14ac:dyDescent="0.25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" hidden="1" customHeight="1" x14ac:dyDescent="0.25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" hidden="1" customHeight="1" x14ac:dyDescent="0.25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" hidden="1" customHeight="1" x14ac:dyDescent="0.25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" hidden="1" customHeight="1" x14ac:dyDescent="0.25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" hidden="1" customHeight="1" x14ac:dyDescent="0.25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" hidden="1" customHeight="1" x14ac:dyDescent="0.25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" hidden="1" customHeight="1" x14ac:dyDescent="0.25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" hidden="1" customHeight="1" x14ac:dyDescent="0.25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" hidden="1" customHeight="1" x14ac:dyDescent="0.25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" hidden="1" customHeight="1" x14ac:dyDescent="0.25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" hidden="1" customHeight="1" x14ac:dyDescent="0.25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" hidden="1" customHeight="1" x14ac:dyDescent="0.25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" hidden="1" customHeight="1" x14ac:dyDescent="0.25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" hidden="1" customHeight="1" x14ac:dyDescent="0.25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1362.84</v>
      </c>
      <c r="W6196" s="6">
        <f t="shared" si="964"/>
        <v>79230.015400000004</v>
      </c>
      <c r="X6196" s="6">
        <f t="shared" si="957"/>
        <v>1362.84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1362.84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1362.84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" hidden="1" customHeight="1" x14ac:dyDescent="0.25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" hidden="1" customHeight="1" x14ac:dyDescent="0.25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" hidden="1" customHeight="1" x14ac:dyDescent="0.25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" hidden="1" customHeight="1" x14ac:dyDescent="0.25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" hidden="1" customHeight="1" x14ac:dyDescent="0.25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" hidden="1" customHeight="1" x14ac:dyDescent="0.25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" hidden="1" customHeight="1" x14ac:dyDescent="0.25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" hidden="1" customHeight="1" x14ac:dyDescent="0.25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" hidden="1" customHeight="1" x14ac:dyDescent="0.25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" hidden="1" customHeight="1" x14ac:dyDescent="0.25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" hidden="1" customHeight="1" x14ac:dyDescent="0.25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" hidden="1" customHeight="1" x14ac:dyDescent="0.25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" hidden="1" customHeight="1" x14ac:dyDescent="0.25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" hidden="1" customHeight="1" x14ac:dyDescent="0.25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" hidden="1" customHeight="1" x14ac:dyDescent="0.25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" hidden="1" customHeight="1" x14ac:dyDescent="0.25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" hidden="1" customHeight="1" x14ac:dyDescent="0.25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" hidden="1" customHeight="1" x14ac:dyDescent="0.25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" hidden="1" customHeight="1" x14ac:dyDescent="0.25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" hidden="1" customHeight="1" x14ac:dyDescent="0.25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" hidden="1" customHeight="1" x14ac:dyDescent="0.25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" hidden="1" customHeight="1" x14ac:dyDescent="0.25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" hidden="1" customHeight="1" x14ac:dyDescent="0.25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" hidden="1" customHeight="1" x14ac:dyDescent="0.25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" hidden="1" customHeight="1" x14ac:dyDescent="0.25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" hidden="1" customHeight="1" x14ac:dyDescent="0.25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" hidden="1" customHeight="1" x14ac:dyDescent="0.25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" hidden="1" customHeight="1" x14ac:dyDescent="0.25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" hidden="1" customHeight="1" x14ac:dyDescent="0.25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" hidden="1" customHeight="1" x14ac:dyDescent="0.25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" hidden="1" customHeight="1" x14ac:dyDescent="0.25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" hidden="1" customHeight="1" x14ac:dyDescent="0.25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" hidden="1" customHeight="1" x14ac:dyDescent="0.25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" hidden="1" customHeight="1" x14ac:dyDescent="0.25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" hidden="1" customHeight="1" x14ac:dyDescent="0.25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" hidden="1" customHeight="1" x14ac:dyDescent="0.25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" hidden="1" customHeight="1" x14ac:dyDescent="0.25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" hidden="1" customHeight="1" x14ac:dyDescent="0.25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" hidden="1" customHeight="1" x14ac:dyDescent="0.25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" hidden="1" customHeight="1" x14ac:dyDescent="0.25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" hidden="1" customHeight="1" x14ac:dyDescent="0.25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" hidden="1" customHeight="1" x14ac:dyDescent="0.25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" hidden="1" customHeight="1" x14ac:dyDescent="0.25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" hidden="1" customHeight="1" x14ac:dyDescent="0.25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" hidden="1" customHeight="1" x14ac:dyDescent="0.25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" hidden="1" customHeight="1" x14ac:dyDescent="0.25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" hidden="1" customHeight="1" x14ac:dyDescent="0.25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" hidden="1" customHeight="1" x14ac:dyDescent="0.25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" hidden="1" customHeight="1" x14ac:dyDescent="0.25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" hidden="1" customHeight="1" x14ac:dyDescent="0.25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" hidden="1" customHeight="1" x14ac:dyDescent="0.25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" hidden="1" customHeight="1" x14ac:dyDescent="0.25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" hidden="1" customHeight="1" x14ac:dyDescent="0.25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" hidden="1" customHeight="1" x14ac:dyDescent="0.25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" hidden="1" customHeight="1" x14ac:dyDescent="0.25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" hidden="1" customHeight="1" x14ac:dyDescent="0.25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" hidden="1" customHeight="1" x14ac:dyDescent="0.25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" hidden="1" customHeight="1" x14ac:dyDescent="0.25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" hidden="1" customHeight="1" x14ac:dyDescent="0.25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" hidden="1" customHeight="1" x14ac:dyDescent="0.25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" hidden="1" customHeight="1" x14ac:dyDescent="0.25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" hidden="1" customHeight="1" x14ac:dyDescent="0.25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" hidden="1" customHeight="1" x14ac:dyDescent="0.25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" hidden="1" customHeight="1" x14ac:dyDescent="0.25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hidden="1" x14ac:dyDescent="0.25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" hidden="1" customHeight="1" x14ac:dyDescent="0.25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" hidden="1" customHeight="1" x14ac:dyDescent="0.25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" hidden="1" customHeight="1" x14ac:dyDescent="0.25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" hidden="1" customHeight="1" x14ac:dyDescent="0.25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" hidden="1" customHeight="1" x14ac:dyDescent="0.25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" hidden="1" customHeight="1" x14ac:dyDescent="0.25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" hidden="1" customHeight="1" x14ac:dyDescent="0.25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" hidden="1" customHeight="1" x14ac:dyDescent="0.25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" hidden="1" customHeight="1" x14ac:dyDescent="0.25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" hidden="1" customHeight="1" x14ac:dyDescent="0.25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" hidden="1" customHeight="1" x14ac:dyDescent="0.25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" hidden="1" customHeight="1" x14ac:dyDescent="0.25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" hidden="1" customHeight="1" x14ac:dyDescent="0.25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" hidden="1" customHeight="1" x14ac:dyDescent="0.25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" hidden="1" customHeight="1" x14ac:dyDescent="0.25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" hidden="1" customHeight="1" x14ac:dyDescent="0.25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" hidden="1" customHeight="1" x14ac:dyDescent="0.25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" hidden="1" customHeight="1" x14ac:dyDescent="0.25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" hidden="1" customHeight="1" x14ac:dyDescent="0.25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" hidden="1" customHeight="1" x14ac:dyDescent="0.25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" hidden="1" customHeight="1" x14ac:dyDescent="0.25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" hidden="1" customHeight="1" x14ac:dyDescent="0.25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" hidden="1" customHeight="1" x14ac:dyDescent="0.25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" hidden="1" customHeight="1" x14ac:dyDescent="0.25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" hidden="1" customHeight="1" x14ac:dyDescent="0.25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" hidden="1" customHeight="1" x14ac:dyDescent="0.25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" hidden="1" customHeight="1" x14ac:dyDescent="0.25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" hidden="1" customHeight="1" x14ac:dyDescent="0.25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" hidden="1" customHeight="1" x14ac:dyDescent="0.25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" hidden="1" customHeight="1" x14ac:dyDescent="0.25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" hidden="1" customHeight="1" x14ac:dyDescent="0.25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" hidden="1" customHeight="1" x14ac:dyDescent="0.25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" hidden="1" customHeight="1" x14ac:dyDescent="0.25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" hidden="1" customHeight="1" x14ac:dyDescent="0.25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" hidden="1" customHeight="1" x14ac:dyDescent="0.25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" hidden="1" customHeight="1" x14ac:dyDescent="0.25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" hidden="1" customHeight="1" x14ac:dyDescent="0.25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" hidden="1" customHeight="1" x14ac:dyDescent="0.25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" hidden="1" customHeight="1" x14ac:dyDescent="0.25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" hidden="1" customHeight="1" x14ac:dyDescent="0.25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" hidden="1" customHeight="1" x14ac:dyDescent="0.25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" hidden="1" customHeight="1" x14ac:dyDescent="0.25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" hidden="1" customHeight="1" x14ac:dyDescent="0.25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" hidden="1" customHeight="1" x14ac:dyDescent="0.25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" hidden="1" customHeight="1" x14ac:dyDescent="0.25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" hidden="1" customHeight="1" x14ac:dyDescent="0.25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" hidden="1" customHeight="1" x14ac:dyDescent="0.25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" hidden="1" customHeight="1" x14ac:dyDescent="0.25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" hidden="1" customHeight="1" x14ac:dyDescent="0.25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" hidden="1" customHeight="1" x14ac:dyDescent="0.25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" hidden="1" customHeight="1" x14ac:dyDescent="0.25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" hidden="1" customHeight="1" x14ac:dyDescent="0.25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" hidden="1" customHeight="1" x14ac:dyDescent="0.25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" hidden="1" customHeight="1" x14ac:dyDescent="0.25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" hidden="1" customHeight="1" x14ac:dyDescent="0.25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" hidden="1" customHeight="1" x14ac:dyDescent="0.25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" hidden="1" customHeight="1" x14ac:dyDescent="0.25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" hidden="1" customHeight="1" x14ac:dyDescent="0.25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" hidden="1" customHeight="1" x14ac:dyDescent="0.25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" hidden="1" customHeight="1" x14ac:dyDescent="0.25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" hidden="1" customHeight="1" x14ac:dyDescent="0.25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" hidden="1" customHeight="1" x14ac:dyDescent="0.25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" hidden="1" customHeight="1" x14ac:dyDescent="0.25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" hidden="1" customHeight="1" x14ac:dyDescent="0.25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" hidden="1" customHeight="1" x14ac:dyDescent="0.25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" hidden="1" customHeight="1" x14ac:dyDescent="0.25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" hidden="1" customHeight="1" x14ac:dyDescent="0.25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" hidden="1" customHeight="1" x14ac:dyDescent="0.25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" hidden="1" customHeight="1" x14ac:dyDescent="0.25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" hidden="1" customHeight="1" x14ac:dyDescent="0.25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" hidden="1" customHeight="1" x14ac:dyDescent="0.25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" hidden="1" customHeight="1" x14ac:dyDescent="0.25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" hidden="1" customHeight="1" x14ac:dyDescent="0.25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" hidden="1" customHeight="1" x14ac:dyDescent="0.25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" hidden="1" customHeight="1" x14ac:dyDescent="0.25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" hidden="1" customHeight="1" x14ac:dyDescent="0.25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" hidden="1" customHeight="1" x14ac:dyDescent="0.25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" hidden="1" customHeight="1" x14ac:dyDescent="0.25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" hidden="1" customHeight="1" x14ac:dyDescent="0.25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" hidden="1" customHeight="1" x14ac:dyDescent="0.25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" hidden="1" customHeight="1" x14ac:dyDescent="0.25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" hidden="1" customHeight="1" x14ac:dyDescent="0.25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" hidden="1" customHeight="1" x14ac:dyDescent="0.25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" hidden="1" customHeight="1" x14ac:dyDescent="0.25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" hidden="1" customHeight="1" x14ac:dyDescent="0.25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" hidden="1" customHeight="1" x14ac:dyDescent="0.25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" hidden="1" customHeight="1" x14ac:dyDescent="0.25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" hidden="1" customHeight="1" x14ac:dyDescent="0.25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" hidden="1" customHeight="1" x14ac:dyDescent="0.25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" hidden="1" customHeight="1" x14ac:dyDescent="0.25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" hidden="1" customHeight="1" x14ac:dyDescent="0.25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" hidden="1" customHeight="1" x14ac:dyDescent="0.25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" hidden="1" customHeight="1" x14ac:dyDescent="0.25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" hidden="1" customHeight="1" x14ac:dyDescent="0.25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" hidden="1" customHeight="1" x14ac:dyDescent="0.25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" hidden="1" customHeight="1" x14ac:dyDescent="0.25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" hidden="1" customHeight="1" x14ac:dyDescent="0.25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" hidden="1" customHeight="1" x14ac:dyDescent="0.25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" hidden="1" customHeight="1" x14ac:dyDescent="0.25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" hidden="1" customHeight="1" x14ac:dyDescent="0.25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" hidden="1" customHeight="1" x14ac:dyDescent="0.25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" hidden="1" customHeight="1" x14ac:dyDescent="0.25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" hidden="1" customHeight="1" x14ac:dyDescent="0.25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" hidden="1" customHeight="1" x14ac:dyDescent="0.25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" hidden="1" customHeight="1" x14ac:dyDescent="0.25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" hidden="1" customHeight="1" x14ac:dyDescent="0.25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" hidden="1" customHeight="1" x14ac:dyDescent="0.25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" hidden="1" customHeight="1" x14ac:dyDescent="0.25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" hidden="1" customHeight="1" x14ac:dyDescent="0.25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" hidden="1" customHeight="1" x14ac:dyDescent="0.25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" hidden="1" customHeight="1" x14ac:dyDescent="0.25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" hidden="1" customHeight="1" x14ac:dyDescent="0.25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" hidden="1" customHeight="1" x14ac:dyDescent="0.25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" hidden="1" customHeight="1" x14ac:dyDescent="0.25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" hidden="1" customHeight="1" x14ac:dyDescent="0.25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" hidden="1" customHeight="1" x14ac:dyDescent="0.25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" hidden="1" customHeight="1" x14ac:dyDescent="0.25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" hidden="1" customHeight="1" x14ac:dyDescent="0.25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" hidden="1" customHeight="1" x14ac:dyDescent="0.25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" hidden="1" customHeight="1" x14ac:dyDescent="0.25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" hidden="1" customHeight="1" x14ac:dyDescent="0.3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" hidden="1" customHeight="1" x14ac:dyDescent="0.25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" hidden="1" customHeight="1" x14ac:dyDescent="0.25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" hidden="1" customHeight="1" x14ac:dyDescent="0.25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" hidden="1" customHeight="1" x14ac:dyDescent="0.25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" hidden="1" customHeight="1" x14ac:dyDescent="0.25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" hidden="1" customHeight="1" x14ac:dyDescent="0.25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" hidden="1" customHeight="1" x14ac:dyDescent="0.25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" hidden="1" customHeight="1" x14ac:dyDescent="0.25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" hidden="1" customHeight="1" x14ac:dyDescent="0.25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" hidden="1" customHeight="1" x14ac:dyDescent="0.25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" hidden="1" customHeight="1" x14ac:dyDescent="0.25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" hidden="1" customHeight="1" x14ac:dyDescent="0.25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" hidden="1" customHeight="1" x14ac:dyDescent="0.25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" hidden="1" customHeight="1" x14ac:dyDescent="0.25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" hidden="1" customHeight="1" x14ac:dyDescent="0.25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" hidden="1" customHeight="1" x14ac:dyDescent="0.25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" hidden="1" customHeight="1" x14ac:dyDescent="0.25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" hidden="1" customHeight="1" x14ac:dyDescent="0.25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" hidden="1" customHeight="1" x14ac:dyDescent="0.25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" hidden="1" customHeight="1" x14ac:dyDescent="0.25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" hidden="1" customHeight="1" x14ac:dyDescent="0.25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" hidden="1" customHeight="1" x14ac:dyDescent="0.25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" hidden="1" customHeight="1" x14ac:dyDescent="0.25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" hidden="1" customHeight="1" x14ac:dyDescent="0.25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" hidden="1" customHeight="1" x14ac:dyDescent="0.25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" hidden="1" customHeight="1" x14ac:dyDescent="0.25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" hidden="1" customHeight="1" x14ac:dyDescent="0.25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" hidden="1" customHeight="1" x14ac:dyDescent="0.25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" hidden="1" customHeight="1" x14ac:dyDescent="0.25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" hidden="1" customHeight="1" x14ac:dyDescent="0.25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" hidden="1" customHeight="1" x14ac:dyDescent="0.25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" hidden="1" customHeight="1" x14ac:dyDescent="0.25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" hidden="1" customHeight="1" x14ac:dyDescent="0.25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" hidden="1" customHeight="1" x14ac:dyDescent="0.25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" hidden="1" customHeight="1" x14ac:dyDescent="0.25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" hidden="1" customHeight="1" x14ac:dyDescent="0.25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" hidden="1" customHeight="1" x14ac:dyDescent="0.25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" hidden="1" customHeight="1" x14ac:dyDescent="0.25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" hidden="1" customHeight="1" x14ac:dyDescent="0.25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" hidden="1" customHeight="1" x14ac:dyDescent="0.25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" hidden="1" customHeight="1" x14ac:dyDescent="0.25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" hidden="1" customHeight="1" x14ac:dyDescent="0.25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" hidden="1" customHeight="1" x14ac:dyDescent="0.25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" hidden="1" customHeight="1" x14ac:dyDescent="0.25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" hidden="1" customHeight="1" x14ac:dyDescent="0.25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" hidden="1" customHeight="1" x14ac:dyDescent="0.25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" hidden="1" customHeight="1" x14ac:dyDescent="0.25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" hidden="1" customHeight="1" x14ac:dyDescent="0.25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" hidden="1" customHeight="1" x14ac:dyDescent="0.25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" hidden="1" customHeight="1" x14ac:dyDescent="0.25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" hidden="1" customHeight="1" x14ac:dyDescent="0.25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" hidden="1" customHeight="1" x14ac:dyDescent="0.25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" hidden="1" customHeight="1" x14ac:dyDescent="0.25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" hidden="1" customHeight="1" x14ac:dyDescent="0.25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 t="shared" si="991"/>
        <v>8283676.7771999994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8283676.7771999994</v>
      </c>
      <c r="AC6436" s="6">
        <f t="shared" si="994"/>
        <v>83673.5027999999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" hidden="1" customHeight="1" x14ac:dyDescent="0.25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" hidden="1" customHeight="1" x14ac:dyDescent="0.25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" hidden="1" customHeight="1" x14ac:dyDescent="0.25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" hidden="1" customHeight="1" x14ac:dyDescent="0.25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" hidden="1" customHeight="1" x14ac:dyDescent="0.25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" hidden="1" customHeight="1" x14ac:dyDescent="0.25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" hidden="1" customHeight="1" x14ac:dyDescent="0.25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" hidden="1" customHeight="1" x14ac:dyDescent="0.25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" hidden="1" customHeight="1" x14ac:dyDescent="0.25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" hidden="1" customHeight="1" x14ac:dyDescent="0.25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" hidden="1" customHeight="1" x14ac:dyDescent="0.25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" hidden="1" customHeight="1" x14ac:dyDescent="0.25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" hidden="1" customHeight="1" x14ac:dyDescent="0.25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" hidden="1" customHeight="1" x14ac:dyDescent="0.25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" hidden="1" customHeight="1" x14ac:dyDescent="0.25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" hidden="1" customHeight="1" x14ac:dyDescent="0.25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" hidden="1" customHeight="1" x14ac:dyDescent="0.25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" hidden="1" customHeight="1" x14ac:dyDescent="0.25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" hidden="1" customHeight="1" x14ac:dyDescent="0.25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" hidden="1" customHeight="1" x14ac:dyDescent="0.25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" hidden="1" customHeight="1" x14ac:dyDescent="0.25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" hidden="1" customHeight="1" x14ac:dyDescent="0.25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" hidden="1" customHeight="1" x14ac:dyDescent="0.25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" hidden="1" customHeight="1" x14ac:dyDescent="0.25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" hidden="1" customHeight="1" x14ac:dyDescent="0.25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" hidden="1" customHeight="1" x14ac:dyDescent="0.25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" hidden="1" customHeight="1" x14ac:dyDescent="0.25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" hidden="1" customHeight="1" x14ac:dyDescent="0.25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" hidden="1" customHeight="1" x14ac:dyDescent="0.25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" hidden="1" customHeight="1" x14ac:dyDescent="0.25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" hidden="1" customHeight="1" x14ac:dyDescent="0.25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" hidden="1" customHeight="1" x14ac:dyDescent="0.25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" hidden="1" customHeight="1" x14ac:dyDescent="0.25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" hidden="1" customHeight="1" x14ac:dyDescent="0.25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" hidden="1" customHeight="1" x14ac:dyDescent="0.25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" hidden="1" customHeight="1" x14ac:dyDescent="0.25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" hidden="1" customHeight="1" x14ac:dyDescent="0.25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" hidden="1" customHeight="1" x14ac:dyDescent="0.25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" hidden="1" customHeight="1" x14ac:dyDescent="0.25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" hidden="1" customHeight="1" x14ac:dyDescent="0.25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" hidden="1" customHeight="1" x14ac:dyDescent="0.25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" hidden="1" customHeight="1" x14ac:dyDescent="0.25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" hidden="1" customHeight="1" x14ac:dyDescent="0.25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" hidden="1" customHeight="1" x14ac:dyDescent="0.25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" hidden="1" customHeight="1" x14ac:dyDescent="0.25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" hidden="1" customHeight="1" x14ac:dyDescent="0.25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" hidden="1" customHeight="1" x14ac:dyDescent="0.25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" hidden="1" customHeight="1" x14ac:dyDescent="0.25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" hidden="1" customHeight="1" x14ac:dyDescent="0.25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" hidden="1" customHeight="1" x14ac:dyDescent="0.25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" hidden="1" customHeight="1" x14ac:dyDescent="0.25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" hidden="1" customHeight="1" x14ac:dyDescent="0.25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" hidden="1" customHeight="1" x14ac:dyDescent="0.25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" hidden="1" customHeight="1" x14ac:dyDescent="0.25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" hidden="1" customHeight="1" x14ac:dyDescent="0.25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" hidden="1" customHeight="1" x14ac:dyDescent="0.25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" hidden="1" customHeight="1" x14ac:dyDescent="0.25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" hidden="1" customHeight="1" x14ac:dyDescent="0.25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" hidden="1" customHeight="1" x14ac:dyDescent="0.25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" hidden="1" customHeight="1" x14ac:dyDescent="0.25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" hidden="1" customHeight="1" x14ac:dyDescent="0.25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" hidden="1" customHeight="1" x14ac:dyDescent="0.25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" hidden="1" customHeight="1" x14ac:dyDescent="0.25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" hidden="1" customHeight="1" x14ac:dyDescent="0.25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" hidden="1" customHeight="1" x14ac:dyDescent="0.25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" hidden="1" customHeight="1" x14ac:dyDescent="0.25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" hidden="1" customHeight="1" x14ac:dyDescent="0.25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" hidden="1" customHeight="1" x14ac:dyDescent="0.25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" hidden="1" customHeight="1" x14ac:dyDescent="0.25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" hidden="1" customHeight="1" x14ac:dyDescent="0.25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" hidden="1" customHeight="1" x14ac:dyDescent="0.25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" hidden="1" customHeight="1" x14ac:dyDescent="0.25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" hidden="1" customHeight="1" x14ac:dyDescent="0.25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" hidden="1" customHeight="1" x14ac:dyDescent="0.25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" hidden="1" customHeight="1" x14ac:dyDescent="0.25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" hidden="1" customHeight="1" x14ac:dyDescent="0.25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" hidden="1" customHeight="1" x14ac:dyDescent="0.25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" hidden="1" customHeight="1" x14ac:dyDescent="0.25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" hidden="1" customHeight="1" x14ac:dyDescent="0.25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" hidden="1" customHeight="1" x14ac:dyDescent="0.25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" hidden="1" customHeight="1" x14ac:dyDescent="0.25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" hidden="1" customHeight="1" x14ac:dyDescent="0.25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" hidden="1" customHeight="1" x14ac:dyDescent="0.25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" hidden="1" customHeight="1" x14ac:dyDescent="0.25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" hidden="1" customHeight="1" x14ac:dyDescent="0.25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" hidden="1" customHeight="1" x14ac:dyDescent="0.25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" hidden="1" customHeight="1" x14ac:dyDescent="0.25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" hidden="1" customHeight="1" x14ac:dyDescent="0.25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" hidden="1" customHeight="1" x14ac:dyDescent="0.25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" hidden="1" customHeight="1" x14ac:dyDescent="0.25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" hidden="1" customHeight="1" x14ac:dyDescent="0.25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" hidden="1" customHeight="1" x14ac:dyDescent="0.25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" hidden="1" customHeight="1" x14ac:dyDescent="0.25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" hidden="1" customHeight="1" x14ac:dyDescent="0.25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" hidden="1" customHeight="1" x14ac:dyDescent="0.25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" hidden="1" customHeight="1" x14ac:dyDescent="0.25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" hidden="1" customHeight="1" x14ac:dyDescent="0.25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46</v>
      </c>
      <c r="Q6533" s="14">
        <v>0.06</v>
      </c>
      <c r="R6533" s="143"/>
      <c r="S6533" s="47"/>
      <c r="T6533" s="6">
        <v>1275.9200000000019</v>
      </c>
      <c r="U6533" s="6"/>
      <c r="V6533" s="6">
        <v>34573.500000000007</v>
      </c>
      <c r="W6533" s="6">
        <f t="shared" si="1010"/>
        <v>-33297.58</v>
      </c>
      <c r="X6533" s="6">
        <f t="shared" si="1011"/>
        <v>32616.50943396227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32616.50943396227</v>
      </c>
      <c r="AC6533" s="6">
        <f t="shared" si="1014"/>
        <v>1956.9905660377372</v>
      </c>
      <c r="AD6533" s="6">
        <f t="shared" si="1012"/>
        <v>34573.500000000007</v>
      </c>
      <c r="AE6533" s="14">
        <v>0.06</v>
      </c>
      <c r="AF6533" s="6">
        <f t="shared" si="1008"/>
        <v>2074.4100000000003</v>
      </c>
      <c r="AG6533" s="14">
        <v>0</v>
      </c>
      <c r="AH6533" s="64">
        <f t="shared" si="1013"/>
        <v>34573.500000000007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" hidden="1" customHeight="1" x14ac:dyDescent="0.25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" hidden="1" customHeight="1" x14ac:dyDescent="0.25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" hidden="1" customHeight="1" x14ac:dyDescent="0.25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" hidden="1" customHeight="1" x14ac:dyDescent="0.25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" hidden="1" customHeight="1" x14ac:dyDescent="0.25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" hidden="1" customHeight="1" x14ac:dyDescent="0.25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" hidden="1" customHeight="1" x14ac:dyDescent="0.25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" hidden="1" customHeight="1" x14ac:dyDescent="0.25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" hidden="1" customHeight="1" x14ac:dyDescent="0.25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" hidden="1" customHeight="1" x14ac:dyDescent="0.25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" hidden="1" customHeight="1" x14ac:dyDescent="0.25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" hidden="1" customHeight="1" x14ac:dyDescent="0.25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" hidden="1" customHeight="1" x14ac:dyDescent="0.25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" hidden="1" customHeight="1" x14ac:dyDescent="0.25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" hidden="1" customHeight="1" x14ac:dyDescent="0.25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" hidden="1" customHeight="1" x14ac:dyDescent="0.25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" hidden="1" customHeight="1" x14ac:dyDescent="0.25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" hidden="1" customHeight="1" x14ac:dyDescent="0.25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" hidden="1" customHeight="1" x14ac:dyDescent="0.25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" hidden="1" customHeight="1" x14ac:dyDescent="0.25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" hidden="1" customHeight="1" x14ac:dyDescent="0.25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" hidden="1" customHeight="1" x14ac:dyDescent="0.25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" hidden="1" customHeight="1" x14ac:dyDescent="0.25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" hidden="1" customHeight="1" x14ac:dyDescent="0.25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" hidden="1" customHeight="1" x14ac:dyDescent="0.25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" hidden="1" customHeight="1" x14ac:dyDescent="0.25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" hidden="1" customHeight="1" x14ac:dyDescent="0.25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" hidden="1" customHeight="1" x14ac:dyDescent="0.25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" hidden="1" customHeight="1" x14ac:dyDescent="0.25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" hidden="1" customHeight="1" x14ac:dyDescent="0.25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" hidden="1" customHeight="1" x14ac:dyDescent="0.25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" hidden="1" customHeight="1" x14ac:dyDescent="0.25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" hidden="1" customHeight="1" x14ac:dyDescent="0.25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" hidden="1" customHeight="1" x14ac:dyDescent="0.25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" hidden="1" customHeight="1" x14ac:dyDescent="0.25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" hidden="1" customHeight="1" x14ac:dyDescent="0.25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" hidden="1" customHeight="1" x14ac:dyDescent="0.25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" hidden="1" customHeight="1" x14ac:dyDescent="0.25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" hidden="1" customHeight="1" x14ac:dyDescent="0.25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" hidden="1" customHeight="1" x14ac:dyDescent="0.25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" hidden="1" customHeight="1" x14ac:dyDescent="0.25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" hidden="1" customHeight="1" x14ac:dyDescent="0.25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" hidden="1" customHeight="1" x14ac:dyDescent="0.25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" hidden="1" customHeight="1" x14ac:dyDescent="0.25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" hidden="1" customHeight="1" x14ac:dyDescent="0.25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" hidden="1" customHeight="1" x14ac:dyDescent="0.25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" hidden="1" customHeight="1" x14ac:dyDescent="0.25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" hidden="1" customHeight="1" x14ac:dyDescent="0.25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" hidden="1" customHeight="1" x14ac:dyDescent="0.25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" hidden="1" customHeight="1" x14ac:dyDescent="0.25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" hidden="1" customHeight="1" x14ac:dyDescent="0.25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" hidden="1" customHeight="1" x14ac:dyDescent="0.25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" hidden="1" customHeight="1" x14ac:dyDescent="0.25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" hidden="1" customHeight="1" x14ac:dyDescent="0.25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" hidden="1" customHeight="1" x14ac:dyDescent="0.25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" hidden="1" customHeight="1" x14ac:dyDescent="0.25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" hidden="1" customHeight="1" x14ac:dyDescent="0.25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" hidden="1" customHeight="1" x14ac:dyDescent="0.25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" hidden="1" customHeight="1" x14ac:dyDescent="0.25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" hidden="1" customHeight="1" x14ac:dyDescent="0.25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" hidden="1" customHeight="1" x14ac:dyDescent="0.25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" hidden="1" customHeight="1" x14ac:dyDescent="0.25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" hidden="1" customHeight="1" x14ac:dyDescent="0.25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" hidden="1" customHeight="1" x14ac:dyDescent="0.25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" hidden="1" customHeight="1" x14ac:dyDescent="0.25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" hidden="1" customHeight="1" x14ac:dyDescent="0.25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" hidden="1" customHeight="1" x14ac:dyDescent="0.25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" hidden="1" customHeight="1" x14ac:dyDescent="0.25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" hidden="1" customHeight="1" x14ac:dyDescent="0.25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" hidden="1" customHeight="1" x14ac:dyDescent="0.25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" hidden="1" customHeight="1" x14ac:dyDescent="0.25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" hidden="1" customHeight="1" x14ac:dyDescent="0.25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" hidden="1" customHeight="1" x14ac:dyDescent="0.25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" hidden="1" customHeight="1" x14ac:dyDescent="0.25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" hidden="1" customHeight="1" x14ac:dyDescent="0.25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" hidden="1" customHeight="1" x14ac:dyDescent="0.25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" hidden="1" customHeight="1" x14ac:dyDescent="0.25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" hidden="1" customHeight="1" x14ac:dyDescent="0.25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" hidden="1" customHeight="1" x14ac:dyDescent="0.25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" hidden="1" customHeight="1" x14ac:dyDescent="0.25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" hidden="1" customHeight="1" x14ac:dyDescent="0.25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" hidden="1" customHeight="1" x14ac:dyDescent="0.25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" hidden="1" customHeight="1" x14ac:dyDescent="0.25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" hidden="1" customHeight="1" x14ac:dyDescent="0.25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" hidden="1" customHeight="1" x14ac:dyDescent="0.25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" hidden="1" customHeight="1" x14ac:dyDescent="0.25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" hidden="1" customHeight="1" x14ac:dyDescent="0.25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" hidden="1" customHeight="1" x14ac:dyDescent="0.25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" hidden="1" customHeight="1" x14ac:dyDescent="0.25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" hidden="1" customHeight="1" x14ac:dyDescent="0.25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" hidden="1" customHeight="1" x14ac:dyDescent="0.25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" hidden="1" customHeight="1" x14ac:dyDescent="0.25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" hidden="1" customHeight="1" x14ac:dyDescent="0.25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" hidden="1" customHeight="1" x14ac:dyDescent="0.25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" hidden="1" customHeight="1" x14ac:dyDescent="0.25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" hidden="1" customHeight="1" x14ac:dyDescent="0.25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" hidden="1" customHeight="1" x14ac:dyDescent="0.25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" hidden="1" customHeight="1" x14ac:dyDescent="0.25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" hidden="1" customHeight="1" x14ac:dyDescent="0.25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" hidden="1" customHeight="1" x14ac:dyDescent="0.25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" hidden="1" customHeight="1" x14ac:dyDescent="0.25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" hidden="1" customHeight="1" x14ac:dyDescent="0.25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" hidden="1" customHeight="1" x14ac:dyDescent="0.25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 t="shared" si="1021"/>
        <v>2854.7837999999997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2854.7837999999997</v>
      </c>
      <c r="AC6636" s="6">
        <f t="shared" si="1024"/>
        <v>28.83620000000019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" hidden="1" customHeight="1" x14ac:dyDescent="0.25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" hidden="1" customHeight="1" x14ac:dyDescent="0.25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" hidden="1" customHeight="1" x14ac:dyDescent="0.25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" hidden="1" customHeight="1" x14ac:dyDescent="0.25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" hidden="1" customHeight="1" x14ac:dyDescent="0.25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" hidden="1" customHeight="1" x14ac:dyDescent="0.25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" hidden="1" customHeight="1" x14ac:dyDescent="0.25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" hidden="1" customHeight="1" x14ac:dyDescent="0.25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" hidden="1" customHeight="1" x14ac:dyDescent="0.25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" hidden="1" customHeight="1" x14ac:dyDescent="0.25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" hidden="1" customHeight="1" x14ac:dyDescent="0.25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" hidden="1" customHeight="1" x14ac:dyDescent="0.25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" hidden="1" customHeight="1" x14ac:dyDescent="0.25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" hidden="1" customHeight="1" x14ac:dyDescent="0.25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" hidden="1" customHeight="1" x14ac:dyDescent="0.25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" hidden="1" customHeight="1" x14ac:dyDescent="0.25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" hidden="1" customHeight="1" x14ac:dyDescent="0.25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" hidden="1" customHeight="1" x14ac:dyDescent="0.25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" hidden="1" customHeight="1" x14ac:dyDescent="0.25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" hidden="1" customHeight="1" x14ac:dyDescent="0.25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" hidden="1" customHeight="1" x14ac:dyDescent="0.25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" hidden="1" customHeight="1" x14ac:dyDescent="0.25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" hidden="1" customHeight="1" x14ac:dyDescent="0.25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" hidden="1" customHeight="1" x14ac:dyDescent="0.25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" hidden="1" customHeight="1" x14ac:dyDescent="0.25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" hidden="1" customHeight="1" x14ac:dyDescent="0.25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" hidden="1" customHeight="1" x14ac:dyDescent="0.25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" hidden="1" customHeight="1" x14ac:dyDescent="0.25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" hidden="1" customHeight="1" x14ac:dyDescent="0.25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" hidden="1" customHeight="1" x14ac:dyDescent="0.25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" hidden="1" customHeight="1" x14ac:dyDescent="0.25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" hidden="1" customHeight="1" x14ac:dyDescent="0.25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" hidden="1" customHeight="1" x14ac:dyDescent="0.25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" hidden="1" customHeight="1" x14ac:dyDescent="0.25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" hidden="1" customHeight="1" x14ac:dyDescent="0.25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" hidden="1" customHeight="1" x14ac:dyDescent="0.25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" hidden="1" customHeight="1" x14ac:dyDescent="0.25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" hidden="1" customHeight="1" x14ac:dyDescent="0.25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" hidden="1" customHeight="1" x14ac:dyDescent="0.25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" hidden="1" customHeight="1" x14ac:dyDescent="0.25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" hidden="1" customHeight="1" x14ac:dyDescent="0.25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" hidden="1" customHeight="1" x14ac:dyDescent="0.25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" hidden="1" customHeight="1" x14ac:dyDescent="0.25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" hidden="1" customHeight="1" x14ac:dyDescent="0.25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" hidden="1" customHeight="1" x14ac:dyDescent="0.25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" hidden="1" customHeight="1" x14ac:dyDescent="0.25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" hidden="1" customHeight="1" x14ac:dyDescent="0.25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" hidden="1" customHeight="1" x14ac:dyDescent="0.25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" hidden="1" customHeight="1" x14ac:dyDescent="0.25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" hidden="1" customHeight="1" x14ac:dyDescent="0.25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" hidden="1" customHeight="1" x14ac:dyDescent="0.25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" hidden="1" customHeight="1" x14ac:dyDescent="0.25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" hidden="1" customHeight="1" x14ac:dyDescent="0.25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" hidden="1" customHeight="1" x14ac:dyDescent="0.25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" hidden="1" customHeight="1" x14ac:dyDescent="0.25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" hidden="1" customHeight="1" x14ac:dyDescent="0.25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" hidden="1" customHeight="1" x14ac:dyDescent="0.25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" hidden="1" customHeight="1" x14ac:dyDescent="0.25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" hidden="1" customHeight="1" x14ac:dyDescent="0.25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" hidden="1" customHeight="1" x14ac:dyDescent="0.25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" hidden="1" customHeight="1" x14ac:dyDescent="0.25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" hidden="1" customHeight="1" x14ac:dyDescent="0.25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" hidden="1" customHeight="1" x14ac:dyDescent="0.25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" hidden="1" customHeight="1" x14ac:dyDescent="0.25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" hidden="1" customHeight="1" x14ac:dyDescent="0.25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" hidden="1" customHeight="1" x14ac:dyDescent="0.25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" hidden="1" customHeight="1" x14ac:dyDescent="0.25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" hidden="1" customHeight="1" x14ac:dyDescent="0.25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" hidden="1" customHeight="1" x14ac:dyDescent="0.25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" hidden="1" customHeight="1" x14ac:dyDescent="0.25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" hidden="1" customHeight="1" x14ac:dyDescent="0.25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" hidden="1" customHeight="1" x14ac:dyDescent="0.25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" hidden="1" customHeight="1" x14ac:dyDescent="0.25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" hidden="1" customHeight="1" x14ac:dyDescent="0.25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" hidden="1" customHeight="1" x14ac:dyDescent="0.25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" hidden="1" customHeight="1" x14ac:dyDescent="0.25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" hidden="1" customHeight="1" x14ac:dyDescent="0.25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" hidden="1" customHeight="1" x14ac:dyDescent="0.25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" hidden="1" customHeight="1" x14ac:dyDescent="0.25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" hidden="1" customHeight="1" x14ac:dyDescent="0.25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" hidden="1" customHeight="1" x14ac:dyDescent="0.25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" hidden="1" customHeight="1" x14ac:dyDescent="0.25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" hidden="1" customHeight="1" x14ac:dyDescent="0.25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" hidden="1" customHeight="1" x14ac:dyDescent="0.25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" hidden="1" customHeight="1" x14ac:dyDescent="0.25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" hidden="1" customHeight="1" x14ac:dyDescent="0.25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" hidden="1" customHeight="1" x14ac:dyDescent="0.25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" hidden="1" customHeight="1" x14ac:dyDescent="0.25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" hidden="1" customHeight="1" x14ac:dyDescent="0.25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" hidden="1" customHeight="1" x14ac:dyDescent="0.25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" hidden="1" customHeight="1" x14ac:dyDescent="0.25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" hidden="1" customHeight="1" x14ac:dyDescent="0.25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" hidden="1" customHeight="1" x14ac:dyDescent="0.25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" hidden="1" customHeight="1" x14ac:dyDescent="0.25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" hidden="1" customHeight="1" x14ac:dyDescent="0.25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" hidden="1" customHeight="1" x14ac:dyDescent="0.25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" hidden="1" customHeight="1" x14ac:dyDescent="0.25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" hidden="1" customHeight="1" x14ac:dyDescent="0.25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" hidden="1" customHeight="1" x14ac:dyDescent="0.25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" hidden="1" customHeight="1" x14ac:dyDescent="0.25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" hidden="1" customHeight="1" x14ac:dyDescent="0.25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" hidden="1" customHeight="1" x14ac:dyDescent="0.25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" hidden="1" customHeight="1" x14ac:dyDescent="0.25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" hidden="1" customHeight="1" x14ac:dyDescent="0.25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" hidden="1" customHeight="1" x14ac:dyDescent="0.25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" hidden="1" customHeight="1" x14ac:dyDescent="0.25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" hidden="1" customHeight="1" x14ac:dyDescent="0.25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" hidden="1" customHeight="1" x14ac:dyDescent="0.25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" hidden="1" customHeight="1" x14ac:dyDescent="0.25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" hidden="1" customHeight="1" x14ac:dyDescent="0.25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" hidden="1" customHeight="1" x14ac:dyDescent="0.25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" hidden="1" customHeight="1" x14ac:dyDescent="0.25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" hidden="1" customHeight="1" x14ac:dyDescent="0.25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" hidden="1" customHeight="1" x14ac:dyDescent="0.25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" hidden="1" customHeight="1" x14ac:dyDescent="0.25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" hidden="1" customHeight="1" x14ac:dyDescent="0.25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" hidden="1" customHeight="1" x14ac:dyDescent="0.25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" hidden="1" customHeight="1" x14ac:dyDescent="0.25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" hidden="1" customHeight="1" x14ac:dyDescent="0.25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" hidden="1" customHeight="1" x14ac:dyDescent="0.25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" hidden="1" customHeight="1" x14ac:dyDescent="0.25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" hidden="1" customHeight="1" x14ac:dyDescent="0.25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" hidden="1" customHeight="1" x14ac:dyDescent="0.25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" hidden="1" customHeight="1" x14ac:dyDescent="0.25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" hidden="1" customHeight="1" x14ac:dyDescent="0.25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" hidden="1" customHeight="1" x14ac:dyDescent="0.25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" hidden="1" customHeight="1" x14ac:dyDescent="0.25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" hidden="1" customHeight="1" x14ac:dyDescent="0.25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" hidden="1" customHeight="1" x14ac:dyDescent="0.25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" hidden="1" customHeight="1" x14ac:dyDescent="0.25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" hidden="1" customHeight="1" x14ac:dyDescent="0.25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" hidden="1" customHeight="1" x14ac:dyDescent="0.25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" hidden="1" customHeight="1" x14ac:dyDescent="0.25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" hidden="1" customHeight="1" x14ac:dyDescent="0.25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" hidden="1" customHeight="1" x14ac:dyDescent="0.25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" hidden="1" customHeight="1" x14ac:dyDescent="0.25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" hidden="1" customHeight="1" x14ac:dyDescent="0.25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" hidden="1" customHeight="1" x14ac:dyDescent="0.25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" hidden="1" customHeight="1" x14ac:dyDescent="0.25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" hidden="1" customHeight="1" x14ac:dyDescent="0.25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" hidden="1" customHeight="1" x14ac:dyDescent="0.25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" hidden="1" customHeight="1" x14ac:dyDescent="0.25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" hidden="1" customHeight="1" x14ac:dyDescent="0.25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" hidden="1" customHeight="1" x14ac:dyDescent="0.25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" hidden="1" customHeight="1" x14ac:dyDescent="0.25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" hidden="1" customHeight="1" x14ac:dyDescent="0.25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" hidden="1" customHeight="1" x14ac:dyDescent="0.25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" hidden="1" customHeight="1" x14ac:dyDescent="0.25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" hidden="1" customHeight="1" x14ac:dyDescent="0.25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" hidden="1" customHeight="1" x14ac:dyDescent="0.25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" hidden="1" customHeight="1" x14ac:dyDescent="0.25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" hidden="1" customHeight="1" x14ac:dyDescent="0.25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" hidden="1" customHeight="1" x14ac:dyDescent="0.25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" hidden="1" customHeight="1" x14ac:dyDescent="0.25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" hidden="1" customHeight="1" x14ac:dyDescent="0.25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" hidden="1" customHeight="1" x14ac:dyDescent="0.25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" hidden="1" customHeight="1" x14ac:dyDescent="0.25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" hidden="1" customHeight="1" x14ac:dyDescent="0.25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" hidden="1" customHeight="1" x14ac:dyDescent="0.25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" hidden="1" customHeight="1" x14ac:dyDescent="0.25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" hidden="1" customHeight="1" x14ac:dyDescent="0.25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" hidden="1" customHeight="1" x14ac:dyDescent="0.25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" hidden="1" customHeight="1" x14ac:dyDescent="0.25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" hidden="1" customHeight="1" x14ac:dyDescent="0.25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" hidden="1" customHeight="1" x14ac:dyDescent="0.25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" hidden="1" customHeight="1" x14ac:dyDescent="0.25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" hidden="1" customHeight="1" x14ac:dyDescent="0.25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" hidden="1" customHeight="1" x14ac:dyDescent="0.25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" hidden="1" customHeight="1" x14ac:dyDescent="0.25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" hidden="1" customHeight="1" x14ac:dyDescent="0.25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" hidden="1" customHeight="1" x14ac:dyDescent="0.25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>
        <f>VLOOKUP(I6807,[2]媒体政策预估表!A:N,MATCH(O6807,[2]媒体政策预估表!$A$2:$M$2,0),0)</f>
        <v>0</v>
      </c>
      <c r="AF6807" s="6">
        <f t="shared" si="1053"/>
        <v>0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" hidden="1" customHeight="1" x14ac:dyDescent="0.25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" hidden="1" customHeight="1" x14ac:dyDescent="0.25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" hidden="1" customHeight="1" x14ac:dyDescent="0.25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" hidden="1" customHeight="1" x14ac:dyDescent="0.25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" hidden="1" customHeight="1" x14ac:dyDescent="0.25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" hidden="1" customHeight="1" x14ac:dyDescent="0.25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" hidden="1" customHeight="1" x14ac:dyDescent="0.25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" hidden="1" customHeight="1" x14ac:dyDescent="0.25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" hidden="1" customHeight="1" x14ac:dyDescent="0.25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" hidden="1" customHeight="1" x14ac:dyDescent="0.25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" hidden="1" customHeight="1" x14ac:dyDescent="0.25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" hidden="1" customHeight="1" x14ac:dyDescent="0.25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" hidden="1" customHeight="1" x14ac:dyDescent="0.25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" hidden="1" customHeight="1" x14ac:dyDescent="0.25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" hidden="1" customHeight="1" x14ac:dyDescent="0.25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" hidden="1" customHeight="1" x14ac:dyDescent="0.25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" hidden="1" customHeight="1" x14ac:dyDescent="0.25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" hidden="1" customHeight="1" x14ac:dyDescent="0.25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" hidden="1" customHeight="1" x14ac:dyDescent="0.25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" hidden="1" customHeight="1" x14ac:dyDescent="0.25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" hidden="1" customHeight="1" x14ac:dyDescent="0.25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" hidden="1" customHeight="1" x14ac:dyDescent="0.25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" hidden="1" customHeight="1" x14ac:dyDescent="0.25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" hidden="1" customHeight="1" x14ac:dyDescent="0.25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" hidden="1" customHeight="1" x14ac:dyDescent="0.25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" hidden="1" customHeight="1" x14ac:dyDescent="0.25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" hidden="1" customHeight="1" x14ac:dyDescent="0.25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" hidden="1" customHeight="1" x14ac:dyDescent="0.25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" hidden="1" customHeight="1" x14ac:dyDescent="0.25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" hidden="1" customHeight="1" x14ac:dyDescent="0.25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" hidden="1" customHeight="1" x14ac:dyDescent="0.25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" hidden="1" customHeight="1" x14ac:dyDescent="0.25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" hidden="1" customHeight="1" x14ac:dyDescent="0.25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" hidden="1" customHeight="1" x14ac:dyDescent="0.25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" hidden="1" customHeight="1" x14ac:dyDescent="0.25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" hidden="1" customHeight="1" x14ac:dyDescent="0.25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" hidden="1" customHeight="1" x14ac:dyDescent="0.25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" hidden="1" customHeight="1" x14ac:dyDescent="0.25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" hidden="1" customHeight="1" x14ac:dyDescent="0.25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" hidden="1" customHeight="1" x14ac:dyDescent="0.25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" hidden="1" customHeight="1" x14ac:dyDescent="0.25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" hidden="1" customHeight="1" x14ac:dyDescent="0.25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" hidden="1" customHeight="1" x14ac:dyDescent="0.25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>
        <f>VLOOKUP(I6850,[2]媒体政策预估表!A:N,MATCH(O6850,[2]媒体政策预估表!$A$2:$M$2,0),0)</f>
        <v>0</v>
      </c>
      <c r="AF6850" s="6">
        <f t="shared" si="1065"/>
        <v>0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" hidden="1" customHeight="1" x14ac:dyDescent="0.25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" hidden="1" customHeight="1" x14ac:dyDescent="0.25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" hidden="1" customHeight="1" x14ac:dyDescent="0.25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" hidden="1" customHeight="1" x14ac:dyDescent="0.25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" hidden="1" customHeight="1" x14ac:dyDescent="0.25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" hidden="1" customHeight="1" x14ac:dyDescent="0.25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" hidden="1" customHeight="1" x14ac:dyDescent="0.25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" hidden="1" customHeight="1" x14ac:dyDescent="0.25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" hidden="1" customHeight="1" x14ac:dyDescent="0.25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" hidden="1" customHeight="1" x14ac:dyDescent="0.25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" hidden="1" customHeight="1" x14ac:dyDescent="0.25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" hidden="1" customHeight="1" x14ac:dyDescent="0.25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" hidden="1" customHeight="1" x14ac:dyDescent="0.25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" hidden="1" customHeight="1" x14ac:dyDescent="0.25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" hidden="1" customHeight="1" x14ac:dyDescent="0.25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" hidden="1" customHeight="1" x14ac:dyDescent="0.25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" hidden="1" customHeight="1" x14ac:dyDescent="0.25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" hidden="1" customHeight="1" x14ac:dyDescent="0.25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" hidden="1" customHeight="1" x14ac:dyDescent="0.25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" hidden="1" customHeight="1" x14ac:dyDescent="0.25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" hidden="1" customHeight="1" x14ac:dyDescent="0.25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" hidden="1" customHeight="1" x14ac:dyDescent="0.25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" hidden="1" customHeight="1" x14ac:dyDescent="0.25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" hidden="1" customHeight="1" x14ac:dyDescent="0.25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" hidden="1" customHeight="1" x14ac:dyDescent="0.25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" hidden="1" customHeight="1" x14ac:dyDescent="0.25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" hidden="1" customHeight="1" x14ac:dyDescent="0.25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" hidden="1" customHeight="1" x14ac:dyDescent="0.25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" hidden="1" customHeight="1" x14ac:dyDescent="0.25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" hidden="1" customHeight="1" x14ac:dyDescent="0.25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" hidden="1" customHeight="1" x14ac:dyDescent="0.25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" hidden="1" customHeight="1" x14ac:dyDescent="0.25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" hidden="1" customHeight="1" x14ac:dyDescent="0.25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" hidden="1" customHeight="1" x14ac:dyDescent="0.25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" hidden="1" customHeight="1" x14ac:dyDescent="0.25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" hidden="1" customHeight="1" x14ac:dyDescent="0.25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" hidden="1" customHeight="1" x14ac:dyDescent="0.25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" hidden="1" customHeight="1" x14ac:dyDescent="0.25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" hidden="1" customHeight="1" x14ac:dyDescent="0.25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" hidden="1" customHeight="1" x14ac:dyDescent="0.25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" hidden="1" customHeight="1" x14ac:dyDescent="0.25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" hidden="1" customHeight="1" x14ac:dyDescent="0.25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" hidden="1" customHeight="1" x14ac:dyDescent="0.25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" hidden="1" customHeight="1" x14ac:dyDescent="0.25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" hidden="1" customHeight="1" x14ac:dyDescent="0.25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" hidden="1" customHeight="1" x14ac:dyDescent="0.25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" hidden="1" customHeight="1" x14ac:dyDescent="0.25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" hidden="1" customHeight="1" x14ac:dyDescent="0.25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" hidden="1" customHeight="1" x14ac:dyDescent="0.25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" hidden="1" customHeight="1" x14ac:dyDescent="0.25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" hidden="1" customHeight="1" x14ac:dyDescent="0.25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" hidden="1" customHeight="1" x14ac:dyDescent="0.25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" hidden="1" customHeight="1" x14ac:dyDescent="0.25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" hidden="1" customHeight="1" x14ac:dyDescent="0.25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" hidden="1" customHeight="1" x14ac:dyDescent="0.25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" hidden="1" customHeight="1" x14ac:dyDescent="0.25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" hidden="1" customHeight="1" x14ac:dyDescent="0.25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" hidden="1" customHeight="1" x14ac:dyDescent="0.25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" hidden="1" customHeight="1" x14ac:dyDescent="0.25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" hidden="1" customHeight="1" x14ac:dyDescent="0.25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" hidden="1" customHeight="1" x14ac:dyDescent="0.25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" hidden="1" customHeight="1" x14ac:dyDescent="0.25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" hidden="1" customHeight="1" x14ac:dyDescent="0.25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" hidden="1" customHeight="1" x14ac:dyDescent="0.25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" hidden="1" customHeight="1" x14ac:dyDescent="0.25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" hidden="1" customHeight="1" x14ac:dyDescent="0.25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" hidden="1" customHeight="1" x14ac:dyDescent="0.25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" hidden="1" customHeight="1" x14ac:dyDescent="0.25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" hidden="1" customHeight="1" x14ac:dyDescent="0.25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" hidden="1" customHeight="1" x14ac:dyDescent="0.25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" hidden="1" customHeight="1" x14ac:dyDescent="0.25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" hidden="1" customHeight="1" x14ac:dyDescent="0.25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" hidden="1" customHeight="1" x14ac:dyDescent="0.25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" hidden="1" customHeight="1" x14ac:dyDescent="0.25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" hidden="1" customHeight="1" x14ac:dyDescent="0.25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" hidden="1" customHeight="1" x14ac:dyDescent="0.25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" hidden="1" customHeight="1" x14ac:dyDescent="0.25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" hidden="1" customHeight="1" x14ac:dyDescent="0.25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" hidden="1" customHeight="1" x14ac:dyDescent="0.25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" hidden="1" customHeight="1" x14ac:dyDescent="0.25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" hidden="1" customHeight="1" x14ac:dyDescent="0.25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" hidden="1" customHeight="1" x14ac:dyDescent="0.25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" hidden="1" customHeight="1" x14ac:dyDescent="0.25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" hidden="1" customHeight="1" x14ac:dyDescent="0.25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" hidden="1" customHeight="1" x14ac:dyDescent="0.25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" hidden="1" customHeight="1" x14ac:dyDescent="0.25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" hidden="1" customHeight="1" x14ac:dyDescent="0.25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" hidden="1" customHeight="1" x14ac:dyDescent="0.25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" hidden="1" customHeight="1" x14ac:dyDescent="0.25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" hidden="1" customHeight="1" x14ac:dyDescent="0.25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" hidden="1" customHeight="1" x14ac:dyDescent="0.25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" hidden="1" customHeight="1" x14ac:dyDescent="0.25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" hidden="1" customHeight="1" x14ac:dyDescent="0.25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" hidden="1" customHeight="1" x14ac:dyDescent="0.25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" hidden="1" customHeight="1" x14ac:dyDescent="0.25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" hidden="1" customHeight="1" x14ac:dyDescent="0.25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" hidden="1" customHeight="1" x14ac:dyDescent="0.25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" hidden="1" customHeight="1" x14ac:dyDescent="0.25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" hidden="1" customHeight="1" x14ac:dyDescent="0.25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" hidden="1" customHeight="1" x14ac:dyDescent="0.25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" hidden="1" customHeight="1" x14ac:dyDescent="0.25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" hidden="1" customHeight="1" x14ac:dyDescent="0.25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" hidden="1" customHeight="1" x14ac:dyDescent="0.25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" hidden="1" customHeight="1" x14ac:dyDescent="0.25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" hidden="1" customHeight="1" x14ac:dyDescent="0.25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" hidden="1" customHeight="1" x14ac:dyDescent="0.25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" hidden="1" customHeight="1" x14ac:dyDescent="0.25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" hidden="1" customHeight="1" x14ac:dyDescent="0.25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" hidden="1" customHeight="1" x14ac:dyDescent="0.25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" hidden="1" customHeight="1" x14ac:dyDescent="0.25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" hidden="1" customHeight="1" x14ac:dyDescent="0.25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" hidden="1" customHeight="1" x14ac:dyDescent="0.25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" hidden="1" customHeight="1" x14ac:dyDescent="0.25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" hidden="1" customHeight="1" x14ac:dyDescent="0.25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" hidden="1" customHeight="1" x14ac:dyDescent="0.25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" hidden="1" customHeight="1" x14ac:dyDescent="0.25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" hidden="1" customHeight="1" x14ac:dyDescent="0.25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" hidden="1" customHeight="1" x14ac:dyDescent="0.25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" hidden="1" customHeight="1" x14ac:dyDescent="0.25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" hidden="1" customHeight="1" x14ac:dyDescent="0.25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" hidden="1" customHeight="1" x14ac:dyDescent="0.25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" hidden="1" customHeight="1" x14ac:dyDescent="0.25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" hidden="1" customHeight="1" x14ac:dyDescent="0.25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" hidden="1" customHeight="1" x14ac:dyDescent="0.25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" hidden="1" customHeight="1" x14ac:dyDescent="0.25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" hidden="1" customHeight="1" x14ac:dyDescent="0.25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" hidden="1" customHeight="1" x14ac:dyDescent="0.25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" hidden="1" customHeight="1" x14ac:dyDescent="0.25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" hidden="1" customHeight="1" x14ac:dyDescent="0.25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" hidden="1" customHeight="1" x14ac:dyDescent="0.25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" hidden="1" customHeight="1" x14ac:dyDescent="0.25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" hidden="1" customHeight="1" x14ac:dyDescent="0.25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" hidden="1" customHeight="1" x14ac:dyDescent="0.25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" hidden="1" customHeight="1" x14ac:dyDescent="0.25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" hidden="1" customHeight="1" x14ac:dyDescent="0.25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" hidden="1" customHeight="1" x14ac:dyDescent="0.25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" hidden="1" customHeight="1" x14ac:dyDescent="0.25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" hidden="1" customHeight="1" x14ac:dyDescent="0.25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" hidden="1" customHeight="1" x14ac:dyDescent="0.25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" hidden="1" customHeight="1" x14ac:dyDescent="0.25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" hidden="1" customHeight="1" x14ac:dyDescent="0.25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" hidden="1" customHeight="1" x14ac:dyDescent="0.25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" hidden="1" customHeight="1" x14ac:dyDescent="0.25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" hidden="1" customHeight="1" x14ac:dyDescent="0.25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" hidden="1" customHeight="1" x14ac:dyDescent="0.25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" hidden="1" customHeight="1" x14ac:dyDescent="0.25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" hidden="1" customHeight="1" x14ac:dyDescent="0.25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" hidden="1" customHeight="1" x14ac:dyDescent="0.25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" hidden="1" customHeight="1" x14ac:dyDescent="0.25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" hidden="1" customHeight="1" x14ac:dyDescent="0.25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" hidden="1" customHeight="1" x14ac:dyDescent="0.25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" hidden="1" customHeight="1" x14ac:dyDescent="0.25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" hidden="1" customHeight="1" x14ac:dyDescent="0.25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" hidden="1" customHeight="1" x14ac:dyDescent="0.25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" hidden="1" customHeight="1" x14ac:dyDescent="0.25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" hidden="1" customHeight="1" x14ac:dyDescent="0.25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" hidden="1" customHeight="1" x14ac:dyDescent="0.25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" hidden="1" customHeight="1" x14ac:dyDescent="0.25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" hidden="1" customHeight="1" x14ac:dyDescent="0.25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" hidden="1" customHeight="1" x14ac:dyDescent="0.25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" hidden="1" customHeight="1" x14ac:dyDescent="0.25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" hidden="1" customHeight="1" x14ac:dyDescent="0.25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" hidden="1" customHeight="1" x14ac:dyDescent="0.25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" hidden="1" customHeight="1" x14ac:dyDescent="0.25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" hidden="1" customHeight="1" x14ac:dyDescent="0.25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" hidden="1" customHeight="1" x14ac:dyDescent="0.25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" hidden="1" customHeight="1" x14ac:dyDescent="0.25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" hidden="1" customHeight="1" x14ac:dyDescent="0.25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" hidden="1" customHeight="1" x14ac:dyDescent="0.25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" hidden="1" customHeight="1" x14ac:dyDescent="0.25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" hidden="1" customHeight="1" x14ac:dyDescent="0.25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" hidden="1" customHeight="1" x14ac:dyDescent="0.25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" hidden="1" customHeight="1" x14ac:dyDescent="0.25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" hidden="1" customHeight="1" x14ac:dyDescent="0.25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" hidden="1" customHeight="1" x14ac:dyDescent="0.25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70.529999999998836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70.529999999998836</v>
      </c>
      <c r="AC7025" s="6">
        <f t="shared" si="1088"/>
        <v>0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" hidden="1" customHeight="1" x14ac:dyDescent="0.25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" hidden="1" customHeight="1" x14ac:dyDescent="0.25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" hidden="1" customHeight="1" x14ac:dyDescent="0.25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" hidden="1" customHeight="1" x14ac:dyDescent="0.25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" hidden="1" customHeight="1" x14ac:dyDescent="0.25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" hidden="1" customHeight="1" x14ac:dyDescent="0.25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" hidden="1" customHeight="1" x14ac:dyDescent="0.25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" hidden="1" customHeight="1" x14ac:dyDescent="0.25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" hidden="1" customHeight="1" x14ac:dyDescent="0.25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" hidden="1" customHeight="1" x14ac:dyDescent="0.25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" hidden="1" customHeight="1" x14ac:dyDescent="0.25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" hidden="1" customHeight="1" x14ac:dyDescent="0.25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" hidden="1" customHeight="1" x14ac:dyDescent="0.25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" hidden="1" customHeight="1" x14ac:dyDescent="0.25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" hidden="1" customHeight="1" x14ac:dyDescent="0.25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" hidden="1" customHeight="1" x14ac:dyDescent="0.25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" hidden="1" customHeight="1" x14ac:dyDescent="0.25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" hidden="1" customHeight="1" x14ac:dyDescent="0.25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" hidden="1" customHeight="1" x14ac:dyDescent="0.25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" hidden="1" customHeight="1" x14ac:dyDescent="0.25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" hidden="1" customHeight="1" x14ac:dyDescent="0.25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" hidden="1" customHeight="1" x14ac:dyDescent="0.25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" hidden="1" customHeight="1" x14ac:dyDescent="0.25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" hidden="1" customHeight="1" x14ac:dyDescent="0.25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" hidden="1" customHeight="1" x14ac:dyDescent="0.25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" hidden="1" customHeight="1" x14ac:dyDescent="0.25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" hidden="1" customHeight="1" x14ac:dyDescent="0.25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" hidden="1" customHeight="1" x14ac:dyDescent="0.25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" hidden="1" customHeight="1" x14ac:dyDescent="0.25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" hidden="1" customHeight="1" x14ac:dyDescent="0.25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" hidden="1" customHeight="1" x14ac:dyDescent="0.25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" hidden="1" customHeight="1" x14ac:dyDescent="0.25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" hidden="1" customHeight="1" x14ac:dyDescent="0.25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" hidden="1" customHeight="1" x14ac:dyDescent="0.25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" hidden="1" customHeight="1" x14ac:dyDescent="0.25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" hidden="1" customHeight="1" x14ac:dyDescent="0.25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" hidden="1" customHeight="1" x14ac:dyDescent="0.25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" hidden="1" customHeight="1" x14ac:dyDescent="0.25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" hidden="1" customHeight="1" x14ac:dyDescent="0.25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" hidden="1" customHeight="1" x14ac:dyDescent="0.25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" hidden="1" customHeight="1" x14ac:dyDescent="0.25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" hidden="1" customHeight="1" x14ac:dyDescent="0.25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" hidden="1" customHeight="1" x14ac:dyDescent="0.25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" hidden="1" customHeight="1" x14ac:dyDescent="0.25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" hidden="1" customHeight="1" x14ac:dyDescent="0.25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" hidden="1" customHeight="1" x14ac:dyDescent="0.25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" hidden="1" customHeight="1" x14ac:dyDescent="0.25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" hidden="1" customHeight="1" x14ac:dyDescent="0.25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" hidden="1" customHeight="1" x14ac:dyDescent="0.25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" hidden="1" customHeight="1" x14ac:dyDescent="0.25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" hidden="1" customHeight="1" x14ac:dyDescent="0.25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" hidden="1" customHeight="1" x14ac:dyDescent="0.25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" hidden="1" customHeight="1" x14ac:dyDescent="0.25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" hidden="1" customHeight="1" x14ac:dyDescent="0.25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" hidden="1" customHeight="1" x14ac:dyDescent="0.25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" hidden="1" customHeight="1" x14ac:dyDescent="0.25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" hidden="1" customHeight="1" x14ac:dyDescent="0.25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" hidden="1" customHeight="1" x14ac:dyDescent="0.25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" hidden="1" customHeight="1" x14ac:dyDescent="0.25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" hidden="1" customHeight="1" x14ac:dyDescent="0.25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" hidden="1" customHeight="1" x14ac:dyDescent="0.25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" hidden="1" customHeight="1" x14ac:dyDescent="0.25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" hidden="1" customHeight="1" x14ac:dyDescent="0.25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" hidden="1" customHeight="1" x14ac:dyDescent="0.25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" hidden="1" customHeight="1" x14ac:dyDescent="0.25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" hidden="1" customHeight="1" x14ac:dyDescent="0.25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" hidden="1" customHeight="1" x14ac:dyDescent="0.25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" hidden="1" customHeight="1" x14ac:dyDescent="0.25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" hidden="1" customHeight="1" x14ac:dyDescent="0.25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" hidden="1" customHeight="1" x14ac:dyDescent="0.25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" hidden="1" customHeight="1" x14ac:dyDescent="0.25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" hidden="1" customHeight="1" x14ac:dyDescent="0.25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" hidden="1" customHeight="1" x14ac:dyDescent="0.25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" hidden="1" customHeight="1" x14ac:dyDescent="0.25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" hidden="1" customHeight="1" x14ac:dyDescent="0.25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" hidden="1" customHeight="1" x14ac:dyDescent="0.25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" hidden="1" customHeight="1" x14ac:dyDescent="0.25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" hidden="1" customHeight="1" x14ac:dyDescent="0.25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" hidden="1" customHeight="1" x14ac:dyDescent="0.25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" hidden="1" customHeight="1" x14ac:dyDescent="0.25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" hidden="1" customHeight="1" x14ac:dyDescent="0.25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" hidden="1" customHeight="1" x14ac:dyDescent="0.25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" hidden="1" customHeight="1" x14ac:dyDescent="0.25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" hidden="1" customHeight="1" x14ac:dyDescent="0.25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" hidden="1" customHeight="1" x14ac:dyDescent="0.25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" hidden="1" customHeight="1" x14ac:dyDescent="0.25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" hidden="1" customHeight="1" x14ac:dyDescent="0.25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" hidden="1" customHeight="1" x14ac:dyDescent="0.25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" hidden="1" customHeight="1" x14ac:dyDescent="0.25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" hidden="1" customHeight="1" x14ac:dyDescent="0.25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" hidden="1" customHeight="1" x14ac:dyDescent="0.25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" hidden="1" customHeight="1" x14ac:dyDescent="0.25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" hidden="1" customHeight="1" x14ac:dyDescent="0.25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" hidden="1" customHeight="1" x14ac:dyDescent="0.25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" hidden="1" customHeight="1" x14ac:dyDescent="0.25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" hidden="1" customHeight="1" x14ac:dyDescent="0.25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" hidden="1" customHeight="1" x14ac:dyDescent="0.25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" hidden="1" customHeight="1" x14ac:dyDescent="0.25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" hidden="1" customHeight="1" x14ac:dyDescent="0.25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" hidden="1" customHeight="1" x14ac:dyDescent="0.25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" hidden="1" customHeight="1" x14ac:dyDescent="0.25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" hidden="1" customHeight="1" x14ac:dyDescent="0.25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" hidden="1" customHeight="1" x14ac:dyDescent="0.25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" hidden="1" customHeight="1" x14ac:dyDescent="0.25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" hidden="1" customHeight="1" x14ac:dyDescent="0.25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" hidden="1" customHeight="1" x14ac:dyDescent="0.25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" hidden="1" customHeight="1" x14ac:dyDescent="0.25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" hidden="1" customHeight="1" x14ac:dyDescent="0.25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" hidden="1" customHeight="1" x14ac:dyDescent="0.25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" hidden="1" customHeight="1" x14ac:dyDescent="0.25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" hidden="1" customHeight="1" x14ac:dyDescent="0.25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" hidden="1" customHeight="1" x14ac:dyDescent="0.25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" hidden="1" customHeight="1" x14ac:dyDescent="0.25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" hidden="1" customHeight="1" x14ac:dyDescent="0.25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" hidden="1" customHeight="1" x14ac:dyDescent="0.25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" hidden="1" customHeight="1" x14ac:dyDescent="0.25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" hidden="1" customHeight="1" x14ac:dyDescent="0.25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" hidden="1" customHeight="1" x14ac:dyDescent="0.25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" hidden="1" customHeight="1" x14ac:dyDescent="0.25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" hidden="1" customHeight="1" x14ac:dyDescent="0.25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" hidden="1" customHeight="1" x14ac:dyDescent="0.25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4018</v>
      </c>
      <c r="F7146" s="86" t="s">
        <v>4018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50000</v>
      </c>
      <c r="V7146" s="6">
        <v>19253.2</v>
      </c>
      <c r="W7146" s="6">
        <f t="shared" si="1110"/>
        <v>30746.799999999999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" hidden="1" customHeight="1" x14ac:dyDescent="0.25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" hidden="1" customHeight="1" x14ac:dyDescent="0.25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" hidden="1" customHeight="1" x14ac:dyDescent="0.25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" hidden="1" customHeight="1" x14ac:dyDescent="0.25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" hidden="1" customHeight="1" x14ac:dyDescent="0.25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" hidden="1" customHeight="1" x14ac:dyDescent="0.25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" hidden="1" customHeight="1" x14ac:dyDescent="0.25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" hidden="1" customHeight="1" x14ac:dyDescent="0.25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" hidden="1" customHeight="1" x14ac:dyDescent="0.25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" hidden="1" customHeight="1" x14ac:dyDescent="0.25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" hidden="1" customHeight="1" x14ac:dyDescent="0.25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" hidden="1" customHeight="1" x14ac:dyDescent="0.25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" hidden="1" customHeight="1" x14ac:dyDescent="0.25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" hidden="1" customHeight="1" x14ac:dyDescent="0.25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" hidden="1" customHeight="1" x14ac:dyDescent="0.25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" hidden="1" customHeight="1" x14ac:dyDescent="0.25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" hidden="1" customHeight="1" x14ac:dyDescent="0.25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" hidden="1" customHeight="1" x14ac:dyDescent="0.25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" hidden="1" customHeight="1" x14ac:dyDescent="0.25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" hidden="1" customHeight="1" x14ac:dyDescent="0.25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" hidden="1" customHeight="1" x14ac:dyDescent="0.25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" hidden="1" customHeight="1" x14ac:dyDescent="0.25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" hidden="1" customHeight="1" x14ac:dyDescent="0.25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" hidden="1" customHeight="1" x14ac:dyDescent="0.25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" hidden="1" customHeight="1" x14ac:dyDescent="0.25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" hidden="1" customHeight="1" x14ac:dyDescent="0.25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" hidden="1" customHeight="1" x14ac:dyDescent="0.25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" hidden="1" customHeight="1" x14ac:dyDescent="0.25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" hidden="1" customHeight="1" x14ac:dyDescent="0.25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" hidden="1" customHeight="1" x14ac:dyDescent="0.25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" hidden="1" customHeight="1" x14ac:dyDescent="0.25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" hidden="1" customHeight="1" x14ac:dyDescent="0.25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" hidden="1" customHeight="1" x14ac:dyDescent="0.25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" hidden="1" customHeight="1" x14ac:dyDescent="0.25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" hidden="1" customHeight="1" x14ac:dyDescent="0.25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" hidden="1" customHeight="1" x14ac:dyDescent="0.25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" hidden="1" customHeight="1" x14ac:dyDescent="0.25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" hidden="1" customHeight="1" x14ac:dyDescent="0.25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" hidden="1" customHeight="1" x14ac:dyDescent="0.25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" hidden="1" customHeight="1" x14ac:dyDescent="0.25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" hidden="1" customHeight="1" x14ac:dyDescent="0.25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" hidden="1" customHeight="1" x14ac:dyDescent="0.25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" hidden="1" customHeight="1" x14ac:dyDescent="0.25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" hidden="1" customHeight="1" x14ac:dyDescent="0.25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" hidden="1" customHeight="1" x14ac:dyDescent="0.25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" hidden="1" customHeight="1" x14ac:dyDescent="0.25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" hidden="1" customHeight="1" x14ac:dyDescent="0.25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" hidden="1" customHeight="1" x14ac:dyDescent="0.25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" hidden="1" customHeight="1" x14ac:dyDescent="0.25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" hidden="1" customHeight="1" x14ac:dyDescent="0.25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" hidden="1" customHeight="1" x14ac:dyDescent="0.25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" hidden="1" customHeight="1" x14ac:dyDescent="0.25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" hidden="1" customHeight="1" x14ac:dyDescent="0.25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" hidden="1" customHeight="1" x14ac:dyDescent="0.25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" hidden="1" customHeight="1" x14ac:dyDescent="0.25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" hidden="1" customHeight="1" x14ac:dyDescent="0.25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" hidden="1" customHeight="1" x14ac:dyDescent="0.25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" hidden="1" customHeight="1" x14ac:dyDescent="0.25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" hidden="1" customHeight="1" x14ac:dyDescent="0.25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" hidden="1" customHeight="1" x14ac:dyDescent="0.25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" hidden="1" customHeight="1" x14ac:dyDescent="0.25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" hidden="1" customHeight="1" x14ac:dyDescent="0.25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" hidden="1" customHeight="1" x14ac:dyDescent="0.25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" hidden="1" customHeight="1" x14ac:dyDescent="0.25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" hidden="1" customHeight="1" x14ac:dyDescent="0.25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" hidden="1" customHeight="1" x14ac:dyDescent="0.25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" hidden="1" customHeight="1" x14ac:dyDescent="0.25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" hidden="1" customHeight="1" x14ac:dyDescent="0.25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" hidden="1" customHeight="1" x14ac:dyDescent="0.25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" hidden="1" customHeight="1" x14ac:dyDescent="0.25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" hidden="1" customHeight="1" x14ac:dyDescent="0.25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" hidden="1" customHeight="1" x14ac:dyDescent="0.25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" hidden="1" customHeight="1" x14ac:dyDescent="0.25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" hidden="1" customHeight="1" x14ac:dyDescent="0.25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" hidden="1" customHeight="1" x14ac:dyDescent="0.25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" hidden="1" customHeight="1" x14ac:dyDescent="0.25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" hidden="1" customHeight="1" x14ac:dyDescent="0.25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" hidden="1" customHeight="1" x14ac:dyDescent="0.25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" hidden="1" customHeight="1" x14ac:dyDescent="0.25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" hidden="1" customHeight="1" x14ac:dyDescent="0.25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" hidden="1" customHeight="1" x14ac:dyDescent="0.25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" hidden="1" customHeight="1" x14ac:dyDescent="0.25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" hidden="1" customHeight="1" x14ac:dyDescent="0.25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" hidden="1" customHeight="1" x14ac:dyDescent="0.25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" hidden="1" customHeight="1" x14ac:dyDescent="0.25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" hidden="1" customHeight="1" x14ac:dyDescent="0.25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" hidden="1" customHeight="1" x14ac:dyDescent="0.25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" hidden="1" customHeight="1" x14ac:dyDescent="0.25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" hidden="1" customHeight="1" x14ac:dyDescent="0.25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" hidden="1" customHeight="1" x14ac:dyDescent="0.25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" hidden="1" customHeight="1" x14ac:dyDescent="0.25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" hidden="1" customHeight="1" x14ac:dyDescent="0.25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" hidden="1" customHeight="1" x14ac:dyDescent="0.25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" hidden="1" customHeight="1" x14ac:dyDescent="0.25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" hidden="1" customHeight="1" x14ac:dyDescent="0.25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" hidden="1" customHeight="1" x14ac:dyDescent="0.25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" hidden="1" customHeight="1" x14ac:dyDescent="0.25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" hidden="1" customHeight="1" x14ac:dyDescent="0.25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" hidden="1" customHeight="1" x14ac:dyDescent="0.25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" hidden="1" customHeight="1" x14ac:dyDescent="0.25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" hidden="1" customHeight="1" x14ac:dyDescent="0.25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" hidden="1" customHeight="1" x14ac:dyDescent="0.25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" hidden="1" customHeight="1" x14ac:dyDescent="0.25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" hidden="1" customHeight="1" x14ac:dyDescent="0.25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" hidden="1" customHeight="1" x14ac:dyDescent="0.25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" hidden="1" customHeight="1" x14ac:dyDescent="0.25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" hidden="1" customHeight="1" x14ac:dyDescent="0.25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" hidden="1" customHeight="1" x14ac:dyDescent="0.25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" hidden="1" customHeight="1" x14ac:dyDescent="0.25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" hidden="1" customHeight="1" x14ac:dyDescent="0.25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" hidden="1" customHeight="1" x14ac:dyDescent="0.25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" hidden="1" customHeight="1" x14ac:dyDescent="0.25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" hidden="1" customHeight="1" x14ac:dyDescent="0.25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" hidden="1" customHeight="1" x14ac:dyDescent="0.25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" hidden="1" customHeight="1" x14ac:dyDescent="0.25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" hidden="1" customHeight="1" x14ac:dyDescent="0.25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" hidden="1" customHeight="1" x14ac:dyDescent="0.25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" hidden="1" customHeight="1" x14ac:dyDescent="0.25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" hidden="1" customHeight="1" x14ac:dyDescent="0.25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" hidden="1" customHeight="1" x14ac:dyDescent="0.25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" hidden="1" customHeight="1" x14ac:dyDescent="0.25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" hidden="1" customHeight="1" x14ac:dyDescent="0.25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" hidden="1" customHeight="1" x14ac:dyDescent="0.25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" hidden="1" customHeight="1" x14ac:dyDescent="0.25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" hidden="1" customHeight="1" x14ac:dyDescent="0.25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" hidden="1" customHeight="1" x14ac:dyDescent="0.25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" hidden="1" customHeight="1" x14ac:dyDescent="0.25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" hidden="1" customHeight="1" x14ac:dyDescent="0.25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" hidden="1" customHeight="1" x14ac:dyDescent="0.25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" hidden="1" customHeight="1" x14ac:dyDescent="0.25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" hidden="1" customHeight="1" x14ac:dyDescent="0.25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" hidden="1" customHeight="1" x14ac:dyDescent="0.25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" hidden="1" customHeight="1" x14ac:dyDescent="0.25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" hidden="1" customHeight="1" x14ac:dyDescent="0.25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" hidden="1" customHeight="1" x14ac:dyDescent="0.25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" hidden="1" customHeight="1" x14ac:dyDescent="0.25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" hidden="1" customHeight="1" x14ac:dyDescent="0.25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" hidden="1" customHeight="1" x14ac:dyDescent="0.25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" hidden="1" customHeight="1" x14ac:dyDescent="0.25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" hidden="1" customHeight="1" x14ac:dyDescent="0.25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" hidden="1" customHeight="1" x14ac:dyDescent="0.25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" hidden="1" customHeight="1" x14ac:dyDescent="0.25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" hidden="1" customHeight="1" x14ac:dyDescent="0.25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" hidden="1" customHeight="1" x14ac:dyDescent="0.25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" hidden="1" customHeight="1" x14ac:dyDescent="0.25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" hidden="1" customHeight="1" x14ac:dyDescent="0.25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" hidden="1" customHeight="1" x14ac:dyDescent="0.25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" hidden="1" customHeight="1" x14ac:dyDescent="0.25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" hidden="1" customHeight="1" x14ac:dyDescent="0.25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" hidden="1" customHeight="1" x14ac:dyDescent="0.25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" hidden="1" customHeight="1" x14ac:dyDescent="0.25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" hidden="1" customHeight="1" x14ac:dyDescent="0.25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" hidden="1" customHeight="1" x14ac:dyDescent="0.25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" hidden="1" customHeight="1" x14ac:dyDescent="0.25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" hidden="1" customHeight="1" x14ac:dyDescent="0.25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" hidden="1" customHeight="1" x14ac:dyDescent="0.25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" hidden="1" customHeight="1" x14ac:dyDescent="0.25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" hidden="1" customHeight="1" x14ac:dyDescent="0.25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" hidden="1" customHeight="1" x14ac:dyDescent="0.25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" hidden="1" customHeight="1" x14ac:dyDescent="0.25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" hidden="1" customHeight="1" x14ac:dyDescent="0.25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" hidden="1" customHeight="1" x14ac:dyDescent="0.25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" hidden="1" customHeight="1" x14ac:dyDescent="0.25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" hidden="1" customHeight="1" x14ac:dyDescent="0.25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" hidden="1" customHeight="1" x14ac:dyDescent="0.25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" hidden="1" customHeight="1" x14ac:dyDescent="0.25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" hidden="1" customHeight="1" x14ac:dyDescent="0.25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" hidden="1" customHeight="1" x14ac:dyDescent="0.25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" hidden="1" customHeight="1" x14ac:dyDescent="0.25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" hidden="1" customHeight="1" x14ac:dyDescent="0.25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" hidden="1" customHeight="1" x14ac:dyDescent="0.25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" hidden="1" customHeight="1" x14ac:dyDescent="0.25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" hidden="1" customHeight="1" x14ac:dyDescent="0.25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" hidden="1" customHeight="1" x14ac:dyDescent="0.25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" hidden="1" customHeight="1" x14ac:dyDescent="0.25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" hidden="1" customHeight="1" x14ac:dyDescent="0.25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" hidden="1" customHeight="1" x14ac:dyDescent="0.25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" hidden="1" customHeight="1" x14ac:dyDescent="0.25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" hidden="1" customHeight="1" x14ac:dyDescent="0.25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" hidden="1" customHeight="1" x14ac:dyDescent="0.25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" hidden="1" customHeight="1" x14ac:dyDescent="0.25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" hidden="1" customHeight="1" x14ac:dyDescent="0.25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" hidden="1" customHeight="1" x14ac:dyDescent="0.25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" hidden="1" customHeight="1" x14ac:dyDescent="0.25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" hidden="1" customHeight="1" x14ac:dyDescent="0.25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" hidden="1" customHeight="1" x14ac:dyDescent="0.25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" hidden="1" customHeight="1" x14ac:dyDescent="0.25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" hidden="1" customHeight="1" x14ac:dyDescent="0.25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" hidden="1" customHeight="1" x14ac:dyDescent="0.25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" hidden="1" customHeight="1" x14ac:dyDescent="0.25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" hidden="1" customHeight="1" x14ac:dyDescent="0.25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" hidden="1" customHeight="1" x14ac:dyDescent="0.25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" hidden="1" customHeight="1" x14ac:dyDescent="0.25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" hidden="1" customHeight="1" x14ac:dyDescent="0.25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" hidden="1" customHeight="1" x14ac:dyDescent="0.25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" hidden="1" customHeight="1" x14ac:dyDescent="0.25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" hidden="1" customHeight="1" x14ac:dyDescent="0.25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" hidden="1" customHeight="1" x14ac:dyDescent="0.25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" hidden="1" customHeight="1" x14ac:dyDescent="0.25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" hidden="1" customHeight="1" x14ac:dyDescent="0.25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" hidden="1" customHeight="1" x14ac:dyDescent="0.25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" hidden="1" customHeight="1" x14ac:dyDescent="0.25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" hidden="1" customHeight="1" x14ac:dyDescent="0.25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" hidden="1" customHeight="1" x14ac:dyDescent="0.25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" hidden="1" customHeight="1" x14ac:dyDescent="0.25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" hidden="1" customHeight="1" x14ac:dyDescent="0.25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" hidden="1" customHeight="1" x14ac:dyDescent="0.25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" hidden="1" customHeight="1" x14ac:dyDescent="0.25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" hidden="1" customHeight="1" x14ac:dyDescent="0.25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" hidden="1" customHeight="1" x14ac:dyDescent="0.25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" hidden="1" customHeight="1" x14ac:dyDescent="0.25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" hidden="1" customHeight="1" x14ac:dyDescent="0.25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" hidden="1" customHeight="1" x14ac:dyDescent="0.25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" hidden="1" customHeight="1" x14ac:dyDescent="0.25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" hidden="1" customHeight="1" x14ac:dyDescent="0.25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" hidden="1" customHeight="1" x14ac:dyDescent="0.25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" hidden="1" customHeight="1" x14ac:dyDescent="0.25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" hidden="1" customHeight="1" x14ac:dyDescent="0.25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" hidden="1" customHeight="1" x14ac:dyDescent="0.25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" hidden="1" customHeight="1" x14ac:dyDescent="0.25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" hidden="1" customHeight="1" x14ac:dyDescent="0.25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" hidden="1" customHeight="1" x14ac:dyDescent="0.25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" hidden="1" customHeight="1" x14ac:dyDescent="0.25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" hidden="1" customHeight="1" x14ac:dyDescent="0.25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" hidden="1" customHeight="1" x14ac:dyDescent="0.25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" hidden="1" customHeight="1" x14ac:dyDescent="0.25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" hidden="1" customHeight="1" x14ac:dyDescent="0.25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" hidden="1" customHeight="1" x14ac:dyDescent="0.25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" hidden="1" customHeight="1" x14ac:dyDescent="0.25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" hidden="1" customHeight="1" x14ac:dyDescent="0.25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" hidden="1" customHeight="1" x14ac:dyDescent="0.25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" hidden="1" customHeight="1" x14ac:dyDescent="0.25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" hidden="1" customHeight="1" x14ac:dyDescent="0.25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" hidden="1" customHeight="1" x14ac:dyDescent="0.25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" hidden="1" customHeight="1" x14ac:dyDescent="0.25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" hidden="1" customHeight="1" x14ac:dyDescent="0.25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" hidden="1" customHeight="1" x14ac:dyDescent="0.25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" hidden="1" customHeight="1" x14ac:dyDescent="0.25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" hidden="1" customHeight="1" x14ac:dyDescent="0.25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" hidden="1" customHeight="1" x14ac:dyDescent="0.25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" hidden="1" customHeight="1" x14ac:dyDescent="0.25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" hidden="1" customHeight="1" x14ac:dyDescent="0.25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" hidden="1" customHeight="1" x14ac:dyDescent="0.25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" hidden="1" customHeight="1" x14ac:dyDescent="0.25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" hidden="1" customHeight="1" x14ac:dyDescent="0.25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" hidden="1" customHeight="1" x14ac:dyDescent="0.25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" hidden="1" customHeight="1" x14ac:dyDescent="0.25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" hidden="1" customHeight="1" x14ac:dyDescent="0.25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" hidden="1" customHeight="1" x14ac:dyDescent="0.25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" hidden="1" customHeight="1" x14ac:dyDescent="0.25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" hidden="1" customHeight="1" x14ac:dyDescent="0.25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" hidden="1" customHeight="1" x14ac:dyDescent="0.25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" hidden="1" customHeight="1" x14ac:dyDescent="0.25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" hidden="1" customHeight="1" x14ac:dyDescent="0.25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" hidden="1" customHeight="1" x14ac:dyDescent="0.25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" hidden="1" customHeight="1" x14ac:dyDescent="0.25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" hidden="1" customHeight="1" x14ac:dyDescent="0.25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" hidden="1" customHeight="1" x14ac:dyDescent="0.25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" hidden="1" customHeight="1" x14ac:dyDescent="0.25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" hidden="1" customHeight="1" x14ac:dyDescent="0.25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" hidden="1" customHeight="1" x14ac:dyDescent="0.25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" hidden="1" customHeight="1" x14ac:dyDescent="0.25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" hidden="1" customHeight="1" x14ac:dyDescent="0.25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" hidden="1" customHeight="1" x14ac:dyDescent="0.25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" hidden="1" customHeight="1" x14ac:dyDescent="0.25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" hidden="1" customHeight="1" x14ac:dyDescent="0.25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" hidden="1" customHeight="1" x14ac:dyDescent="0.25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" hidden="1" customHeight="1" x14ac:dyDescent="0.25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" hidden="1" customHeight="1" x14ac:dyDescent="0.25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" hidden="1" customHeight="1" x14ac:dyDescent="0.25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" hidden="1" customHeight="1" x14ac:dyDescent="0.25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" hidden="1" customHeight="1" x14ac:dyDescent="0.25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" hidden="1" customHeight="1" x14ac:dyDescent="0.25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" hidden="1" customHeight="1" x14ac:dyDescent="0.25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" hidden="1" customHeight="1" x14ac:dyDescent="0.25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" hidden="1" customHeight="1" x14ac:dyDescent="0.25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" hidden="1" customHeight="1" x14ac:dyDescent="0.25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" hidden="1" customHeight="1" x14ac:dyDescent="0.25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" hidden="1" customHeight="1" x14ac:dyDescent="0.25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" hidden="1" customHeight="1" x14ac:dyDescent="0.25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" hidden="1" customHeight="1" x14ac:dyDescent="0.25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" hidden="1" customHeight="1" x14ac:dyDescent="0.25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" hidden="1" customHeight="1" x14ac:dyDescent="0.25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" hidden="1" customHeight="1" x14ac:dyDescent="0.25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" hidden="1" customHeight="1" x14ac:dyDescent="0.25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" hidden="1" customHeight="1" x14ac:dyDescent="0.25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" hidden="1" customHeight="1" x14ac:dyDescent="0.25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" hidden="1" customHeight="1" x14ac:dyDescent="0.25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" hidden="1" customHeight="1" x14ac:dyDescent="0.25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" hidden="1" customHeight="1" x14ac:dyDescent="0.25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" hidden="1" customHeight="1" x14ac:dyDescent="0.25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" hidden="1" customHeight="1" x14ac:dyDescent="0.25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" hidden="1" customHeight="1" x14ac:dyDescent="0.25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" hidden="1" customHeight="1" x14ac:dyDescent="0.25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" hidden="1" customHeight="1" x14ac:dyDescent="0.25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" hidden="1" customHeight="1" x14ac:dyDescent="0.25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" hidden="1" customHeight="1" x14ac:dyDescent="0.25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" hidden="1" customHeight="1" x14ac:dyDescent="0.25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" hidden="1" customHeight="1" x14ac:dyDescent="0.25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" hidden="1" customHeight="1" x14ac:dyDescent="0.25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" hidden="1" customHeight="1" x14ac:dyDescent="0.25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" hidden="1" customHeight="1" x14ac:dyDescent="0.25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" hidden="1" customHeight="1" x14ac:dyDescent="0.25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" hidden="1" customHeight="1" x14ac:dyDescent="0.25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" hidden="1" customHeight="1" x14ac:dyDescent="0.25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" hidden="1" customHeight="1" x14ac:dyDescent="0.25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" hidden="1" customHeight="1" x14ac:dyDescent="0.25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" hidden="1" customHeight="1" x14ac:dyDescent="0.25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" hidden="1" customHeight="1" x14ac:dyDescent="0.25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" hidden="1" customHeight="1" x14ac:dyDescent="0.25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" hidden="1" customHeight="1" x14ac:dyDescent="0.25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" hidden="1" customHeight="1" x14ac:dyDescent="0.25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" hidden="1" customHeight="1" x14ac:dyDescent="0.25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" hidden="1" customHeight="1" x14ac:dyDescent="0.25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" hidden="1" customHeight="1" x14ac:dyDescent="0.25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" hidden="1" customHeight="1" x14ac:dyDescent="0.25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" hidden="1" customHeight="1" x14ac:dyDescent="0.25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" hidden="1" customHeight="1" x14ac:dyDescent="0.25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" hidden="1" customHeight="1" x14ac:dyDescent="0.25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" hidden="1" customHeight="1" x14ac:dyDescent="0.25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" hidden="1" customHeight="1" x14ac:dyDescent="0.25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" hidden="1" customHeight="1" x14ac:dyDescent="0.25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" hidden="1" customHeight="1" x14ac:dyDescent="0.25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" hidden="1" customHeight="1" x14ac:dyDescent="0.25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" hidden="1" customHeight="1" x14ac:dyDescent="0.25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" hidden="1" customHeight="1" x14ac:dyDescent="0.25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" hidden="1" customHeight="1" x14ac:dyDescent="0.25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" hidden="1" customHeight="1" x14ac:dyDescent="0.25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" hidden="1" customHeight="1" x14ac:dyDescent="0.25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" hidden="1" customHeight="1" x14ac:dyDescent="0.25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" hidden="1" customHeight="1" x14ac:dyDescent="0.25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" hidden="1" customHeight="1" x14ac:dyDescent="0.25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" hidden="1" customHeight="1" x14ac:dyDescent="0.25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" hidden="1" customHeight="1" x14ac:dyDescent="0.25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" hidden="1" customHeight="1" x14ac:dyDescent="0.25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" hidden="1" customHeight="1" x14ac:dyDescent="0.25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" hidden="1" customHeight="1" x14ac:dyDescent="0.25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" hidden="1" customHeight="1" x14ac:dyDescent="0.25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" hidden="1" customHeight="1" x14ac:dyDescent="0.25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" hidden="1" customHeight="1" x14ac:dyDescent="0.25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" hidden="1" customHeight="1" x14ac:dyDescent="0.25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" hidden="1" customHeight="1" x14ac:dyDescent="0.25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" hidden="1" customHeight="1" x14ac:dyDescent="0.25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" hidden="1" customHeight="1" x14ac:dyDescent="0.25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" hidden="1" customHeight="1" x14ac:dyDescent="0.25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" hidden="1" customHeight="1" x14ac:dyDescent="0.25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" hidden="1" customHeight="1" x14ac:dyDescent="0.25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" hidden="1" customHeight="1" x14ac:dyDescent="0.25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" hidden="1" customHeight="1" x14ac:dyDescent="0.25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" hidden="1" customHeight="1" x14ac:dyDescent="0.25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" hidden="1" customHeight="1" x14ac:dyDescent="0.25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" hidden="1" customHeight="1" x14ac:dyDescent="0.25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" hidden="1" customHeight="1" x14ac:dyDescent="0.25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" hidden="1" customHeight="1" x14ac:dyDescent="0.25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" hidden="1" customHeight="1" x14ac:dyDescent="0.25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" hidden="1" customHeight="1" x14ac:dyDescent="0.25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" hidden="1" customHeight="1" x14ac:dyDescent="0.25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" hidden="1" customHeight="1" x14ac:dyDescent="0.25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" hidden="1" customHeight="1" x14ac:dyDescent="0.25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" hidden="1" customHeight="1" x14ac:dyDescent="0.25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" hidden="1" customHeight="1" x14ac:dyDescent="0.25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" hidden="1" customHeight="1" x14ac:dyDescent="0.25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" hidden="1" customHeight="1" x14ac:dyDescent="0.25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" hidden="1" customHeight="1" x14ac:dyDescent="0.25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" hidden="1" customHeight="1" x14ac:dyDescent="0.25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" hidden="1" customHeight="1" x14ac:dyDescent="0.25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" hidden="1" customHeight="1" x14ac:dyDescent="0.25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" hidden="1" customHeight="1" x14ac:dyDescent="0.25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" hidden="1" customHeight="1" x14ac:dyDescent="0.25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" hidden="1" customHeight="1" x14ac:dyDescent="0.25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" hidden="1" customHeight="1" x14ac:dyDescent="0.25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" hidden="1" customHeight="1" x14ac:dyDescent="0.25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" hidden="1" customHeight="1" x14ac:dyDescent="0.25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" hidden="1" customHeight="1" x14ac:dyDescent="0.25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" hidden="1" customHeight="1" x14ac:dyDescent="0.25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" hidden="1" customHeight="1" x14ac:dyDescent="0.25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" hidden="1" customHeight="1" x14ac:dyDescent="0.25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" hidden="1" customHeight="1" x14ac:dyDescent="0.25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" hidden="1" customHeight="1" x14ac:dyDescent="0.25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" hidden="1" customHeight="1" x14ac:dyDescent="0.25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" hidden="1" customHeight="1" x14ac:dyDescent="0.25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" hidden="1" customHeight="1" x14ac:dyDescent="0.25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" hidden="1" customHeight="1" x14ac:dyDescent="0.25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" hidden="1" customHeight="1" x14ac:dyDescent="0.25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" hidden="1" customHeight="1" x14ac:dyDescent="0.25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" hidden="1" customHeight="1" x14ac:dyDescent="0.25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" hidden="1" customHeight="1" x14ac:dyDescent="0.25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" hidden="1" customHeight="1" x14ac:dyDescent="0.25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" hidden="1" customHeight="1" x14ac:dyDescent="0.25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" hidden="1" customHeight="1" x14ac:dyDescent="0.25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" hidden="1" customHeight="1" x14ac:dyDescent="0.25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" hidden="1" customHeight="1" x14ac:dyDescent="0.25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" hidden="1" customHeight="1" x14ac:dyDescent="0.25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" hidden="1" customHeight="1" x14ac:dyDescent="0.25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" hidden="1" customHeight="1" x14ac:dyDescent="0.25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" hidden="1" customHeight="1" x14ac:dyDescent="0.25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" hidden="1" customHeight="1" x14ac:dyDescent="0.25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" hidden="1" customHeight="1" x14ac:dyDescent="0.25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" hidden="1" customHeight="1" x14ac:dyDescent="0.25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" hidden="1" customHeight="1" x14ac:dyDescent="0.25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" hidden="1" customHeight="1" x14ac:dyDescent="0.25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" hidden="1" customHeight="1" x14ac:dyDescent="0.25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" hidden="1" customHeight="1" x14ac:dyDescent="0.25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" hidden="1" customHeight="1" x14ac:dyDescent="0.25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" hidden="1" customHeight="1" x14ac:dyDescent="0.25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" hidden="1" customHeight="1" x14ac:dyDescent="0.25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" hidden="1" customHeight="1" x14ac:dyDescent="0.25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" hidden="1" customHeight="1" x14ac:dyDescent="0.25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" hidden="1" customHeight="1" x14ac:dyDescent="0.25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" hidden="1" customHeight="1" x14ac:dyDescent="0.25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" hidden="1" customHeight="1" x14ac:dyDescent="0.25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" hidden="1" customHeight="1" x14ac:dyDescent="0.25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" hidden="1" customHeight="1" x14ac:dyDescent="0.25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" hidden="1" customHeight="1" x14ac:dyDescent="0.25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" hidden="1" customHeight="1" x14ac:dyDescent="0.25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" hidden="1" customHeight="1" x14ac:dyDescent="0.25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" hidden="1" customHeight="1" x14ac:dyDescent="0.25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" hidden="1" customHeight="1" x14ac:dyDescent="0.25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" hidden="1" customHeight="1" x14ac:dyDescent="0.25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" hidden="1" customHeight="1" x14ac:dyDescent="0.25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" hidden="1" customHeight="1" x14ac:dyDescent="0.25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" hidden="1" customHeight="1" x14ac:dyDescent="0.25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" hidden="1" customHeight="1" x14ac:dyDescent="0.25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" hidden="1" customHeight="1" x14ac:dyDescent="0.25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" hidden="1" customHeight="1" x14ac:dyDescent="0.25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" hidden="1" customHeight="1" x14ac:dyDescent="0.25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" hidden="1" customHeight="1" x14ac:dyDescent="0.25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" hidden="1" customHeight="1" x14ac:dyDescent="0.25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" hidden="1" customHeight="1" x14ac:dyDescent="0.25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" hidden="1" customHeight="1" x14ac:dyDescent="0.25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" hidden="1" customHeight="1" x14ac:dyDescent="0.25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" hidden="1" customHeight="1" x14ac:dyDescent="0.25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" hidden="1" customHeight="1" x14ac:dyDescent="0.25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" hidden="1" customHeight="1" x14ac:dyDescent="0.25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" hidden="1" customHeight="1" x14ac:dyDescent="0.25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" hidden="1" customHeight="1" x14ac:dyDescent="0.25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" hidden="1" customHeight="1" x14ac:dyDescent="0.25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" hidden="1" customHeight="1" x14ac:dyDescent="0.25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" hidden="1" customHeight="1" x14ac:dyDescent="0.25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" hidden="1" customHeight="1" x14ac:dyDescent="0.25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" hidden="1" customHeight="1" x14ac:dyDescent="0.25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" hidden="1" customHeight="1" x14ac:dyDescent="0.25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" hidden="1" customHeight="1" x14ac:dyDescent="0.25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" hidden="1" customHeight="1" x14ac:dyDescent="0.25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" hidden="1" customHeight="1" x14ac:dyDescent="0.25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" hidden="1" customHeight="1" x14ac:dyDescent="0.25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" hidden="1" customHeight="1" x14ac:dyDescent="0.25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" hidden="1" customHeight="1" x14ac:dyDescent="0.25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" hidden="1" customHeight="1" x14ac:dyDescent="0.25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" hidden="1" customHeight="1" x14ac:dyDescent="0.25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" hidden="1" customHeight="1" x14ac:dyDescent="0.25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" hidden="1" customHeight="1" x14ac:dyDescent="0.25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" hidden="1" customHeight="1" x14ac:dyDescent="0.25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" hidden="1" customHeight="1" x14ac:dyDescent="0.25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" hidden="1" customHeight="1" x14ac:dyDescent="0.25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" hidden="1" customHeight="1" x14ac:dyDescent="0.25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" hidden="1" customHeight="1" x14ac:dyDescent="0.25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" hidden="1" customHeight="1" x14ac:dyDescent="0.25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" hidden="1" customHeight="1" x14ac:dyDescent="0.25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" hidden="1" customHeight="1" x14ac:dyDescent="0.25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" hidden="1" customHeight="1" x14ac:dyDescent="0.25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" hidden="1" customHeight="1" x14ac:dyDescent="0.25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" hidden="1" customHeight="1" x14ac:dyDescent="0.25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" hidden="1" customHeight="1" x14ac:dyDescent="0.25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" hidden="1" customHeight="1" x14ac:dyDescent="0.25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" hidden="1" customHeight="1" x14ac:dyDescent="0.25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" hidden="1" customHeight="1" x14ac:dyDescent="0.25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" hidden="1" customHeight="1" x14ac:dyDescent="0.25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" hidden="1" customHeight="1" x14ac:dyDescent="0.25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" hidden="1" customHeight="1" x14ac:dyDescent="0.25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" hidden="1" customHeight="1" x14ac:dyDescent="0.25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" hidden="1" customHeight="1" x14ac:dyDescent="0.25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" hidden="1" customHeight="1" x14ac:dyDescent="0.25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" hidden="1" customHeight="1" x14ac:dyDescent="0.25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" hidden="1" customHeight="1" x14ac:dyDescent="0.25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" hidden="1" customHeight="1" x14ac:dyDescent="0.25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" hidden="1" customHeight="1" x14ac:dyDescent="0.25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" hidden="1" customHeight="1" x14ac:dyDescent="0.25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" hidden="1" customHeight="1" x14ac:dyDescent="0.25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" hidden="1" customHeight="1" x14ac:dyDescent="0.25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" hidden="1" customHeight="1" x14ac:dyDescent="0.25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" hidden="1" customHeight="1" x14ac:dyDescent="0.25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" hidden="1" customHeight="1" x14ac:dyDescent="0.25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" hidden="1" customHeight="1" x14ac:dyDescent="0.25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" hidden="1" customHeight="1" x14ac:dyDescent="0.25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" hidden="1" customHeight="1" x14ac:dyDescent="0.25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" hidden="1" customHeight="1" x14ac:dyDescent="0.25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" hidden="1" customHeight="1" x14ac:dyDescent="0.25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" hidden="1" customHeight="1" x14ac:dyDescent="0.25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" hidden="1" customHeight="1" x14ac:dyDescent="0.25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" hidden="1" customHeight="1" x14ac:dyDescent="0.25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" hidden="1" customHeight="1" x14ac:dyDescent="0.25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" hidden="1" customHeight="1" x14ac:dyDescent="0.25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" hidden="1" customHeight="1" x14ac:dyDescent="0.25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" hidden="1" customHeight="1" x14ac:dyDescent="0.25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" hidden="1" customHeight="1" x14ac:dyDescent="0.25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" hidden="1" customHeight="1" x14ac:dyDescent="0.25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" hidden="1" customHeight="1" x14ac:dyDescent="0.25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" hidden="1" customHeight="1" x14ac:dyDescent="0.25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" hidden="1" customHeight="1" x14ac:dyDescent="0.25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" hidden="1" customHeight="1" x14ac:dyDescent="0.25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" hidden="1" customHeight="1" x14ac:dyDescent="0.25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" hidden="1" customHeight="1" x14ac:dyDescent="0.25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" hidden="1" customHeight="1" x14ac:dyDescent="0.25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" hidden="1" customHeight="1" x14ac:dyDescent="0.25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" hidden="1" customHeight="1" x14ac:dyDescent="0.25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" hidden="1" customHeight="1" x14ac:dyDescent="0.25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" hidden="1" customHeight="1" x14ac:dyDescent="0.25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" hidden="1" customHeight="1" x14ac:dyDescent="0.25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" hidden="1" customHeight="1" x14ac:dyDescent="0.25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" hidden="1" customHeight="1" x14ac:dyDescent="0.25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" hidden="1" customHeight="1" x14ac:dyDescent="0.25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" hidden="1" customHeight="1" x14ac:dyDescent="0.25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" hidden="1" customHeight="1" x14ac:dyDescent="0.25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" hidden="1" customHeight="1" x14ac:dyDescent="0.25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" hidden="1" customHeight="1" x14ac:dyDescent="0.25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" hidden="1" customHeight="1" x14ac:dyDescent="0.25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" hidden="1" customHeight="1" x14ac:dyDescent="0.25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" hidden="1" customHeight="1" x14ac:dyDescent="0.25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" hidden="1" customHeight="1" x14ac:dyDescent="0.25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" hidden="1" customHeight="1" x14ac:dyDescent="0.25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" hidden="1" customHeight="1" x14ac:dyDescent="0.25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" hidden="1" customHeight="1" x14ac:dyDescent="0.25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" hidden="1" customHeight="1" x14ac:dyDescent="0.25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" hidden="1" customHeight="1" x14ac:dyDescent="0.25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" hidden="1" customHeight="1" x14ac:dyDescent="0.25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" hidden="1" customHeight="1" x14ac:dyDescent="0.25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" hidden="1" customHeight="1" x14ac:dyDescent="0.25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" hidden="1" customHeight="1" x14ac:dyDescent="0.25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" hidden="1" customHeight="1" x14ac:dyDescent="0.25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" hidden="1" customHeight="1" x14ac:dyDescent="0.25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" hidden="1" customHeight="1" x14ac:dyDescent="0.25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" hidden="1" customHeight="1" x14ac:dyDescent="0.25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" hidden="1" customHeight="1" x14ac:dyDescent="0.25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" hidden="1" customHeight="1" x14ac:dyDescent="0.25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" hidden="1" customHeight="1" x14ac:dyDescent="0.25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" hidden="1" customHeight="1" x14ac:dyDescent="0.25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" hidden="1" customHeight="1" x14ac:dyDescent="0.25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" hidden="1" customHeight="1" x14ac:dyDescent="0.25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" hidden="1" customHeight="1" x14ac:dyDescent="0.25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" hidden="1" customHeight="1" x14ac:dyDescent="0.25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" hidden="1" customHeight="1" x14ac:dyDescent="0.25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" hidden="1" customHeight="1" x14ac:dyDescent="0.25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" hidden="1" customHeight="1" x14ac:dyDescent="0.25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" hidden="1" customHeight="1" x14ac:dyDescent="0.25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" hidden="1" customHeight="1" x14ac:dyDescent="0.25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" hidden="1" customHeight="1" x14ac:dyDescent="0.25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" hidden="1" customHeight="1" x14ac:dyDescent="0.25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" hidden="1" customHeight="1" x14ac:dyDescent="0.25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" hidden="1" customHeight="1" x14ac:dyDescent="0.25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" hidden="1" customHeight="1" x14ac:dyDescent="0.25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" hidden="1" customHeight="1" x14ac:dyDescent="0.25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" hidden="1" customHeight="1" x14ac:dyDescent="0.25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" hidden="1" customHeight="1" x14ac:dyDescent="0.25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" hidden="1" customHeight="1" x14ac:dyDescent="0.25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" hidden="1" customHeight="1" x14ac:dyDescent="0.25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" hidden="1" customHeight="1" x14ac:dyDescent="0.25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" hidden="1" customHeight="1" x14ac:dyDescent="0.25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" hidden="1" customHeight="1" x14ac:dyDescent="0.25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" hidden="1" customHeight="1" x14ac:dyDescent="0.25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" hidden="1" customHeight="1" x14ac:dyDescent="0.25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" hidden="1" customHeight="1" x14ac:dyDescent="0.25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" hidden="1" customHeight="1" x14ac:dyDescent="0.25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" hidden="1" customHeight="1" x14ac:dyDescent="0.25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" hidden="1" customHeight="1" x14ac:dyDescent="0.25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" hidden="1" customHeight="1" x14ac:dyDescent="0.25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" hidden="1" customHeight="1" x14ac:dyDescent="0.25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" hidden="1" customHeight="1" x14ac:dyDescent="0.25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" hidden="1" customHeight="1" x14ac:dyDescent="0.25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" hidden="1" customHeight="1" x14ac:dyDescent="0.25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" hidden="1" customHeight="1" x14ac:dyDescent="0.25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" hidden="1" customHeight="1" x14ac:dyDescent="0.25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" hidden="1" customHeight="1" x14ac:dyDescent="0.25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" hidden="1" customHeight="1" x14ac:dyDescent="0.25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" hidden="1" customHeight="1" x14ac:dyDescent="0.25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" hidden="1" customHeight="1" x14ac:dyDescent="0.25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" hidden="1" customHeight="1" x14ac:dyDescent="0.25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" hidden="1" customHeight="1" x14ac:dyDescent="0.25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" hidden="1" customHeight="1" x14ac:dyDescent="0.25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" hidden="1" customHeight="1" x14ac:dyDescent="0.25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" hidden="1" customHeight="1" x14ac:dyDescent="0.25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" hidden="1" customHeight="1" x14ac:dyDescent="0.25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" hidden="1" customHeight="1" x14ac:dyDescent="0.25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" hidden="1" customHeight="1" x14ac:dyDescent="0.25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" hidden="1" customHeight="1" x14ac:dyDescent="0.25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" hidden="1" customHeight="1" x14ac:dyDescent="0.25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" hidden="1" customHeight="1" x14ac:dyDescent="0.25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" hidden="1" customHeight="1" x14ac:dyDescent="0.25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" hidden="1" customHeight="1" x14ac:dyDescent="0.25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" hidden="1" customHeight="1" x14ac:dyDescent="0.25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" hidden="1" customHeight="1" x14ac:dyDescent="0.25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" hidden="1" customHeight="1" x14ac:dyDescent="0.25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" hidden="1" customHeight="1" x14ac:dyDescent="0.25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" hidden="1" customHeight="1" x14ac:dyDescent="0.25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" hidden="1" customHeight="1" x14ac:dyDescent="0.25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" hidden="1" customHeight="1" x14ac:dyDescent="0.25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" hidden="1" customHeight="1" x14ac:dyDescent="0.25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" hidden="1" customHeight="1" x14ac:dyDescent="0.25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" hidden="1" customHeight="1" x14ac:dyDescent="0.25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" hidden="1" customHeight="1" x14ac:dyDescent="0.25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" hidden="1" customHeight="1" x14ac:dyDescent="0.25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" hidden="1" customHeight="1" x14ac:dyDescent="0.25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" hidden="1" customHeight="1" x14ac:dyDescent="0.25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" hidden="1" customHeight="1" x14ac:dyDescent="0.25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" hidden="1" customHeight="1" x14ac:dyDescent="0.25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" hidden="1" customHeight="1" x14ac:dyDescent="0.25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" hidden="1" customHeight="1" x14ac:dyDescent="0.25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" hidden="1" customHeight="1" x14ac:dyDescent="0.25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" hidden="1" customHeight="1" x14ac:dyDescent="0.25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" hidden="1" customHeight="1" x14ac:dyDescent="0.25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" hidden="1" customHeight="1" x14ac:dyDescent="0.25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" hidden="1" customHeight="1" x14ac:dyDescent="0.25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" hidden="1" customHeight="1" x14ac:dyDescent="0.25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" hidden="1" customHeight="1" x14ac:dyDescent="0.25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" hidden="1" customHeight="1" x14ac:dyDescent="0.25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" hidden="1" customHeight="1" x14ac:dyDescent="0.25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" hidden="1" customHeight="1" x14ac:dyDescent="0.25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" hidden="1" customHeight="1" x14ac:dyDescent="0.25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" hidden="1" customHeight="1" x14ac:dyDescent="0.25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" hidden="1" customHeight="1" x14ac:dyDescent="0.25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" hidden="1" customHeight="1" x14ac:dyDescent="0.25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" hidden="1" customHeight="1" x14ac:dyDescent="0.25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" hidden="1" customHeight="1" x14ac:dyDescent="0.25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" hidden="1" customHeight="1" x14ac:dyDescent="0.25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" hidden="1" customHeight="1" x14ac:dyDescent="0.25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" hidden="1" customHeight="1" x14ac:dyDescent="0.25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" hidden="1" customHeight="1" x14ac:dyDescent="0.25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" hidden="1" customHeight="1" x14ac:dyDescent="0.25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" hidden="1" customHeight="1" x14ac:dyDescent="0.25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" hidden="1" customHeight="1" x14ac:dyDescent="0.25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" hidden="1" customHeight="1" x14ac:dyDescent="0.25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" hidden="1" customHeight="1" x14ac:dyDescent="0.25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" hidden="1" customHeight="1" x14ac:dyDescent="0.25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" hidden="1" customHeight="1" x14ac:dyDescent="0.25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" hidden="1" customHeight="1" x14ac:dyDescent="0.25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" hidden="1" customHeight="1" x14ac:dyDescent="0.25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" hidden="1" customHeight="1" x14ac:dyDescent="0.25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" hidden="1" customHeight="1" x14ac:dyDescent="0.25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" hidden="1" customHeight="1" x14ac:dyDescent="0.25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" hidden="1" customHeight="1" x14ac:dyDescent="0.25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" hidden="1" customHeight="1" x14ac:dyDescent="0.25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" hidden="1" customHeight="1" x14ac:dyDescent="0.25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" hidden="1" customHeight="1" x14ac:dyDescent="0.25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" hidden="1" customHeight="1" x14ac:dyDescent="0.25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" hidden="1" customHeight="1" x14ac:dyDescent="0.25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" hidden="1" customHeight="1" x14ac:dyDescent="0.25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" hidden="1" customHeight="1" x14ac:dyDescent="0.25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" hidden="1" customHeight="1" x14ac:dyDescent="0.25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" hidden="1" customHeight="1" x14ac:dyDescent="0.25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" hidden="1" customHeight="1" x14ac:dyDescent="0.25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" hidden="1" customHeight="1" x14ac:dyDescent="0.25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" hidden="1" customHeight="1" x14ac:dyDescent="0.25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" hidden="1" customHeight="1" x14ac:dyDescent="0.25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" hidden="1" customHeight="1" x14ac:dyDescent="0.25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" hidden="1" customHeight="1" x14ac:dyDescent="0.25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" hidden="1" customHeight="1" x14ac:dyDescent="0.25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" hidden="1" customHeight="1" x14ac:dyDescent="0.25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" hidden="1" customHeight="1" x14ac:dyDescent="0.25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" hidden="1" customHeight="1" x14ac:dyDescent="0.25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" hidden="1" customHeight="1" x14ac:dyDescent="0.25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" hidden="1" customHeight="1" x14ac:dyDescent="0.25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" hidden="1" customHeight="1" x14ac:dyDescent="0.25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" hidden="1" customHeight="1" x14ac:dyDescent="0.25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" hidden="1" customHeight="1" x14ac:dyDescent="0.25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" hidden="1" customHeight="1" x14ac:dyDescent="0.25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" hidden="1" customHeight="1" x14ac:dyDescent="0.25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" hidden="1" customHeight="1" x14ac:dyDescent="0.25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" hidden="1" customHeight="1" x14ac:dyDescent="0.25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" hidden="1" customHeight="1" x14ac:dyDescent="0.25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" hidden="1" customHeight="1" x14ac:dyDescent="0.25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" hidden="1" customHeight="1" x14ac:dyDescent="0.25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" hidden="1" customHeight="1" x14ac:dyDescent="0.25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" hidden="1" customHeight="1" x14ac:dyDescent="0.25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" hidden="1" customHeight="1" x14ac:dyDescent="0.25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" hidden="1" customHeight="1" x14ac:dyDescent="0.25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" hidden="1" customHeight="1" x14ac:dyDescent="0.25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" hidden="1" customHeight="1" x14ac:dyDescent="0.25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" hidden="1" customHeight="1" x14ac:dyDescent="0.25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" hidden="1" customHeight="1" x14ac:dyDescent="0.25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" hidden="1" customHeight="1" x14ac:dyDescent="0.25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" hidden="1" customHeight="1" x14ac:dyDescent="0.25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" hidden="1" customHeight="1" x14ac:dyDescent="0.25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" hidden="1" customHeight="1" x14ac:dyDescent="0.25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" hidden="1" customHeight="1" x14ac:dyDescent="0.25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" hidden="1" customHeight="1" x14ac:dyDescent="0.25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" hidden="1" customHeight="1" x14ac:dyDescent="0.25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" hidden="1" customHeight="1" x14ac:dyDescent="0.25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" hidden="1" customHeight="1" x14ac:dyDescent="0.25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" hidden="1" customHeight="1" x14ac:dyDescent="0.25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" hidden="1" customHeight="1" x14ac:dyDescent="0.25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" hidden="1" customHeight="1" x14ac:dyDescent="0.25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" hidden="1" customHeight="1" x14ac:dyDescent="0.25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" hidden="1" customHeight="1" x14ac:dyDescent="0.25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" hidden="1" customHeight="1" x14ac:dyDescent="0.25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" hidden="1" customHeight="1" x14ac:dyDescent="0.25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" hidden="1" customHeight="1" x14ac:dyDescent="0.25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" hidden="1" customHeight="1" x14ac:dyDescent="0.25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" hidden="1" customHeight="1" x14ac:dyDescent="0.25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" hidden="1" customHeight="1" x14ac:dyDescent="0.25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" hidden="1" customHeight="1" x14ac:dyDescent="0.25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" hidden="1" customHeight="1" x14ac:dyDescent="0.25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" hidden="1" customHeight="1" x14ac:dyDescent="0.25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" hidden="1" customHeight="1" x14ac:dyDescent="0.25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" hidden="1" customHeight="1" x14ac:dyDescent="0.25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" hidden="1" customHeight="1" x14ac:dyDescent="0.25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" hidden="1" customHeight="1" x14ac:dyDescent="0.25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" hidden="1" customHeight="1" x14ac:dyDescent="0.25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" hidden="1" customHeight="1" x14ac:dyDescent="0.25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" hidden="1" customHeight="1" x14ac:dyDescent="0.25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" hidden="1" customHeight="1" x14ac:dyDescent="0.25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" hidden="1" customHeight="1" x14ac:dyDescent="0.25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" hidden="1" customHeight="1" x14ac:dyDescent="0.25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" hidden="1" customHeight="1" x14ac:dyDescent="0.25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" hidden="1" customHeight="1" x14ac:dyDescent="0.25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" hidden="1" customHeight="1" x14ac:dyDescent="0.25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" hidden="1" customHeight="1" x14ac:dyDescent="0.25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" hidden="1" customHeight="1" x14ac:dyDescent="0.25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" hidden="1" customHeight="1" x14ac:dyDescent="0.25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" hidden="1" customHeight="1" x14ac:dyDescent="0.25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" hidden="1" customHeight="1" x14ac:dyDescent="0.25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" hidden="1" customHeight="1" x14ac:dyDescent="0.25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" hidden="1" customHeight="1" x14ac:dyDescent="0.25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" hidden="1" customHeight="1" x14ac:dyDescent="0.25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" hidden="1" customHeight="1" x14ac:dyDescent="0.25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" hidden="1" customHeight="1" x14ac:dyDescent="0.25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" hidden="1" customHeight="1" x14ac:dyDescent="0.25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" hidden="1" customHeight="1" x14ac:dyDescent="0.25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" hidden="1" customHeight="1" x14ac:dyDescent="0.25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" hidden="1" customHeight="1" x14ac:dyDescent="0.25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" hidden="1" customHeight="1" x14ac:dyDescent="0.25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" hidden="1" customHeight="1" x14ac:dyDescent="0.25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" hidden="1" customHeight="1" x14ac:dyDescent="0.25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" hidden="1" customHeight="1" x14ac:dyDescent="0.25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" hidden="1" customHeight="1" x14ac:dyDescent="0.25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" hidden="1" customHeight="1" x14ac:dyDescent="0.25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" hidden="1" customHeight="1" x14ac:dyDescent="0.25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" hidden="1" customHeight="1" x14ac:dyDescent="0.25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" hidden="1" customHeight="1" x14ac:dyDescent="0.25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" hidden="1" customHeight="1" x14ac:dyDescent="0.25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" hidden="1" customHeight="1" x14ac:dyDescent="0.25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" hidden="1" customHeight="1" x14ac:dyDescent="0.25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" hidden="1" customHeight="1" x14ac:dyDescent="0.25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" hidden="1" customHeight="1" x14ac:dyDescent="0.25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" hidden="1" customHeight="1" x14ac:dyDescent="0.25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" hidden="1" customHeight="1" x14ac:dyDescent="0.25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" hidden="1" customHeight="1" x14ac:dyDescent="0.25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" hidden="1" customHeight="1" x14ac:dyDescent="0.25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" hidden="1" customHeight="1" x14ac:dyDescent="0.25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" hidden="1" customHeight="1" x14ac:dyDescent="0.25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" hidden="1" customHeight="1" x14ac:dyDescent="0.25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" hidden="1" customHeight="1" x14ac:dyDescent="0.25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" hidden="1" customHeight="1" x14ac:dyDescent="0.25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" hidden="1" customHeight="1" x14ac:dyDescent="0.25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" hidden="1" customHeight="1" x14ac:dyDescent="0.25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" hidden="1" customHeight="1" x14ac:dyDescent="0.25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" hidden="1" customHeight="1" x14ac:dyDescent="0.25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" hidden="1" customHeight="1" x14ac:dyDescent="0.25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" hidden="1" customHeight="1" x14ac:dyDescent="0.25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" hidden="1" customHeight="1" x14ac:dyDescent="0.25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" hidden="1" customHeight="1" x14ac:dyDescent="0.25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" hidden="1" customHeight="1" x14ac:dyDescent="0.25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" hidden="1" customHeight="1" x14ac:dyDescent="0.25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" hidden="1" customHeight="1" x14ac:dyDescent="0.25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" hidden="1" customHeight="1" x14ac:dyDescent="0.25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" hidden="1" customHeight="1" x14ac:dyDescent="0.25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" hidden="1" customHeight="1" x14ac:dyDescent="0.25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" hidden="1" customHeight="1" x14ac:dyDescent="0.25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" hidden="1" customHeight="1" x14ac:dyDescent="0.25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" hidden="1" customHeight="1" x14ac:dyDescent="0.25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" hidden="1" customHeight="1" x14ac:dyDescent="0.25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" hidden="1" customHeight="1" x14ac:dyDescent="0.25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" hidden="1" customHeight="1" x14ac:dyDescent="0.25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" hidden="1" customHeight="1" x14ac:dyDescent="0.25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" hidden="1" customHeight="1" x14ac:dyDescent="0.25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" hidden="1" customHeight="1" x14ac:dyDescent="0.25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" hidden="1" customHeight="1" x14ac:dyDescent="0.25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" hidden="1" customHeight="1" x14ac:dyDescent="0.25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" hidden="1" customHeight="1" x14ac:dyDescent="0.25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" hidden="1" customHeight="1" x14ac:dyDescent="0.25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" hidden="1" customHeight="1" x14ac:dyDescent="0.25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" hidden="1" customHeight="1" x14ac:dyDescent="0.25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" hidden="1" customHeight="1" x14ac:dyDescent="0.25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" hidden="1" customHeight="1" x14ac:dyDescent="0.25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" hidden="1" customHeight="1" x14ac:dyDescent="0.25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" hidden="1" customHeight="1" x14ac:dyDescent="0.25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" hidden="1" customHeight="1" x14ac:dyDescent="0.25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" hidden="1" customHeight="1" x14ac:dyDescent="0.25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" hidden="1" customHeight="1" x14ac:dyDescent="0.25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" hidden="1" customHeight="1" x14ac:dyDescent="0.25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" hidden="1" customHeight="1" x14ac:dyDescent="0.25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" hidden="1" customHeight="1" x14ac:dyDescent="0.25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" hidden="1" customHeight="1" x14ac:dyDescent="0.25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" hidden="1" customHeight="1" x14ac:dyDescent="0.25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" hidden="1" customHeight="1" x14ac:dyDescent="0.25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" hidden="1" customHeight="1" x14ac:dyDescent="0.25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" hidden="1" customHeight="1" x14ac:dyDescent="0.25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" hidden="1" customHeight="1" x14ac:dyDescent="0.25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" hidden="1" customHeight="1" x14ac:dyDescent="0.25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" hidden="1" customHeight="1" x14ac:dyDescent="0.25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" hidden="1" customHeight="1" x14ac:dyDescent="0.25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" hidden="1" customHeight="1" x14ac:dyDescent="0.25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" hidden="1" customHeight="1" x14ac:dyDescent="0.25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" hidden="1" customHeight="1" x14ac:dyDescent="0.25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" hidden="1" customHeight="1" x14ac:dyDescent="0.25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" hidden="1" customHeight="1" x14ac:dyDescent="0.25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" hidden="1" customHeight="1" x14ac:dyDescent="0.25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" hidden="1" customHeight="1" x14ac:dyDescent="0.25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" hidden="1" customHeight="1" x14ac:dyDescent="0.25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" hidden="1" customHeight="1" x14ac:dyDescent="0.25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" hidden="1" customHeight="1" x14ac:dyDescent="0.25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" hidden="1" customHeight="1" x14ac:dyDescent="0.25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" hidden="1" customHeight="1" x14ac:dyDescent="0.25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" hidden="1" customHeight="1" x14ac:dyDescent="0.25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" hidden="1" customHeight="1" x14ac:dyDescent="0.25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" hidden="1" customHeight="1" x14ac:dyDescent="0.25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" hidden="1" customHeight="1" x14ac:dyDescent="0.25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" hidden="1" customHeight="1" x14ac:dyDescent="0.25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" hidden="1" customHeight="1" x14ac:dyDescent="0.25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" hidden="1" customHeight="1" x14ac:dyDescent="0.25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" hidden="1" customHeight="1" x14ac:dyDescent="0.25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" hidden="1" customHeight="1" x14ac:dyDescent="0.25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" hidden="1" customHeight="1" x14ac:dyDescent="0.25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" hidden="1" customHeight="1" x14ac:dyDescent="0.25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" hidden="1" customHeight="1" x14ac:dyDescent="0.25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" hidden="1" customHeight="1" x14ac:dyDescent="0.25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" hidden="1" customHeight="1" x14ac:dyDescent="0.25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" hidden="1" customHeight="1" x14ac:dyDescent="0.25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" hidden="1" customHeight="1" x14ac:dyDescent="0.25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" hidden="1" customHeight="1" x14ac:dyDescent="0.25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" hidden="1" customHeight="1" x14ac:dyDescent="0.25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" hidden="1" customHeight="1" x14ac:dyDescent="0.25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" hidden="1" customHeight="1" x14ac:dyDescent="0.25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" hidden="1" customHeight="1" x14ac:dyDescent="0.25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4018</v>
      </c>
      <c r="F7979" s="86" t="s">
        <v>4018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" hidden="1" customHeight="1" x14ac:dyDescent="0.25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" hidden="1" customHeight="1" x14ac:dyDescent="0.25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" hidden="1" customHeight="1" x14ac:dyDescent="0.25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" hidden="1" customHeight="1" x14ac:dyDescent="0.25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" hidden="1" customHeight="1" x14ac:dyDescent="0.25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" hidden="1" customHeight="1" x14ac:dyDescent="0.25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" hidden="1" customHeight="1" x14ac:dyDescent="0.25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" hidden="1" customHeight="1" x14ac:dyDescent="0.25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" hidden="1" customHeight="1" x14ac:dyDescent="0.25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" hidden="1" customHeight="1" x14ac:dyDescent="0.25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" hidden="1" customHeight="1" x14ac:dyDescent="0.25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" hidden="1" customHeight="1" x14ac:dyDescent="0.25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" hidden="1" customHeight="1" x14ac:dyDescent="0.25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" hidden="1" customHeight="1" x14ac:dyDescent="0.25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" hidden="1" customHeight="1" x14ac:dyDescent="0.25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" hidden="1" customHeight="1" x14ac:dyDescent="0.25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" hidden="1" customHeight="1" x14ac:dyDescent="0.25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" hidden="1" customHeight="1" x14ac:dyDescent="0.25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" hidden="1" customHeight="1" x14ac:dyDescent="0.25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" hidden="1" customHeight="1" x14ac:dyDescent="0.25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" hidden="1" customHeight="1" x14ac:dyDescent="0.25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" hidden="1" customHeight="1" x14ac:dyDescent="0.25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" hidden="1" customHeight="1" x14ac:dyDescent="0.25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" hidden="1" customHeight="1" x14ac:dyDescent="0.25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" hidden="1" customHeight="1" x14ac:dyDescent="0.25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" hidden="1" customHeight="1" x14ac:dyDescent="0.25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" hidden="1" customHeight="1" x14ac:dyDescent="0.25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" hidden="1" customHeight="1" x14ac:dyDescent="0.25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" hidden="1" customHeight="1" x14ac:dyDescent="0.25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" hidden="1" customHeight="1" x14ac:dyDescent="0.25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" hidden="1" customHeight="1" x14ac:dyDescent="0.25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" hidden="1" customHeight="1" x14ac:dyDescent="0.25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" hidden="1" customHeight="1" x14ac:dyDescent="0.25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" hidden="1" customHeight="1" x14ac:dyDescent="0.25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" hidden="1" customHeight="1" x14ac:dyDescent="0.25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" hidden="1" customHeight="1" x14ac:dyDescent="0.25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" hidden="1" customHeight="1" x14ac:dyDescent="0.25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" hidden="1" customHeight="1" x14ac:dyDescent="0.25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" hidden="1" customHeight="1" x14ac:dyDescent="0.25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" hidden="1" customHeight="1" x14ac:dyDescent="0.25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" hidden="1" customHeight="1" x14ac:dyDescent="0.25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" hidden="1" customHeight="1" x14ac:dyDescent="0.25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" hidden="1" customHeight="1" x14ac:dyDescent="0.25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" hidden="1" customHeight="1" x14ac:dyDescent="0.25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" hidden="1" customHeight="1" x14ac:dyDescent="0.25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" hidden="1" customHeight="1" x14ac:dyDescent="0.25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" hidden="1" customHeight="1" x14ac:dyDescent="0.25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" hidden="1" customHeight="1" x14ac:dyDescent="0.25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" hidden="1" customHeight="1" x14ac:dyDescent="0.25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" hidden="1" customHeight="1" x14ac:dyDescent="0.25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" hidden="1" customHeight="1" x14ac:dyDescent="0.25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" hidden="1" customHeight="1" x14ac:dyDescent="0.25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hidden="1" x14ac:dyDescent="0.25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71.48</v>
      </c>
      <c r="W8032" s="6">
        <f t="shared" si="1242"/>
        <v>525.56999999999994</v>
      </c>
      <c r="X8032" s="6">
        <f t="shared" si="1245"/>
        <v>50.695035460992905</v>
      </c>
      <c r="Y8032" s="13">
        <f t="shared" si="1237"/>
        <v>50.695035460992905</v>
      </c>
      <c r="Z8032" s="14">
        <v>0</v>
      </c>
      <c r="AA8032" s="6">
        <v>0</v>
      </c>
      <c r="AB8032" s="4">
        <f t="shared" si="1238"/>
        <v>50.695035460992905</v>
      </c>
      <c r="AC8032" s="6">
        <f t="shared" si="1246"/>
        <v>20.784964539007099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51.797101449275367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hidden="1" x14ac:dyDescent="0.25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hidden="1" x14ac:dyDescent="0.25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hidden="1" x14ac:dyDescent="0.25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hidden="1" x14ac:dyDescent="0.25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hidden="1" x14ac:dyDescent="0.25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hidden="1" x14ac:dyDescent="0.25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hidden="1" x14ac:dyDescent="0.25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hidden="1" x14ac:dyDescent="0.25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hidden="1" x14ac:dyDescent="0.25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hidden="1" x14ac:dyDescent="0.25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hidden="1" x14ac:dyDescent="0.25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hidden="1" x14ac:dyDescent="0.25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hidden="1" x14ac:dyDescent="0.25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hidden="1" x14ac:dyDescent="0.25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hidden="1" x14ac:dyDescent="0.25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hidden="1" x14ac:dyDescent="0.25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hidden="1" x14ac:dyDescent="0.25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hidden="1" x14ac:dyDescent="0.25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hidden="1" x14ac:dyDescent="0.25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hidden="1" x14ac:dyDescent="0.25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hidden="1" x14ac:dyDescent="0.25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hidden="1" x14ac:dyDescent="0.25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hidden="1" x14ac:dyDescent="0.25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hidden="1" x14ac:dyDescent="0.25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hidden="1" x14ac:dyDescent="0.25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hidden="1" x14ac:dyDescent="0.25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hidden="1" x14ac:dyDescent="0.25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hidden="1" x14ac:dyDescent="0.25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hidden="1" x14ac:dyDescent="0.25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hidden="1" x14ac:dyDescent="0.25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hidden="1" x14ac:dyDescent="0.25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hidden="1" x14ac:dyDescent="0.25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hidden="1" x14ac:dyDescent="0.25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hidden="1" x14ac:dyDescent="0.25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hidden="1" x14ac:dyDescent="0.25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hidden="1" x14ac:dyDescent="0.25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hidden="1" x14ac:dyDescent="0.25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hidden="1" x14ac:dyDescent="0.25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hidden="1" x14ac:dyDescent="0.25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hidden="1" x14ac:dyDescent="0.25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hidden="1" x14ac:dyDescent="0.25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hidden="1" x14ac:dyDescent="0.25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hidden="1" x14ac:dyDescent="0.25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hidden="1" x14ac:dyDescent="0.25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hidden="1" x14ac:dyDescent="0.25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hidden="1" x14ac:dyDescent="0.25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hidden="1" x14ac:dyDescent="0.25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hidden="1" x14ac:dyDescent="0.25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hidden="1" x14ac:dyDescent="0.25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hidden="1" x14ac:dyDescent="0.25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hidden="1" x14ac:dyDescent="0.25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hidden="1" x14ac:dyDescent="0.25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hidden="1" x14ac:dyDescent="0.25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hidden="1" x14ac:dyDescent="0.25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hidden="1" x14ac:dyDescent="0.25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hidden="1" x14ac:dyDescent="0.25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hidden="1" x14ac:dyDescent="0.25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hidden="1" x14ac:dyDescent="0.25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hidden="1" x14ac:dyDescent="0.25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hidden="1" x14ac:dyDescent="0.25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hidden="1" x14ac:dyDescent="0.25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hidden="1" x14ac:dyDescent="0.25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hidden="1" x14ac:dyDescent="0.25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hidden="1" x14ac:dyDescent="0.25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hidden="1" x14ac:dyDescent="0.25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hidden="1" x14ac:dyDescent="0.25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hidden="1" x14ac:dyDescent="0.25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hidden="1" x14ac:dyDescent="0.25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hidden="1" x14ac:dyDescent="0.25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hidden="1" x14ac:dyDescent="0.25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hidden="1" x14ac:dyDescent="0.25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hidden="1" x14ac:dyDescent="0.25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hidden="1" x14ac:dyDescent="0.25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hidden="1" x14ac:dyDescent="0.25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hidden="1" x14ac:dyDescent="0.25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hidden="1" x14ac:dyDescent="0.25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hidden="1" x14ac:dyDescent="0.25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hidden="1" x14ac:dyDescent="0.25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hidden="1" x14ac:dyDescent="0.25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hidden="1" x14ac:dyDescent="0.25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hidden="1" x14ac:dyDescent="0.25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hidden="1" x14ac:dyDescent="0.25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hidden="1" x14ac:dyDescent="0.25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hidden="1" x14ac:dyDescent="0.25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hidden="1" x14ac:dyDescent="0.25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hidden="1" x14ac:dyDescent="0.25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hidden="1" x14ac:dyDescent="0.25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hidden="1" x14ac:dyDescent="0.25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hidden="1" x14ac:dyDescent="0.25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hidden="1" x14ac:dyDescent="0.25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hidden="1" x14ac:dyDescent="0.25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hidden="1" x14ac:dyDescent="0.25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hidden="1" x14ac:dyDescent="0.25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hidden="1" x14ac:dyDescent="0.25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hidden="1" x14ac:dyDescent="0.25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hidden="1" x14ac:dyDescent="0.25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hidden="1" x14ac:dyDescent="0.25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hidden="1" x14ac:dyDescent="0.25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hidden="1" x14ac:dyDescent="0.25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5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5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5" si="1270">X8131+AA8131-AB8131</f>
        <v>0</v>
      </c>
      <c r="AL8131" s="85"/>
      <c r="AM8131" s="85"/>
    </row>
    <row r="8132" spans="1:39" s="86" customFormat="1" hidden="1" x14ac:dyDescent="0.25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hidden="1" x14ac:dyDescent="0.25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hidden="1" x14ac:dyDescent="0.25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hidden="1" x14ac:dyDescent="0.25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hidden="1" x14ac:dyDescent="0.25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hidden="1" x14ac:dyDescent="0.25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hidden="1" x14ac:dyDescent="0.25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hidden="1" x14ac:dyDescent="0.25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hidden="1" x14ac:dyDescent="0.25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hidden="1" x14ac:dyDescent="0.25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hidden="1" x14ac:dyDescent="0.25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hidden="1" x14ac:dyDescent="0.25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hidden="1" x14ac:dyDescent="0.25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hidden="1" x14ac:dyDescent="0.25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hidden="1" x14ac:dyDescent="0.25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hidden="1" x14ac:dyDescent="0.25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hidden="1" x14ac:dyDescent="0.25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hidden="1" x14ac:dyDescent="0.25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hidden="1" x14ac:dyDescent="0.25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hidden="1" x14ac:dyDescent="0.25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hidden="1" x14ac:dyDescent="0.25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hidden="1" x14ac:dyDescent="0.25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5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hidden="1" x14ac:dyDescent="0.25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hidden="1" x14ac:dyDescent="0.25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hidden="1" x14ac:dyDescent="0.25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hidden="1" x14ac:dyDescent="0.25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hidden="1" x14ac:dyDescent="0.25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hidden="1" x14ac:dyDescent="0.25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hidden="1" x14ac:dyDescent="0.25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hidden="1" x14ac:dyDescent="0.25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hidden="1" x14ac:dyDescent="0.25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hidden="1" x14ac:dyDescent="0.25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hidden="1" x14ac:dyDescent="0.25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hidden="1" x14ac:dyDescent="0.25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hidden="1" x14ac:dyDescent="0.25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hidden="1" x14ac:dyDescent="0.25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hidden="1" x14ac:dyDescent="0.25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hidden="1" x14ac:dyDescent="0.25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hidden="1" x14ac:dyDescent="0.25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hidden="1" x14ac:dyDescent="0.25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hidden="1" x14ac:dyDescent="0.25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hidden="1" x14ac:dyDescent="0.25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hidden="1" x14ac:dyDescent="0.25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hidden="1" x14ac:dyDescent="0.25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hidden="1" x14ac:dyDescent="0.25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39" s="86" customFormat="1" hidden="1" x14ac:dyDescent="0.25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39" s="86" customFormat="1" hidden="1" x14ac:dyDescent="0.25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39" s="86" customFormat="1" hidden="1" x14ac:dyDescent="0.25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39" s="86" customFormat="1" hidden="1" x14ac:dyDescent="0.25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39" s="86" customFormat="1" hidden="1" x14ac:dyDescent="0.25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39" s="86" customFormat="1" hidden="1" x14ac:dyDescent="0.25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39" s="86" customFormat="1" hidden="1" x14ac:dyDescent="0.25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39" s="86" customFormat="1" hidden="1" x14ac:dyDescent="0.25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39" s="86" customFormat="1" hidden="1" x14ac:dyDescent="0.25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8" spans="1:39" x14ac:dyDescent="0.25">
      <c r="AB8188" s="36"/>
    </row>
  </sheetData>
  <autoFilter ref="A1:AN8185">
    <filterColumn colId="5">
      <filters>
        <filter val="浙江菜鸟供应链管理有限公司-五部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opLeftCell="B1" zoomScale="70" zoomScaleNormal="70" workbookViewId="0">
      <pane ySplit="1" topLeftCell="A2" activePane="bottomLeft" state="frozen"/>
      <selection pane="bottomLeft" activeCell="E13" sqref="E13"/>
    </sheetView>
  </sheetViews>
  <sheetFormatPr defaultColWidth="8.109375" defaultRowHeight="13.2" x14ac:dyDescent="0.25"/>
  <cols>
    <col min="1" max="1" width="28.88671875" style="7" hidden="1" customWidth="1"/>
    <col min="2" max="2" width="16.44140625" style="7" bestFit="1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30" customFormat="1" ht="16.5" customHeight="1" thickBot="1" x14ac:dyDescent="0.3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2006724191.3992839</v>
      </c>
    </row>
    <row r="2" spans="1:23" x14ac:dyDescent="0.3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x14ac:dyDescent="0.3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32904744.63728017</v>
      </c>
      <c r="S123" s="35">
        <v>789897.26469999994</v>
      </c>
      <c r="T123" s="34">
        <f t="shared" si="42"/>
        <v>1662705.2515850672</v>
      </c>
      <c r="U123" s="34">
        <f t="shared" si="43"/>
        <v>917519.15281148243</v>
      </c>
      <c r="V123" s="37">
        <f t="shared" si="33"/>
        <v>2.9557144803922169E-2</v>
      </c>
      <c r="W123" s="80"/>
    </row>
    <row r="124" spans="1:23" x14ac:dyDescent="0.3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723837.10639072454</v>
      </c>
      <c r="S124" s="35">
        <v>7786.9469999999983</v>
      </c>
      <c r="T124" s="34">
        <f t="shared" si="42"/>
        <v>32757.718481815664</v>
      </c>
      <c r="U124" s="34">
        <f t="shared" si="43"/>
        <v>25411.542066721326</v>
      </c>
      <c r="V124" s="37">
        <f t="shared" si="33"/>
        <v>3.7213116532581476E-2</v>
      </c>
      <c r="W124" s="80"/>
    </row>
    <row r="125" spans="1:23" x14ac:dyDescent="0.3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59266102.113872424</v>
      </c>
      <c r="S125" s="35">
        <v>179115.97140000001</v>
      </c>
      <c r="T125" s="34">
        <f t="shared" si="42"/>
        <v>3495388.0685588927</v>
      </c>
      <c r="U125" s="34">
        <f t="shared" si="43"/>
        <v>3326410.7370494585</v>
      </c>
      <c r="V125" s="37">
        <f t="shared" si="33"/>
        <v>5.949430206322099E-2</v>
      </c>
      <c r="W125" s="80"/>
    </row>
    <row r="126" spans="1:23" x14ac:dyDescent="0.3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37324976.907520406</v>
      </c>
      <c r="S134" s="35">
        <v>1873.9938</v>
      </c>
      <c r="T134" s="34">
        <f t="shared" si="42"/>
        <v>1870224.1706796298</v>
      </c>
      <c r="U134" s="34">
        <f t="shared" si="43"/>
        <v>1868456.2520003845</v>
      </c>
      <c r="V134" s="37">
        <f t="shared" si="48"/>
        <v>5.3062688612711628E-2</v>
      </c>
      <c r="W134" s="80"/>
    </row>
    <row r="135" spans="1:23" x14ac:dyDescent="0.3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x14ac:dyDescent="0.3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9977325.1942970455</v>
      </c>
      <c r="S157" s="35">
        <v>0</v>
      </c>
      <c r="T157" s="34">
        <f t="shared" ref="T157:T158" si="57">(R157-I157+L157)/1.06</f>
        <v>1725242.3157802268</v>
      </c>
      <c r="U157" s="34">
        <f t="shared" si="56"/>
        <v>1725242.3157802268</v>
      </c>
      <c r="V157" s="37">
        <f t="shared" si="48"/>
        <v>0.18329129492264545</v>
      </c>
      <c r="W157" s="80"/>
    </row>
    <row r="158" spans="1:23" x14ac:dyDescent="0.3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2021-04-06T10:08:45Z</dcterms:modified>
</cp:coreProperties>
</file>