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cuments/Data/non_payload_full/"/>
    </mc:Choice>
  </mc:AlternateContent>
  <xr:revisionPtr revIDLastSave="0" documentId="8_{4CC2BFBD-69B0-AE4F-B510-AAFD570DE2B2}" xr6:coauthVersionLast="36" xr6:coauthVersionMax="36" xr10:uidLastSave="{00000000-0000-0000-0000-000000000000}"/>
  <bookViews>
    <workbookView xWindow="0" yWindow="0" windowWidth="33600" windowHeight="21000"/>
  </bookViews>
  <sheets>
    <sheet name="GPS_processed" sheetId="1" r:id="rId1"/>
  </sheets>
  <calcPr calcId="0"/>
</workbook>
</file>

<file path=xl/sharedStrings.xml><?xml version="1.0" encoding="utf-8"?>
<sst xmlns="http://schemas.openxmlformats.org/spreadsheetml/2006/main" count="658" uniqueCount="264">
  <si>
    <t>time</t>
  </si>
  <si>
    <t>sat_num</t>
  </si>
  <si>
    <t>speed</t>
  </si>
  <si>
    <t>altitude</t>
  </si>
  <si>
    <t>course</t>
  </si>
  <si>
    <t>lat</t>
  </si>
  <si>
    <t>lon</t>
  </si>
  <si>
    <t>geoid_alt</t>
  </si>
  <si>
    <t>51¬∞ 17.54877' N</t>
  </si>
  <si>
    <t>0¬∞ 29.03123' W</t>
  </si>
  <si>
    <t>51¬∞ 17.54874' N</t>
  </si>
  <si>
    <t>51¬∞ 17.54884' N</t>
  </si>
  <si>
    <t>0¬∞ 29.03093' W</t>
  </si>
  <si>
    <t>51¬∞ 17.5489' N</t>
  </si>
  <si>
    <t>0¬∞ 29.03091' W</t>
  </si>
  <si>
    <t>51¬∞ 17.54892' N</t>
  </si>
  <si>
    <t>0¬∞ 29.0309' W</t>
  </si>
  <si>
    <t>0¬∞ 29.03089' W</t>
  </si>
  <si>
    <t>51¬∞ 17.54885' N</t>
  </si>
  <si>
    <t>0¬∞ 29.03092' W</t>
  </si>
  <si>
    <t>51¬∞ 17.54873' N</t>
  </si>
  <si>
    <t>0¬∞ 29.03094' W</t>
  </si>
  <si>
    <t>51¬∞ 17.54868' N</t>
  </si>
  <si>
    <t>0¬∞ 29.03096' W</t>
  </si>
  <si>
    <t>51¬∞ 17.54869' N</t>
  </si>
  <si>
    <t>51¬∞ 17.54865' N</t>
  </si>
  <si>
    <t>0¬∞ 29.03097' W</t>
  </si>
  <si>
    <t>51¬∞ 17.54864' N</t>
  </si>
  <si>
    <t>51¬∞ 17.54867' N</t>
  </si>
  <si>
    <t>51¬∞ 17.54836' N</t>
  </si>
  <si>
    <t>0¬∞ 29.03115' W</t>
  </si>
  <si>
    <t>51¬∞ 17.54812' N</t>
  </si>
  <si>
    <t>51¬∞ 17.54926' N</t>
  </si>
  <si>
    <t>0¬∞ 29.02994' W</t>
  </si>
  <si>
    <t>51¬∞ 17.55095' N</t>
  </si>
  <si>
    <t>0¬∞ 29.02796' W</t>
  </si>
  <si>
    <t>51¬∞ 17.55486' N</t>
  </si>
  <si>
    <t>0¬∞ 29.02556' W</t>
  </si>
  <si>
    <t>51¬∞ 17.55922' N</t>
  </si>
  <si>
    <t>0¬∞ 29.0228' W</t>
  </si>
  <si>
    <t>51¬∞ 17.5641' N</t>
  </si>
  <si>
    <t>0¬∞ 29.02115' W</t>
  </si>
  <si>
    <t>51¬∞ 17.56933' N</t>
  </si>
  <si>
    <t>0¬∞ 29.02982' W</t>
  </si>
  <si>
    <t>51¬∞ 17.57393' N</t>
  </si>
  <si>
    <t>0¬∞ 29.0328' W</t>
  </si>
  <si>
    <t>51¬∞ 17.57837' N</t>
  </si>
  <si>
    <t>0¬∞ 29.03264' W</t>
  </si>
  <si>
    <t>51¬∞ 17.58115' N</t>
  </si>
  <si>
    <t>0¬∞ 29.0337' W</t>
  </si>
  <si>
    <t>51¬∞ 17.58463' N</t>
  </si>
  <si>
    <t>0¬∞ 29.03225' W</t>
  </si>
  <si>
    <t>51¬∞ 17.58998' N</t>
  </si>
  <si>
    <t>0¬∞ 29.03002' W</t>
  </si>
  <si>
    <t>51¬∞ 17.59582' N</t>
  </si>
  <si>
    <t>0¬∞ 29.03065' W</t>
  </si>
  <si>
    <t>51¬∞ 17.6017' N</t>
  </si>
  <si>
    <t>0¬∞ 29.03362' W</t>
  </si>
  <si>
    <t>51¬∞ 17.60359' N</t>
  </si>
  <si>
    <t>0¬∞ 29.04012' W</t>
  </si>
  <si>
    <t>51¬∞ 17.60287' N</t>
  </si>
  <si>
    <t>0¬∞ 29.04393' W</t>
  </si>
  <si>
    <t>51¬∞ 17.59825' N</t>
  </si>
  <si>
    <t>0¬∞ 29.04987' W</t>
  </si>
  <si>
    <t>51¬∞ 17.59321' N</t>
  </si>
  <si>
    <t>0¬∞ 29.05646' W</t>
  </si>
  <si>
    <t>51¬∞ 17.58757' N</t>
  </si>
  <si>
    <t>0¬∞ 29.06367' W</t>
  </si>
  <si>
    <t>51¬∞ 17.58156' N</t>
  </si>
  <si>
    <t>0¬∞ 29.0714' W</t>
  </si>
  <si>
    <t>51¬∞ 17.57684' N</t>
  </si>
  <si>
    <t>0¬∞ 29.0808' W</t>
  </si>
  <si>
    <t>51¬∞ 17.5728' N</t>
  </si>
  <si>
    <t>0¬∞ 29.09129' W</t>
  </si>
  <si>
    <t>51¬∞ 17.56848' N</t>
  </si>
  <si>
    <t>0¬∞ 29.10251' W</t>
  </si>
  <si>
    <t>51¬∞ 17.5633' N</t>
  </si>
  <si>
    <t>0¬∞ 29.11168' W</t>
  </si>
  <si>
    <t>51¬∞ 17.55678' N</t>
  </si>
  <si>
    <t>0¬∞ 29.11717' W</t>
  </si>
  <si>
    <t>51¬∞ 17.54963' N</t>
  </si>
  <si>
    <t>0¬∞ 29.11711' W</t>
  </si>
  <si>
    <t>51¬∞ 17.54374' N</t>
  </si>
  <si>
    <t>0¬∞ 29.11099' W</t>
  </si>
  <si>
    <t>51¬∞ 17.53984' N</t>
  </si>
  <si>
    <t>0¬∞ 29.10184' W</t>
  </si>
  <si>
    <t>51¬∞ 17.53849' N</t>
  </si>
  <si>
    <t>0¬∞ 29.0905' W</t>
  </si>
  <si>
    <t>51¬∞ 17.5392' N</t>
  </si>
  <si>
    <t>0¬∞ 29.07883' W</t>
  </si>
  <si>
    <t>51¬∞ 17.54202' N</t>
  </si>
  <si>
    <t>0¬∞ 29.06812' W</t>
  </si>
  <si>
    <t>51¬∞ 17.54606' N</t>
  </si>
  <si>
    <t>0¬∞ 29.05947' W</t>
  </si>
  <si>
    <t>51¬∞ 17.55066' N</t>
  </si>
  <si>
    <t>0¬∞ 29.05214' W</t>
  </si>
  <si>
    <t>51¬∞ 17.5555' N</t>
  </si>
  <si>
    <t>0¬∞ 29.04634' W</t>
  </si>
  <si>
    <t>51¬∞ 17.56016' N</t>
  </si>
  <si>
    <t>0¬∞ 29.04187' W</t>
  </si>
  <si>
    <t>51¬∞ 17.56498' N</t>
  </si>
  <si>
    <t>0¬∞ 29.03804' W</t>
  </si>
  <si>
    <t>51¬∞ 17.56998' N</t>
  </si>
  <si>
    <t>0¬∞ 29.03406' W</t>
  </si>
  <si>
    <t>51¬∞ 17.57506' N</t>
  </si>
  <si>
    <t>0¬∞ 29.03' W</t>
  </si>
  <si>
    <t>51¬∞ 17.58036' N</t>
  </si>
  <si>
    <t>0¬∞ 29.02547' W</t>
  </si>
  <si>
    <t>51¬∞ 17.58438' N</t>
  </si>
  <si>
    <t>0¬∞ 29.01917' W</t>
  </si>
  <si>
    <t>51¬∞ 17.58874' N</t>
  </si>
  <si>
    <t>0¬∞ 29.01232' W</t>
  </si>
  <si>
    <t>51¬∞ 17.58807' N</t>
  </si>
  <si>
    <t>0¬∞ 29.00536' W</t>
  </si>
  <si>
    <t>51¬∞ 17.58169' N</t>
  </si>
  <si>
    <t>0¬∞ 28.99859' W</t>
  </si>
  <si>
    <t>51¬∞ 17.5743' N</t>
  </si>
  <si>
    <t>0¬∞ 28.99564' W</t>
  </si>
  <si>
    <t>51¬∞ 17.5683' N</t>
  </si>
  <si>
    <t>0¬∞ 28.99199' W</t>
  </si>
  <si>
    <t>51¬∞ 17.56386' N</t>
  </si>
  <si>
    <t>0¬∞ 28.98485' W</t>
  </si>
  <si>
    <t>51¬∞ 17.56568' N</t>
  </si>
  <si>
    <t>0¬∞ 28.96412' W</t>
  </si>
  <si>
    <t>51¬∞ 17.57034' N</t>
  </si>
  <si>
    <t>0¬∞ 28.95709' W</t>
  </si>
  <si>
    <t>51¬∞ 17.57602' N</t>
  </si>
  <si>
    <t>0¬∞ 28.95408' W</t>
  </si>
  <si>
    <t>51¬∞ 17.58171' N</t>
  </si>
  <si>
    <t>0¬∞ 28.95513' W</t>
  </si>
  <si>
    <t>51¬∞ 17.58642' N</t>
  </si>
  <si>
    <t>0¬∞ 28.95977' W</t>
  </si>
  <si>
    <t>51¬∞ 17.59076' N</t>
  </si>
  <si>
    <t>0¬∞ 28.96717' W</t>
  </si>
  <si>
    <t>51¬∞ 17.59422' N</t>
  </si>
  <si>
    <t>0¬∞ 28.98759' W</t>
  </si>
  <si>
    <t>51¬∞ 17.59169' N</t>
  </si>
  <si>
    <t>0¬∞ 28.9991' W</t>
  </si>
  <si>
    <t>51¬∞ 17.58578' N</t>
  </si>
  <si>
    <t>0¬∞ 29.00968' W</t>
  </si>
  <si>
    <t>51¬∞ 17.57836' N</t>
  </si>
  <si>
    <t>0¬∞ 29.01895' W</t>
  </si>
  <si>
    <t>51¬∞ 17.57108' N</t>
  </si>
  <si>
    <t>0¬∞ 29.02862' W</t>
  </si>
  <si>
    <t>51¬∞ 17.56516' N</t>
  </si>
  <si>
    <t>0¬∞ 29.03912' W</t>
  </si>
  <si>
    <t>51¬∞ 17.56045' N</t>
  </si>
  <si>
    <t>0¬∞ 29.05005' W</t>
  </si>
  <si>
    <t>51¬∞ 17.55571' N</t>
  </si>
  <si>
    <t>0¬∞ 29.05994' W</t>
  </si>
  <si>
    <t>51¬∞ 17.55048' N</t>
  </si>
  <si>
    <t>0¬∞ 29.0693' W</t>
  </si>
  <si>
    <t>51¬∞ 17.54515' N</t>
  </si>
  <si>
    <t>0¬∞ 29.07839' W</t>
  </si>
  <si>
    <t>51¬∞ 17.54045' N</t>
  </si>
  <si>
    <t>0¬∞ 29.08791' W</t>
  </si>
  <si>
    <t>51¬∞ 17.5368' N</t>
  </si>
  <si>
    <t>0¬∞ 29.09811' W</t>
  </si>
  <si>
    <t>51¬∞ 17.53497' N</t>
  </si>
  <si>
    <t>0¬∞ 29.10908' W</t>
  </si>
  <si>
    <t>51¬∞ 17.5358' N</t>
  </si>
  <si>
    <t>0¬∞ 29.12024' W</t>
  </si>
  <si>
    <t>51¬∞ 17.54' N</t>
  </si>
  <si>
    <t>0¬∞ 29.129' W</t>
  </si>
  <si>
    <t>51¬∞ 17.54662' N</t>
  </si>
  <si>
    <t>0¬∞ 29.13297' W</t>
  </si>
  <si>
    <t>51¬∞ 17.55771' N</t>
  </si>
  <si>
    <t>0¬∞ 29.12151' W</t>
  </si>
  <si>
    <t>51¬∞ 17.55936' N</t>
  </si>
  <si>
    <t>0¬∞ 29.10974' W</t>
  </si>
  <si>
    <t>51¬∞ 17.55821' N</t>
  </si>
  <si>
    <t>0¬∞ 29.09783' W</t>
  </si>
  <si>
    <t>51¬∞ 17.5538' N</t>
  </si>
  <si>
    <t>0¬∞ 29.07442' W</t>
  </si>
  <si>
    <t>51¬∞ 17.55189' N</t>
  </si>
  <si>
    <t>0¬∞ 29.06239' W</t>
  </si>
  <si>
    <t>51¬∞ 17.55194' N</t>
  </si>
  <si>
    <t>0¬∞ 29.05053' W</t>
  </si>
  <si>
    <t>51¬∞ 17.55475' N</t>
  </si>
  <si>
    <t>0¬∞ 29.03991' W</t>
  </si>
  <si>
    <t>51¬∞ 17.5592' N</t>
  </si>
  <si>
    <t>0¬∞ 29.03121' W</t>
  </si>
  <si>
    <t>51¬∞ 17.56401' N</t>
  </si>
  <si>
    <t>0¬∞ 29.02357' W</t>
  </si>
  <si>
    <t>51¬∞ 17.56824' N</t>
  </si>
  <si>
    <t>0¬∞ 29.01482' W</t>
  </si>
  <si>
    <t>51¬∞ 17.57147' N</t>
  </si>
  <si>
    <t>0¬∞ 29.0051' W</t>
  </si>
  <si>
    <t>51¬∞ 17.57459' N</t>
  </si>
  <si>
    <t>0¬∞ 28.99509' W</t>
  </si>
  <si>
    <t>51¬∞ 17.5786' N</t>
  </si>
  <si>
    <t>0¬∞ 28.9865' W</t>
  </si>
  <si>
    <t>51¬∞ 17.58383' N</t>
  </si>
  <si>
    <t>0¬∞ 28.98129' W</t>
  </si>
  <si>
    <t>51¬∞ 17.58961' N</t>
  </si>
  <si>
    <t>0¬∞ 28.98038' W</t>
  </si>
  <si>
    <t>51¬∞ 17.59488' N</t>
  </si>
  <si>
    <t>0¬∞ 28.98449' W</t>
  </si>
  <si>
    <t>51¬∞ 17.59856' N</t>
  </si>
  <si>
    <t>0¬∞ 28.9927' W</t>
  </si>
  <si>
    <t>51¬∞ 17.60055' N</t>
  </si>
  <si>
    <t>0¬∞ 29.00281' W</t>
  </si>
  <si>
    <t>51¬∞ 17.60114' N</t>
  </si>
  <si>
    <t>0¬∞ 29.01361' W</t>
  </si>
  <si>
    <t>51¬∞ 17.59932' N</t>
  </si>
  <si>
    <t>0¬∞ 29.02435' W</t>
  </si>
  <si>
    <t>51¬∞ 17.59591' N</t>
  </si>
  <si>
    <t>0¬∞ 29.03481' W</t>
  </si>
  <si>
    <t>51¬∞ 17.59198' N</t>
  </si>
  <si>
    <t>0¬∞ 29.04497' W</t>
  </si>
  <si>
    <t>51¬∞ 17.58322' N</t>
  </si>
  <si>
    <t>0¬∞ 29.06374' W</t>
  </si>
  <si>
    <t>51¬∞ 17.57875' N</t>
  </si>
  <si>
    <t>0¬∞ 29.07229' W</t>
  </si>
  <si>
    <t>51¬∞ 17.57489' N</t>
  </si>
  <si>
    <t>0¬∞ 29.08168' W</t>
  </si>
  <si>
    <t>51¬∞ 17.57214' N</t>
  </si>
  <si>
    <t>0¬∞ 29.09212' W</t>
  </si>
  <si>
    <t>51¬∞ 17.5697' N</t>
  </si>
  <si>
    <t>0¬∞ 29.10315' W</t>
  </si>
  <si>
    <t>51¬∞ 17.56753' N</t>
  </si>
  <si>
    <t>0¬∞ 29.11455' W</t>
  </si>
  <si>
    <t>51¬∞ 17.56347' N</t>
  </si>
  <si>
    <t>0¬∞ 29.12464' W</t>
  </si>
  <si>
    <t>51¬∞ 17.55673' N</t>
  </si>
  <si>
    <t>0¬∞ 29.13107' W</t>
  </si>
  <si>
    <t>51¬∞ 17.54903' N</t>
  </si>
  <si>
    <t>0¬∞ 29.13225' W</t>
  </si>
  <si>
    <t>51¬∞ 17.542' N</t>
  </si>
  <si>
    <t>0¬∞ 29.12861' W</t>
  </si>
  <si>
    <t>51¬∞ 17.53698' N</t>
  </si>
  <si>
    <t>0¬∞ 29.12191' W</t>
  </si>
  <si>
    <t>51¬∞ 17.53428' N</t>
  </si>
  <si>
    <t>0¬∞ 29.11334' W</t>
  </si>
  <si>
    <t>51¬∞ 17.53356' N</t>
  </si>
  <si>
    <t>0¬∞ 29.10384' W</t>
  </si>
  <si>
    <t>51¬∞ 17.53429' N</t>
  </si>
  <si>
    <t>0¬∞ 29.09447' W</t>
  </si>
  <si>
    <t>51¬∞ 17.53605' N</t>
  </si>
  <si>
    <t>0¬∞ 29.08556' W</t>
  </si>
  <si>
    <t>51¬∞ 17.53841' N</t>
  </si>
  <si>
    <t>0¬∞ 29.077' W</t>
  </si>
  <si>
    <t>51¬∞ 17.54147' N</t>
  </si>
  <si>
    <t>0¬∞ 29.06911' W</t>
  </si>
  <si>
    <t>51¬∞ 17.54473' N</t>
  </si>
  <si>
    <t>0¬∞ 29.06108' W</t>
  </si>
  <si>
    <t>51¬∞ 17.5484' N</t>
  </si>
  <si>
    <t>0¬∞ 29.05343' W</t>
  </si>
  <si>
    <t>51¬∞ 17.55165' N</t>
  </si>
  <si>
    <t>0¬∞ 29.04599' W</t>
  </si>
  <si>
    <t>51¬∞ 17.55447' N</t>
  </si>
  <si>
    <t>0¬∞ 29.03907' W</t>
  </si>
  <si>
    <t>51¬∞ 17.55681' N</t>
  </si>
  <si>
    <t>0¬∞ 29.03298' W</t>
  </si>
  <si>
    <t>51¬∞ 17.55879' N</t>
  </si>
  <si>
    <t>0¬∞ 29.02826' W</t>
  </si>
  <si>
    <t>51¬∞ 17.56017' N</t>
  </si>
  <si>
    <t>0¬∞ 29.02535' W</t>
  </si>
  <si>
    <t>51¬∞ 17.56091' N</t>
  </si>
  <si>
    <t>0¬∞ 29.02386' W</t>
  </si>
  <si>
    <t>51¬∞ 17.56117' N</t>
  </si>
  <si>
    <t>0¬∞ 29.02343' W</t>
  </si>
  <si>
    <t>51¬∞ 17.56135' N</t>
  </si>
  <si>
    <t>0¬∞ 29.02329'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</si>
</sst>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Non payload full flight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GPS_processed!$A$2:$A$326</c:f>
              <c:numCache>
                <c:formatCode>General</c:formatCode>
                <c:ptCount val="325"/>
                <c:pt idx="0">
                  <c:v>45865</c:v>
                </c:pt>
                <c:pt idx="1">
                  <c:v>45865</c:v>
                </c:pt>
                <c:pt idx="2">
                  <c:v>45866</c:v>
                </c:pt>
                <c:pt idx="3">
                  <c:v>45866</c:v>
                </c:pt>
                <c:pt idx="4">
                  <c:v>45886</c:v>
                </c:pt>
                <c:pt idx="5">
                  <c:v>45886</c:v>
                </c:pt>
                <c:pt idx="6">
                  <c:v>45886</c:v>
                </c:pt>
                <c:pt idx="7">
                  <c:v>45887</c:v>
                </c:pt>
                <c:pt idx="8">
                  <c:v>45887</c:v>
                </c:pt>
                <c:pt idx="9">
                  <c:v>45887</c:v>
                </c:pt>
                <c:pt idx="10">
                  <c:v>45888</c:v>
                </c:pt>
                <c:pt idx="11">
                  <c:v>45888</c:v>
                </c:pt>
                <c:pt idx="12">
                  <c:v>45889</c:v>
                </c:pt>
                <c:pt idx="13">
                  <c:v>45889</c:v>
                </c:pt>
                <c:pt idx="14">
                  <c:v>45889</c:v>
                </c:pt>
                <c:pt idx="15">
                  <c:v>45890</c:v>
                </c:pt>
                <c:pt idx="16">
                  <c:v>45891</c:v>
                </c:pt>
                <c:pt idx="17">
                  <c:v>45892</c:v>
                </c:pt>
                <c:pt idx="18">
                  <c:v>45892</c:v>
                </c:pt>
                <c:pt idx="19">
                  <c:v>45892</c:v>
                </c:pt>
                <c:pt idx="20">
                  <c:v>45893</c:v>
                </c:pt>
                <c:pt idx="21">
                  <c:v>45893</c:v>
                </c:pt>
                <c:pt idx="22">
                  <c:v>45893</c:v>
                </c:pt>
                <c:pt idx="23">
                  <c:v>45894</c:v>
                </c:pt>
                <c:pt idx="24">
                  <c:v>45894</c:v>
                </c:pt>
                <c:pt idx="25">
                  <c:v>45894</c:v>
                </c:pt>
                <c:pt idx="26">
                  <c:v>45895</c:v>
                </c:pt>
                <c:pt idx="27">
                  <c:v>45895</c:v>
                </c:pt>
                <c:pt idx="28">
                  <c:v>45895</c:v>
                </c:pt>
                <c:pt idx="29">
                  <c:v>45896</c:v>
                </c:pt>
                <c:pt idx="30">
                  <c:v>45896</c:v>
                </c:pt>
                <c:pt idx="31">
                  <c:v>45896</c:v>
                </c:pt>
                <c:pt idx="32">
                  <c:v>45897</c:v>
                </c:pt>
                <c:pt idx="33">
                  <c:v>45897</c:v>
                </c:pt>
                <c:pt idx="34">
                  <c:v>45897</c:v>
                </c:pt>
                <c:pt idx="35">
                  <c:v>45898</c:v>
                </c:pt>
                <c:pt idx="36">
                  <c:v>45898</c:v>
                </c:pt>
                <c:pt idx="37">
                  <c:v>45898</c:v>
                </c:pt>
                <c:pt idx="38">
                  <c:v>45899</c:v>
                </c:pt>
                <c:pt idx="39">
                  <c:v>45899</c:v>
                </c:pt>
                <c:pt idx="40">
                  <c:v>45899</c:v>
                </c:pt>
                <c:pt idx="41">
                  <c:v>45900</c:v>
                </c:pt>
                <c:pt idx="42">
                  <c:v>45900</c:v>
                </c:pt>
                <c:pt idx="43">
                  <c:v>45900</c:v>
                </c:pt>
                <c:pt idx="44">
                  <c:v>45901</c:v>
                </c:pt>
                <c:pt idx="45">
                  <c:v>45901</c:v>
                </c:pt>
                <c:pt idx="46">
                  <c:v>45901</c:v>
                </c:pt>
                <c:pt idx="47">
                  <c:v>45902</c:v>
                </c:pt>
                <c:pt idx="48">
                  <c:v>45902</c:v>
                </c:pt>
                <c:pt idx="49">
                  <c:v>45903</c:v>
                </c:pt>
                <c:pt idx="50">
                  <c:v>45903</c:v>
                </c:pt>
                <c:pt idx="51">
                  <c:v>45903</c:v>
                </c:pt>
                <c:pt idx="52">
                  <c:v>45904</c:v>
                </c:pt>
                <c:pt idx="53">
                  <c:v>45904</c:v>
                </c:pt>
                <c:pt idx="54">
                  <c:v>45904</c:v>
                </c:pt>
                <c:pt idx="55">
                  <c:v>45905</c:v>
                </c:pt>
                <c:pt idx="56">
                  <c:v>45905</c:v>
                </c:pt>
                <c:pt idx="57">
                  <c:v>45906</c:v>
                </c:pt>
                <c:pt idx="58">
                  <c:v>45906</c:v>
                </c:pt>
                <c:pt idx="59">
                  <c:v>45907</c:v>
                </c:pt>
                <c:pt idx="60">
                  <c:v>45907</c:v>
                </c:pt>
                <c:pt idx="61">
                  <c:v>45908</c:v>
                </c:pt>
                <c:pt idx="62">
                  <c:v>45908</c:v>
                </c:pt>
                <c:pt idx="63">
                  <c:v>45908</c:v>
                </c:pt>
                <c:pt idx="64">
                  <c:v>45909</c:v>
                </c:pt>
                <c:pt idx="65">
                  <c:v>45909</c:v>
                </c:pt>
                <c:pt idx="66">
                  <c:v>45910</c:v>
                </c:pt>
                <c:pt idx="67">
                  <c:v>45910</c:v>
                </c:pt>
                <c:pt idx="68">
                  <c:v>45910</c:v>
                </c:pt>
                <c:pt idx="69">
                  <c:v>45911</c:v>
                </c:pt>
                <c:pt idx="70">
                  <c:v>45912</c:v>
                </c:pt>
                <c:pt idx="71">
                  <c:v>45913</c:v>
                </c:pt>
                <c:pt idx="72">
                  <c:v>45913</c:v>
                </c:pt>
                <c:pt idx="73">
                  <c:v>45913</c:v>
                </c:pt>
                <c:pt idx="74">
                  <c:v>45914</c:v>
                </c:pt>
                <c:pt idx="75">
                  <c:v>45914</c:v>
                </c:pt>
                <c:pt idx="76">
                  <c:v>45914</c:v>
                </c:pt>
                <c:pt idx="77">
                  <c:v>45915</c:v>
                </c:pt>
                <c:pt idx="78">
                  <c:v>45915</c:v>
                </c:pt>
                <c:pt idx="79">
                  <c:v>45915</c:v>
                </c:pt>
                <c:pt idx="80">
                  <c:v>45916</c:v>
                </c:pt>
                <c:pt idx="81">
                  <c:v>45916</c:v>
                </c:pt>
                <c:pt idx="82">
                  <c:v>45916</c:v>
                </c:pt>
                <c:pt idx="83">
                  <c:v>45917</c:v>
                </c:pt>
                <c:pt idx="84">
                  <c:v>45917</c:v>
                </c:pt>
                <c:pt idx="85">
                  <c:v>45917</c:v>
                </c:pt>
                <c:pt idx="86">
                  <c:v>45918</c:v>
                </c:pt>
                <c:pt idx="87">
                  <c:v>45918</c:v>
                </c:pt>
                <c:pt idx="88">
                  <c:v>45918</c:v>
                </c:pt>
                <c:pt idx="89">
                  <c:v>45919</c:v>
                </c:pt>
                <c:pt idx="90">
                  <c:v>45919</c:v>
                </c:pt>
                <c:pt idx="91">
                  <c:v>45919</c:v>
                </c:pt>
                <c:pt idx="92">
                  <c:v>45920</c:v>
                </c:pt>
                <c:pt idx="93">
                  <c:v>45920</c:v>
                </c:pt>
                <c:pt idx="94">
                  <c:v>45921</c:v>
                </c:pt>
                <c:pt idx="95">
                  <c:v>45921</c:v>
                </c:pt>
                <c:pt idx="96">
                  <c:v>45922</c:v>
                </c:pt>
                <c:pt idx="97">
                  <c:v>45922</c:v>
                </c:pt>
                <c:pt idx="98">
                  <c:v>45923</c:v>
                </c:pt>
                <c:pt idx="99">
                  <c:v>45923</c:v>
                </c:pt>
                <c:pt idx="100">
                  <c:v>45924</c:v>
                </c:pt>
                <c:pt idx="101">
                  <c:v>45924</c:v>
                </c:pt>
                <c:pt idx="102">
                  <c:v>45925</c:v>
                </c:pt>
                <c:pt idx="103">
                  <c:v>45925</c:v>
                </c:pt>
                <c:pt idx="104">
                  <c:v>45925</c:v>
                </c:pt>
                <c:pt idx="105">
                  <c:v>45926</c:v>
                </c:pt>
                <c:pt idx="106">
                  <c:v>45926</c:v>
                </c:pt>
                <c:pt idx="107">
                  <c:v>45927</c:v>
                </c:pt>
                <c:pt idx="108">
                  <c:v>45927</c:v>
                </c:pt>
                <c:pt idx="109">
                  <c:v>45927</c:v>
                </c:pt>
                <c:pt idx="110">
                  <c:v>45928</c:v>
                </c:pt>
                <c:pt idx="111">
                  <c:v>45928</c:v>
                </c:pt>
                <c:pt idx="112">
                  <c:v>45929</c:v>
                </c:pt>
                <c:pt idx="113">
                  <c:v>45929</c:v>
                </c:pt>
                <c:pt idx="114">
                  <c:v>45929</c:v>
                </c:pt>
                <c:pt idx="115">
                  <c:v>45930</c:v>
                </c:pt>
                <c:pt idx="116">
                  <c:v>45930</c:v>
                </c:pt>
                <c:pt idx="117">
                  <c:v>45931</c:v>
                </c:pt>
                <c:pt idx="118">
                  <c:v>45931</c:v>
                </c:pt>
                <c:pt idx="119">
                  <c:v>45931</c:v>
                </c:pt>
                <c:pt idx="120">
                  <c:v>45932</c:v>
                </c:pt>
                <c:pt idx="121">
                  <c:v>45933</c:v>
                </c:pt>
                <c:pt idx="122">
                  <c:v>45934</c:v>
                </c:pt>
                <c:pt idx="123">
                  <c:v>45935</c:v>
                </c:pt>
                <c:pt idx="124">
                  <c:v>45935</c:v>
                </c:pt>
                <c:pt idx="125">
                  <c:v>45935</c:v>
                </c:pt>
                <c:pt idx="126">
                  <c:v>45936</c:v>
                </c:pt>
                <c:pt idx="127">
                  <c:v>45936</c:v>
                </c:pt>
                <c:pt idx="128">
                  <c:v>45936</c:v>
                </c:pt>
                <c:pt idx="129">
                  <c:v>45937</c:v>
                </c:pt>
                <c:pt idx="130">
                  <c:v>45937</c:v>
                </c:pt>
                <c:pt idx="131">
                  <c:v>45937</c:v>
                </c:pt>
                <c:pt idx="132">
                  <c:v>45938</c:v>
                </c:pt>
                <c:pt idx="133">
                  <c:v>45938</c:v>
                </c:pt>
                <c:pt idx="134">
                  <c:v>45938</c:v>
                </c:pt>
                <c:pt idx="135">
                  <c:v>45939</c:v>
                </c:pt>
                <c:pt idx="136">
                  <c:v>45939</c:v>
                </c:pt>
                <c:pt idx="137">
                  <c:v>45939</c:v>
                </c:pt>
                <c:pt idx="138">
                  <c:v>45940</c:v>
                </c:pt>
                <c:pt idx="139">
                  <c:v>45940</c:v>
                </c:pt>
                <c:pt idx="140">
                  <c:v>45941</c:v>
                </c:pt>
                <c:pt idx="141">
                  <c:v>45941</c:v>
                </c:pt>
                <c:pt idx="142">
                  <c:v>45941</c:v>
                </c:pt>
                <c:pt idx="143">
                  <c:v>45942</c:v>
                </c:pt>
                <c:pt idx="144">
                  <c:v>45942</c:v>
                </c:pt>
                <c:pt idx="145">
                  <c:v>45943</c:v>
                </c:pt>
                <c:pt idx="146">
                  <c:v>45943</c:v>
                </c:pt>
                <c:pt idx="147">
                  <c:v>45944</c:v>
                </c:pt>
                <c:pt idx="148">
                  <c:v>45944</c:v>
                </c:pt>
                <c:pt idx="149">
                  <c:v>45945</c:v>
                </c:pt>
                <c:pt idx="150">
                  <c:v>45945</c:v>
                </c:pt>
                <c:pt idx="151">
                  <c:v>45946</c:v>
                </c:pt>
                <c:pt idx="152">
                  <c:v>45946</c:v>
                </c:pt>
                <c:pt idx="153">
                  <c:v>45947</c:v>
                </c:pt>
                <c:pt idx="154">
                  <c:v>45947</c:v>
                </c:pt>
                <c:pt idx="155">
                  <c:v>45948</c:v>
                </c:pt>
                <c:pt idx="156">
                  <c:v>45948</c:v>
                </c:pt>
                <c:pt idx="157">
                  <c:v>45948</c:v>
                </c:pt>
                <c:pt idx="158">
                  <c:v>45949</c:v>
                </c:pt>
                <c:pt idx="159">
                  <c:v>45949</c:v>
                </c:pt>
                <c:pt idx="160">
                  <c:v>45950</c:v>
                </c:pt>
                <c:pt idx="161">
                  <c:v>45950</c:v>
                </c:pt>
                <c:pt idx="162">
                  <c:v>45952</c:v>
                </c:pt>
                <c:pt idx="163">
                  <c:v>45952</c:v>
                </c:pt>
                <c:pt idx="164">
                  <c:v>45953</c:v>
                </c:pt>
                <c:pt idx="165">
                  <c:v>45953</c:v>
                </c:pt>
                <c:pt idx="166">
                  <c:v>45953</c:v>
                </c:pt>
                <c:pt idx="167">
                  <c:v>45954</c:v>
                </c:pt>
                <c:pt idx="168">
                  <c:v>45954</c:v>
                </c:pt>
                <c:pt idx="169">
                  <c:v>45955</c:v>
                </c:pt>
                <c:pt idx="170">
                  <c:v>45956</c:v>
                </c:pt>
                <c:pt idx="171">
                  <c:v>45957</c:v>
                </c:pt>
                <c:pt idx="172">
                  <c:v>45957</c:v>
                </c:pt>
                <c:pt idx="173">
                  <c:v>45959</c:v>
                </c:pt>
                <c:pt idx="174">
                  <c:v>45959</c:v>
                </c:pt>
                <c:pt idx="175">
                  <c:v>45959</c:v>
                </c:pt>
                <c:pt idx="176">
                  <c:v>45960</c:v>
                </c:pt>
                <c:pt idx="177">
                  <c:v>45960</c:v>
                </c:pt>
                <c:pt idx="178">
                  <c:v>45960</c:v>
                </c:pt>
                <c:pt idx="179">
                  <c:v>45961</c:v>
                </c:pt>
                <c:pt idx="180">
                  <c:v>45961</c:v>
                </c:pt>
                <c:pt idx="181">
                  <c:v>45961</c:v>
                </c:pt>
                <c:pt idx="182">
                  <c:v>45962</c:v>
                </c:pt>
                <c:pt idx="183">
                  <c:v>45962</c:v>
                </c:pt>
                <c:pt idx="184">
                  <c:v>45962</c:v>
                </c:pt>
                <c:pt idx="185">
                  <c:v>45963</c:v>
                </c:pt>
                <c:pt idx="186">
                  <c:v>45963</c:v>
                </c:pt>
                <c:pt idx="187">
                  <c:v>45963</c:v>
                </c:pt>
                <c:pt idx="188">
                  <c:v>45964</c:v>
                </c:pt>
                <c:pt idx="189">
                  <c:v>45964</c:v>
                </c:pt>
                <c:pt idx="190">
                  <c:v>45965</c:v>
                </c:pt>
                <c:pt idx="191">
                  <c:v>45965</c:v>
                </c:pt>
                <c:pt idx="192">
                  <c:v>45965</c:v>
                </c:pt>
                <c:pt idx="193">
                  <c:v>45966</c:v>
                </c:pt>
                <c:pt idx="194">
                  <c:v>45966</c:v>
                </c:pt>
                <c:pt idx="195">
                  <c:v>45966</c:v>
                </c:pt>
                <c:pt idx="196">
                  <c:v>45967</c:v>
                </c:pt>
                <c:pt idx="197">
                  <c:v>45967</c:v>
                </c:pt>
                <c:pt idx="198">
                  <c:v>45968</c:v>
                </c:pt>
                <c:pt idx="199">
                  <c:v>45968</c:v>
                </c:pt>
                <c:pt idx="200">
                  <c:v>45969</c:v>
                </c:pt>
                <c:pt idx="201">
                  <c:v>45969</c:v>
                </c:pt>
                <c:pt idx="202">
                  <c:v>45970</c:v>
                </c:pt>
                <c:pt idx="203">
                  <c:v>45970</c:v>
                </c:pt>
                <c:pt idx="204">
                  <c:v>45971</c:v>
                </c:pt>
                <c:pt idx="205">
                  <c:v>45971</c:v>
                </c:pt>
                <c:pt idx="206">
                  <c:v>45972</c:v>
                </c:pt>
                <c:pt idx="207">
                  <c:v>45972</c:v>
                </c:pt>
                <c:pt idx="208">
                  <c:v>45972</c:v>
                </c:pt>
                <c:pt idx="209">
                  <c:v>45973</c:v>
                </c:pt>
                <c:pt idx="210">
                  <c:v>45973</c:v>
                </c:pt>
                <c:pt idx="211">
                  <c:v>45974</c:v>
                </c:pt>
                <c:pt idx="212">
                  <c:v>45974</c:v>
                </c:pt>
                <c:pt idx="213">
                  <c:v>45976</c:v>
                </c:pt>
                <c:pt idx="214">
                  <c:v>45976</c:v>
                </c:pt>
                <c:pt idx="215">
                  <c:v>45977</c:v>
                </c:pt>
                <c:pt idx="216">
                  <c:v>45977</c:v>
                </c:pt>
                <c:pt idx="217">
                  <c:v>45978</c:v>
                </c:pt>
                <c:pt idx="218">
                  <c:v>45978</c:v>
                </c:pt>
                <c:pt idx="219">
                  <c:v>45980</c:v>
                </c:pt>
                <c:pt idx="220">
                  <c:v>45981</c:v>
                </c:pt>
                <c:pt idx="221">
                  <c:v>45982</c:v>
                </c:pt>
                <c:pt idx="222">
                  <c:v>45982</c:v>
                </c:pt>
                <c:pt idx="223">
                  <c:v>45982</c:v>
                </c:pt>
                <c:pt idx="224">
                  <c:v>45983</c:v>
                </c:pt>
                <c:pt idx="225">
                  <c:v>45983</c:v>
                </c:pt>
                <c:pt idx="226">
                  <c:v>45983</c:v>
                </c:pt>
                <c:pt idx="227">
                  <c:v>45984</c:v>
                </c:pt>
                <c:pt idx="228">
                  <c:v>45984</c:v>
                </c:pt>
                <c:pt idx="229">
                  <c:v>45984</c:v>
                </c:pt>
                <c:pt idx="230">
                  <c:v>45985</c:v>
                </c:pt>
                <c:pt idx="231">
                  <c:v>45985</c:v>
                </c:pt>
                <c:pt idx="232">
                  <c:v>45986</c:v>
                </c:pt>
                <c:pt idx="233">
                  <c:v>45986</c:v>
                </c:pt>
                <c:pt idx="234">
                  <c:v>45986</c:v>
                </c:pt>
                <c:pt idx="235">
                  <c:v>45987</c:v>
                </c:pt>
                <c:pt idx="236">
                  <c:v>45987</c:v>
                </c:pt>
                <c:pt idx="237">
                  <c:v>45987</c:v>
                </c:pt>
                <c:pt idx="238">
                  <c:v>45988</c:v>
                </c:pt>
                <c:pt idx="239">
                  <c:v>45988</c:v>
                </c:pt>
                <c:pt idx="240">
                  <c:v>45989</c:v>
                </c:pt>
                <c:pt idx="241">
                  <c:v>45989</c:v>
                </c:pt>
                <c:pt idx="242">
                  <c:v>45990</c:v>
                </c:pt>
                <c:pt idx="243">
                  <c:v>45990</c:v>
                </c:pt>
                <c:pt idx="244">
                  <c:v>45991</c:v>
                </c:pt>
                <c:pt idx="245">
                  <c:v>45991</c:v>
                </c:pt>
                <c:pt idx="246">
                  <c:v>45992</c:v>
                </c:pt>
                <c:pt idx="247">
                  <c:v>45992</c:v>
                </c:pt>
                <c:pt idx="248">
                  <c:v>45993</c:v>
                </c:pt>
                <c:pt idx="249">
                  <c:v>45993</c:v>
                </c:pt>
                <c:pt idx="250">
                  <c:v>45994</c:v>
                </c:pt>
                <c:pt idx="251">
                  <c:v>45994</c:v>
                </c:pt>
                <c:pt idx="252">
                  <c:v>45995</c:v>
                </c:pt>
                <c:pt idx="253">
                  <c:v>45995</c:v>
                </c:pt>
                <c:pt idx="254">
                  <c:v>45995</c:v>
                </c:pt>
                <c:pt idx="255">
                  <c:v>45996</c:v>
                </c:pt>
                <c:pt idx="256">
                  <c:v>45996</c:v>
                </c:pt>
                <c:pt idx="257">
                  <c:v>45996</c:v>
                </c:pt>
                <c:pt idx="258">
                  <c:v>45997</c:v>
                </c:pt>
                <c:pt idx="259">
                  <c:v>45997</c:v>
                </c:pt>
                <c:pt idx="260">
                  <c:v>45997</c:v>
                </c:pt>
                <c:pt idx="261">
                  <c:v>45998</c:v>
                </c:pt>
                <c:pt idx="262">
                  <c:v>45998</c:v>
                </c:pt>
                <c:pt idx="263">
                  <c:v>45998</c:v>
                </c:pt>
                <c:pt idx="264">
                  <c:v>46000</c:v>
                </c:pt>
                <c:pt idx="265">
                  <c:v>46001</c:v>
                </c:pt>
                <c:pt idx="266">
                  <c:v>46002</c:v>
                </c:pt>
                <c:pt idx="267">
                  <c:v>46002</c:v>
                </c:pt>
                <c:pt idx="268">
                  <c:v>46002</c:v>
                </c:pt>
                <c:pt idx="269">
                  <c:v>46003</c:v>
                </c:pt>
                <c:pt idx="270">
                  <c:v>46003</c:v>
                </c:pt>
                <c:pt idx="271">
                  <c:v>46003</c:v>
                </c:pt>
                <c:pt idx="272">
                  <c:v>46004</c:v>
                </c:pt>
                <c:pt idx="273">
                  <c:v>46004</c:v>
                </c:pt>
                <c:pt idx="274">
                  <c:v>46004</c:v>
                </c:pt>
                <c:pt idx="275">
                  <c:v>46005</c:v>
                </c:pt>
                <c:pt idx="276">
                  <c:v>46005</c:v>
                </c:pt>
                <c:pt idx="277">
                  <c:v>46005</c:v>
                </c:pt>
                <c:pt idx="278">
                  <c:v>46006</c:v>
                </c:pt>
                <c:pt idx="279">
                  <c:v>46006</c:v>
                </c:pt>
                <c:pt idx="280">
                  <c:v>46006</c:v>
                </c:pt>
                <c:pt idx="281">
                  <c:v>46007</c:v>
                </c:pt>
                <c:pt idx="282">
                  <c:v>46007</c:v>
                </c:pt>
                <c:pt idx="283">
                  <c:v>46008</c:v>
                </c:pt>
                <c:pt idx="284">
                  <c:v>46008</c:v>
                </c:pt>
                <c:pt idx="285">
                  <c:v>46008</c:v>
                </c:pt>
                <c:pt idx="286">
                  <c:v>46009</c:v>
                </c:pt>
                <c:pt idx="287">
                  <c:v>46009</c:v>
                </c:pt>
                <c:pt idx="288">
                  <c:v>46010</c:v>
                </c:pt>
                <c:pt idx="289">
                  <c:v>46010</c:v>
                </c:pt>
                <c:pt idx="290">
                  <c:v>46010</c:v>
                </c:pt>
                <c:pt idx="291">
                  <c:v>46011</c:v>
                </c:pt>
                <c:pt idx="292">
                  <c:v>46011</c:v>
                </c:pt>
                <c:pt idx="293">
                  <c:v>46011</c:v>
                </c:pt>
                <c:pt idx="294">
                  <c:v>46012</c:v>
                </c:pt>
                <c:pt idx="295">
                  <c:v>46012</c:v>
                </c:pt>
                <c:pt idx="296">
                  <c:v>46013</c:v>
                </c:pt>
                <c:pt idx="297">
                  <c:v>46013</c:v>
                </c:pt>
                <c:pt idx="298">
                  <c:v>46014</c:v>
                </c:pt>
                <c:pt idx="299">
                  <c:v>46014</c:v>
                </c:pt>
                <c:pt idx="300">
                  <c:v>46015</c:v>
                </c:pt>
                <c:pt idx="301">
                  <c:v>46015</c:v>
                </c:pt>
                <c:pt idx="302">
                  <c:v>46016</c:v>
                </c:pt>
                <c:pt idx="303">
                  <c:v>46016</c:v>
                </c:pt>
                <c:pt idx="304">
                  <c:v>46017</c:v>
                </c:pt>
                <c:pt idx="305">
                  <c:v>46017</c:v>
                </c:pt>
                <c:pt idx="306">
                  <c:v>46017</c:v>
                </c:pt>
                <c:pt idx="307">
                  <c:v>46018</c:v>
                </c:pt>
                <c:pt idx="308">
                  <c:v>46018</c:v>
                </c:pt>
                <c:pt idx="309">
                  <c:v>46019</c:v>
                </c:pt>
                <c:pt idx="310">
                  <c:v>46019</c:v>
                </c:pt>
                <c:pt idx="311">
                  <c:v>46020</c:v>
                </c:pt>
                <c:pt idx="312">
                  <c:v>46020</c:v>
                </c:pt>
                <c:pt idx="313">
                  <c:v>46021</c:v>
                </c:pt>
                <c:pt idx="314">
                  <c:v>46021</c:v>
                </c:pt>
                <c:pt idx="315">
                  <c:v>46021</c:v>
                </c:pt>
                <c:pt idx="316">
                  <c:v>46022</c:v>
                </c:pt>
                <c:pt idx="317">
                  <c:v>46023</c:v>
                </c:pt>
                <c:pt idx="318">
                  <c:v>46024</c:v>
                </c:pt>
                <c:pt idx="319">
                  <c:v>46024</c:v>
                </c:pt>
                <c:pt idx="320">
                  <c:v>46024</c:v>
                </c:pt>
                <c:pt idx="321">
                  <c:v>46025</c:v>
                </c:pt>
                <c:pt idx="322">
                  <c:v>46025</c:v>
                </c:pt>
                <c:pt idx="323">
                  <c:v>46025</c:v>
                </c:pt>
                <c:pt idx="324">
                  <c:v>46026</c:v>
                </c:pt>
              </c:numCache>
            </c:numRef>
          </c:cat>
          <c:val>
            <c:numRef>
              <c:f>GPS_processed!$C$2:$C$326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2.5928E-2</c:v>
                </c:pt>
                <c:pt idx="3">
                  <c:v>2.5928E-2</c:v>
                </c:pt>
                <c:pt idx="4">
                  <c:v>2.7779999999999999E-2</c:v>
                </c:pt>
                <c:pt idx="5">
                  <c:v>2.7779999999999999E-2</c:v>
                </c:pt>
                <c:pt idx="6">
                  <c:v>2.7779999999999999E-2</c:v>
                </c:pt>
                <c:pt idx="7">
                  <c:v>1.4815999999999999E-2</c:v>
                </c:pt>
                <c:pt idx="8">
                  <c:v>1.4815999999999999E-2</c:v>
                </c:pt>
                <c:pt idx="9">
                  <c:v>1.4815999999999999E-2</c:v>
                </c:pt>
                <c:pt idx="10">
                  <c:v>1.4815999999999999E-2</c:v>
                </c:pt>
                <c:pt idx="11">
                  <c:v>1.4815999999999999E-2</c:v>
                </c:pt>
                <c:pt idx="12">
                  <c:v>4.4448000000000001E-2</c:v>
                </c:pt>
                <c:pt idx="13">
                  <c:v>4.4448000000000001E-2</c:v>
                </c:pt>
                <c:pt idx="14">
                  <c:v>4.4448000000000001E-2</c:v>
                </c:pt>
                <c:pt idx="15">
                  <c:v>1.1112E-2</c:v>
                </c:pt>
                <c:pt idx="16">
                  <c:v>5.7411999999999998E-2</c:v>
                </c:pt>
                <c:pt idx="17">
                  <c:v>9.4451999999999994E-2</c:v>
                </c:pt>
                <c:pt idx="18">
                  <c:v>9.4451999999999994E-2</c:v>
                </c:pt>
                <c:pt idx="19">
                  <c:v>9.4451999999999994E-2</c:v>
                </c:pt>
                <c:pt idx="20">
                  <c:v>2.2224000000000001E-2</c:v>
                </c:pt>
                <c:pt idx="21">
                  <c:v>2.2224000000000001E-2</c:v>
                </c:pt>
                <c:pt idx="22">
                  <c:v>2.2224000000000001E-2</c:v>
                </c:pt>
                <c:pt idx="23">
                  <c:v>2.9631999999999999E-2</c:v>
                </c:pt>
                <c:pt idx="24">
                  <c:v>2.9631999999999999E-2</c:v>
                </c:pt>
                <c:pt idx="25">
                  <c:v>2.9631999999999999E-2</c:v>
                </c:pt>
                <c:pt idx="26">
                  <c:v>0.114824</c:v>
                </c:pt>
                <c:pt idx="27">
                  <c:v>0.114824</c:v>
                </c:pt>
                <c:pt idx="28">
                  <c:v>0.114824</c:v>
                </c:pt>
                <c:pt idx="29">
                  <c:v>0.13519600000000001</c:v>
                </c:pt>
                <c:pt idx="30">
                  <c:v>0.13519600000000001</c:v>
                </c:pt>
                <c:pt idx="31">
                  <c:v>0.13519600000000001</c:v>
                </c:pt>
                <c:pt idx="32">
                  <c:v>1.2964E-2</c:v>
                </c:pt>
                <c:pt idx="33">
                  <c:v>1.2964E-2</c:v>
                </c:pt>
                <c:pt idx="34">
                  <c:v>1.2964E-2</c:v>
                </c:pt>
                <c:pt idx="35">
                  <c:v>3.5187999999999997E-2</c:v>
                </c:pt>
                <c:pt idx="36">
                  <c:v>3.5187999999999997E-2</c:v>
                </c:pt>
                <c:pt idx="37">
                  <c:v>3.5187999999999997E-2</c:v>
                </c:pt>
                <c:pt idx="38">
                  <c:v>9.2599999999999991E-3</c:v>
                </c:pt>
                <c:pt idx="39">
                  <c:v>9.2599999999999991E-3</c:v>
                </c:pt>
                <c:pt idx="40">
                  <c:v>9.2599999999999991E-3</c:v>
                </c:pt>
                <c:pt idx="41">
                  <c:v>3.1483999999999998E-2</c:v>
                </c:pt>
                <c:pt idx="42">
                  <c:v>3.1483999999999998E-2</c:v>
                </c:pt>
                <c:pt idx="43">
                  <c:v>3.1483999999999998E-2</c:v>
                </c:pt>
                <c:pt idx="44">
                  <c:v>5.1855999999999999E-2</c:v>
                </c:pt>
                <c:pt idx="45">
                  <c:v>5.1855999999999999E-2</c:v>
                </c:pt>
                <c:pt idx="46">
                  <c:v>5.1855999999999999E-2</c:v>
                </c:pt>
                <c:pt idx="47">
                  <c:v>5.1855999999999999E-2</c:v>
                </c:pt>
                <c:pt idx="48">
                  <c:v>5.1855999999999999E-2</c:v>
                </c:pt>
                <c:pt idx="49">
                  <c:v>0.13519600000000001</c:v>
                </c:pt>
                <c:pt idx="50">
                  <c:v>0.13519600000000001</c:v>
                </c:pt>
                <c:pt idx="51">
                  <c:v>0.13519600000000001</c:v>
                </c:pt>
                <c:pt idx="52">
                  <c:v>2.590948</c:v>
                </c:pt>
                <c:pt idx="53">
                  <c:v>2.590948</c:v>
                </c:pt>
                <c:pt idx="54">
                  <c:v>2.590948</c:v>
                </c:pt>
                <c:pt idx="55">
                  <c:v>2.590948</c:v>
                </c:pt>
                <c:pt idx="56">
                  <c:v>10.243411999999999</c:v>
                </c:pt>
                <c:pt idx="57">
                  <c:v>10.243411999999999</c:v>
                </c:pt>
                <c:pt idx="58">
                  <c:v>15.203068</c:v>
                </c:pt>
                <c:pt idx="59">
                  <c:v>15.203068</c:v>
                </c:pt>
                <c:pt idx="60">
                  <c:v>15.203068</c:v>
                </c:pt>
                <c:pt idx="61">
                  <c:v>27.276256</c:v>
                </c:pt>
                <c:pt idx="62">
                  <c:v>27.276256</c:v>
                </c:pt>
                <c:pt idx="63">
                  <c:v>32.313696</c:v>
                </c:pt>
                <c:pt idx="64">
                  <c:v>32.313696</c:v>
                </c:pt>
                <c:pt idx="65">
                  <c:v>32.313696</c:v>
                </c:pt>
                <c:pt idx="66">
                  <c:v>33.234139999999996</c:v>
                </c:pt>
                <c:pt idx="67">
                  <c:v>33.234139999999996</c:v>
                </c:pt>
                <c:pt idx="68">
                  <c:v>33.234139999999996</c:v>
                </c:pt>
                <c:pt idx="69">
                  <c:v>48.770567999999997</c:v>
                </c:pt>
                <c:pt idx="70">
                  <c:v>37.582636000000001</c:v>
                </c:pt>
                <c:pt idx="71">
                  <c:v>31.980336000000001</c:v>
                </c:pt>
                <c:pt idx="72">
                  <c:v>31.980336000000001</c:v>
                </c:pt>
                <c:pt idx="73">
                  <c:v>31.980336000000001</c:v>
                </c:pt>
                <c:pt idx="74">
                  <c:v>25.192755999999999</c:v>
                </c:pt>
                <c:pt idx="75">
                  <c:v>25.192755999999999</c:v>
                </c:pt>
                <c:pt idx="76">
                  <c:v>25.192755999999999</c:v>
                </c:pt>
                <c:pt idx="77">
                  <c:v>24.681604</c:v>
                </c:pt>
                <c:pt idx="78">
                  <c:v>24.681604</c:v>
                </c:pt>
                <c:pt idx="79">
                  <c:v>24.681604</c:v>
                </c:pt>
                <c:pt idx="80">
                  <c:v>33.676768000000003</c:v>
                </c:pt>
                <c:pt idx="81">
                  <c:v>33.676768000000003</c:v>
                </c:pt>
                <c:pt idx="82">
                  <c:v>33.676768000000003</c:v>
                </c:pt>
                <c:pt idx="83">
                  <c:v>32.617424</c:v>
                </c:pt>
                <c:pt idx="84">
                  <c:v>32.617424</c:v>
                </c:pt>
                <c:pt idx="85">
                  <c:v>32.617424</c:v>
                </c:pt>
                <c:pt idx="86">
                  <c:v>35.021320000000003</c:v>
                </c:pt>
                <c:pt idx="87">
                  <c:v>35.021320000000003</c:v>
                </c:pt>
                <c:pt idx="88">
                  <c:v>35.021320000000003</c:v>
                </c:pt>
                <c:pt idx="89">
                  <c:v>39.623539999999998</c:v>
                </c:pt>
                <c:pt idx="90">
                  <c:v>39.623539999999998</c:v>
                </c:pt>
                <c:pt idx="91">
                  <c:v>46.572243999999998</c:v>
                </c:pt>
                <c:pt idx="92">
                  <c:v>46.572243999999998</c:v>
                </c:pt>
                <c:pt idx="93">
                  <c:v>48.066808000000002</c:v>
                </c:pt>
                <c:pt idx="94">
                  <c:v>48.066808000000002</c:v>
                </c:pt>
                <c:pt idx="95">
                  <c:v>48.289048000000001</c:v>
                </c:pt>
                <c:pt idx="96">
                  <c:v>48.289048000000001</c:v>
                </c:pt>
                <c:pt idx="97">
                  <c:v>51.807848</c:v>
                </c:pt>
                <c:pt idx="98">
                  <c:v>51.807848</c:v>
                </c:pt>
                <c:pt idx="99">
                  <c:v>53.787635999999999</c:v>
                </c:pt>
                <c:pt idx="100">
                  <c:v>53.787635999999999</c:v>
                </c:pt>
                <c:pt idx="101">
                  <c:v>53.787635999999999</c:v>
                </c:pt>
                <c:pt idx="102">
                  <c:v>56.710092000000003</c:v>
                </c:pt>
                <c:pt idx="103">
                  <c:v>56.710092000000003</c:v>
                </c:pt>
                <c:pt idx="104">
                  <c:v>55.987811999999998</c:v>
                </c:pt>
                <c:pt idx="105">
                  <c:v>55.987811999999998</c:v>
                </c:pt>
                <c:pt idx="106">
                  <c:v>55.987811999999998</c:v>
                </c:pt>
                <c:pt idx="107">
                  <c:v>54.646963999999997</c:v>
                </c:pt>
                <c:pt idx="108">
                  <c:v>54.646963999999997</c:v>
                </c:pt>
                <c:pt idx="109">
                  <c:v>51.415224000000002</c:v>
                </c:pt>
                <c:pt idx="110">
                  <c:v>51.415224000000002</c:v>
                </c:pt>
                <c:pt idx="111">
                  <c:v>51.415224000000002</c:v>
                </c:pt>
                <c:pt idx="112">
                  <c:v>49.129855999999997</c:v>
                </c:pt>
                <c:pt idx="113">
                  <c:v>49.129855999999997</c:v>
                </c:pt>
                <c:pt idx="114">
                  <c:v>46.855600000000003</c:v>
                </c:pt>
                <c:pt idx="115">
                  <c:v>46.855600000000003</c:v>
                </c:pt>
                <c:pt idx="116">
                  <c:v>46.855600000000003</c:v>
                </c:pt>
                <c:pt idx="117">
                  <c:v>46.842635999999999</c:v>
                </c:pt>
                <c:pt idx="118">
                  <c:v>46.842635999999999</c:v>
                </c:pt>
                <c:pt idx="119">
                  <c:v>46.842635999999999</c:v>
                </c:pt>
                <c:pt idx="120">
                  <c:v>46.181471999999999</c:v>
                </c:pt>
                <c:pt idx="121">
                  <c:v>47.420459999999999</c:v>
                </c:pt>
                <c:pt idx="122">
                  <c:v>47.426015999999997</c:v>
                </c:pt>
                <c:pt idx="123">
                  <c:v>46.072203999999999</c:v>
                </c:pt>
                <c:pt idx="124">
                  <c:v>46.072203999999999</c:v>
                </c:pt>
                <c:pt idx="125">
                  <c:v>46.072203999999999</c:v>
                </c:pt>
                <c:pt idx="126">
                  <c:v>42.725639999999999</c:v>
                </c:pt>
                <c:pt idx="127">
                  <c:v>42.725639999999999</c:v>
                </c:pt>
                <c:pt idx="128">
                  <c:v>42.725639999999999</c:v>
                </c:pt>
                <c:pt idx="129">
                  <c:v>39.790219999999998</c:v>
                </c:pt>
                <c:pt idx="130">
                  <c:v>39.790219999999998</c:v>
                </c:pt>
                <c:pt idx="131">
                  <c:v>39.790219999999998</c:v>
                </c:pt>
                <c:pt idx="132">
                  <c:v>35.847312000000002</c:v>
                </c:pt>
                <c:pt idx="133">
                  <c:v>35.847312000000002</c:v>
                </c:pt>
                <c:pt idx="134">
                  <c:v>35.847312000000002</c:v>
                </c:pt>
                <c:pt idx="135">
                  <c:v>33.765664000000001</c:v>
                </c:pt>
                <c:pt idx="136">
                  <c:v>33.765664000000001</c:v>
                </c:pt>
                <c:pt idx="137">
                  <c:v>33.765664000000001</c:v>
                </c:pt>
                <c:pt idx="138">
                  <c:v>33.965679999999999</c:v>
                </c:pt>
                <c:pt idx="139">
                  <c:v>33.965679999999999</c:v>
                </c:pt>
                <c:pt idx="140">
                  <c:v>37.801172000000001</c:v>
                </c:pt>
                <c:pt idx="141">
                  <c:v>37.801172000000001</c:v>
                </c:pt>
                <c:pt idx="142">
                  <c:v>37.671531999999999</c:v>
                </c:pt>
                <c:pt idx="143">
                  <c:v>37.671531999999999</c:v>
                </c:pt>
                <c:pt idx="144">
                  <c:v>41.219963999999997</c:v>
                </c:pt>
                <c:pt idx="145">
                  <c:v>41.219963999999997</c:v>
                </c:pt>
                <c:pt idx="146">
                  <c:v>39.666136000000002</c:v>
                </c:pt>
                <c:pt idx="147">
                  <c:v>39.666136000000002</c:v>
                </c:pt>
                <c:pt idx="148">
                  <c:v>47.650108000000003</c:v>
                </c:pt>
                <c:pt idx="149">
                  <c:v>47.650108000000003</c:v>
                </c:pt>
                <c:pt idx="150">
                  <c:v>32.648907999999999</c:v>
                </c:pt>
                <c:pt idx="151">
                  <c:v>32.648907999999999</c:v>
                </c:pt>
                <c:pt idx="152">
                  <c:v>58.232436</c:v>
                </c:pt>
                <c:pt idx="153">
                  <c:v>58.232436</c:v>
                </c:pt>
                <c:pt idx="154">
                  <c:v>58.232436</c:v>
                </c:pt>
                <c:pt idx="155">
                  <c:v>52.633839999999999</c:v>
                </c:pt>
                <c:pt idx="156">
                  <c:v>52.633839999999999</c:v>
                </c:pt>
                <c:pt idx="157">
                  <c:v>41.564436000000001</c:v>
                </c:pt>
                <c:pt idx="158">
                  <c:v>41.564436000000001</c:v>
                </c:pt>
                <c:pt idx="159">
                  <c:v>39.171652000000002</c:v>
                </c:pt>
                <c:pt idx="160">
                  <c:v>39.171652000000002</c:v>
                </c:pt>
                <c:pt idx="161">
                  <c:v>44.242427999999997</c:v>
                </c:pt>
                <c:pt idx="162">
                  <c:v>44.242427999999997</c:v>
                </c:pt>
                <c:pt idx="163">
                  <c:v>44.242427999999997</c:v>
                </c:pt>
                <c:pt idx="164">
                  <c:v>41.036616000000002</c:v>
                </c:pt>
                <c:pt idx="165">
                  <c:v>41.036616000000002</c:v>
                </c:pt>
                <c:pt idx="166">
                  <c:v>38.901260000000001</c:v>
                </c:pt>
                <c:pt idx="167">
                  <c:v>38.901260000000001</c:v>
                </c:pt>
                <c:pt idx="168">
                  <c:v>38.901260000000001</c:v>
                </c:pt>
                <c:pt idx="169">
                  <c:v>37.025184000000003</c:v>
                </c:pt>
                <c:pt idx="170">
                  <c:v>40.058759999999999</c:v>
                </c:pt>
                <c:pt idx="171">
                  <c:v>43.179380000000002</c:v>
                </c:pt>
                <c:pt idx="172">
                  <c:v>43.179380000000002</c:v>
                </c:pt>
                <c:pt idx="173">
                  <c:v>47.418607999999999</c:v>
                </c:pt>
                <c:pt idx="174">
                  <c:v>47.418607999999999</c:v>
                </c:pt>
                <c:pt idx="175">
                  <c:v>47.418607999999999</c:v>
                </c:pt>
                <c:pt idx="176">
                  <c:v>51.607832000000002</c:v>
                </c:pt>
                <c:pt idx="177">
                  <c:v>51.607832000000002</c:v>
                </c:pt>
                <c:pt idx="178">
                  <c:v>51.607832000000002</c:v>
                </c:pt>
                <c:pt idx="179">
                  <c:v>59.932572</c:v>
                </c:pt>
                <c:pt idx="180">
                  <c:v>59.932572</c:v>
                </c:pt>
                <c:pt idx="181">
                  <c:v>59.932572</c:v>
                </c:pt>
                <c:pt idx="182">
                  <c:v>63.708799999999997</c:v>
                </c:pt>
                <c:pt idx="183">
                  <c:v>63.708799999999997</c:v>
                </c:pt>
                <c:pt idx="184">
                  <c:v>63.708799999999997</c:v>
                </c:pt>
                <c:pt idx="185">
                  <c:v>63.049487999999997</c:v>
                </c:pt>
                <c:pt idx="186">
                  <c:v>63.049487999999997</c:v>
                </c:pt>
                <c:pt idx="187">
                  <c:v>63.049487999999997</c:v>
                </c:pt>
                <c:pt idx="188">
                  <c:v>60.132587999999998</c:v>
                </c:pt>
                <c:pt idx="189">
                  <c:v>60.132587999999998</c:v>
                </c:pt>
                <c:pt idx="190">
                  <c:v>55.339612000000002</c:v>
                </c:pt>
                <c:pt idx="191">
                  <c:v>55.339612000000002</c:v>
                </c:pt>
                <c:pt idx="192">
                  <c:v>55.339612000000002</c:v>
                </c:pt>
                <c:pt idx="193">
                  <c:v>51.737471999999997</c:v>
                </c:pt>
                <c:pt idx="194">
                  <c:v>51.737471999999997</c:v>
                </c:pt>
                <c:pt idx="195">
                  <c:v>52.409748</c:v>
                </c:pt>
                <c:pt idx="196">
                  <c:v>52.409748</c:v>
                </c:pt>
                <c:pt idx="197">
                  <c:v>52.5505</c:v>
                </c:pt>
                <c:pt idx="198">
                  <c:v>52.5505</c:v>
                </c:pt>
                <c:pt idx="199">
                  <c:v>51.018895999999998</c:v>
                </c:pt>
                <c:pt idx="200">
                  <c:v>51.018895999999998</c:v>
                </c:pt>
                <c:pt idx="201">
                  <c:v>48.927987999999999</c:v>
                </c:pt>
                <c:pt idx="202">
                  <c:v>48.927987999999999</c:v>
                </c:pt>
                <c:pt idx="203">
                  <c:v>47.585287999999998</c:v>
                </c:pt>
                <c:pt idx="204">
                  <c:v>47.585287999999998</c:v>
                </c:pt>
                <c:pt idx="205">
                  <c:v>47.585287999999998</c:v>
                </c:pt>
                <c:pt idx="206">
                  <c:v>48.340904000000002</c:v>
                </c:pt>
                <c:pt idx="207">
                  <c:v>48.340904000000002</c:v>
                </c:pt>
                <c:pt idx="208">
                  <c:v>48.929839999999999</c:v>
                </c:pt>
                <c:pt idx="209">
                  <c:v>48.929839999999999</c:v>
                </c:pt>
                <c:pt idx="210">
                  <c:v>49.109484000000002</c:v>
                </c:pt>
                <c:pt idx="211">
                  <c:v>49.109484000000002</c:v>
                </c:pt>
                <c:pt idx="212">
                  <c:v>50.322544000000001</c:v>
                </c:pt>
                <c:pt idx="213">
                  <c:v>50.322544000000001</c:v>
                </c:pt>
                <c:pt idx="214">
                  <c:v>50.954076000000001</c:v>
                </c:pt>
                <c:pt idx="215">
                  <c:v>50.954076000000001</c:v>
                </c:pt>
                <c:pt idx="216">
                  <c:v>50.954076000000001</c:v>
                </c:pt>
                <c:pt idx="217">
                  <c:v>50.620716000000002</c:v>
                </c:pt>
                <c:pt idx="218">
                  <c:v>50.620716000000002</c:v>
                </c:pt>
                <c:pt idx="219">
                  <c:v>50.776283999999997</c:v>
                </c:pt>
                <c:pt idx="220">
                  <c:v>51.805996</c:v>
                </c:pt>
                <c:pt idx="221">
                  <c:v>48.852055999999997</c:v>
                </c:pt>
                <c:pt idx="222">
                  <c:v>48.852055999999997</c:v>
                </c:pt>
                <c:pt idx="223">
                  <c:v>48.852055999999997</c:v>
                </c:pt>
                <c:pt idx="224">
                  <c:v>47.400087999999997</c:v>
                </c:pt>
                <c:pt idx="225">
                  <c:v>47.400087999999997</c:v>
                </c:pt>
                <c:pt idx="226">
                  <c:v>47.400087999999997</c:v>
                </c:pt>
                <c:pt idx="227">
                  <c:v>45.727732000000003</c:v>
                </c:pt>
                <c:pt idx="228">
                  <c:v>45.727732000000003</c:v>
                </c:pt>
                <c:pt idx="229">
                  <c:v>45.727732000000003</c:v>
                </c:pt>
                <c:pt idx="230">
                  <c:v>46.212955999999998</c:v>
                </c:pt>
                <c:pt idx="231">
                  <c:v>46.212955999999998</c:v>
                </c:pt>
                <c:pt idx="232">
                  <c:v>45.920340000000003</c:v>
                </c:pt>
                <c:pt idx="233">
                  <c:v>45.920340000000003</c:v>
                </c:pt>
                <c:pt idx="234">
                  <c:v>45.920340000000003</c:v>
                </c:pt>
                <c:pt idx="235">
                  <c:v>46.238883999999999</c:v>
                </c:pt>
                <c:pt idx="236">
                  <c:v>46.238883999999999</c:v>
                </c:pt>
                <c:pt idx="237">
                  <c:v>46.614840000000001</c:v>
                </c:pt>
                <c:pt idx="238">
                  <c:v>46.614840000000001</c:v>
                </c:pt>
                <c:pt idx="239">
                  <c:v>43.107151999999999</c:v>
                </c:pt>
                <c:pt idx="240">
                  <c:v>43.107151999999999</c:v>
                </c:pt>
                <c:pt idx="241">
                  <c:v>40.619916000000003</c:v>
                </c:pt>
                <c:pt idx="242">
                  <c:v>40.619916000000003</c:v>
                </c:pt>
                <c:pt idx="243">
                  <c:v>38.738284</c:v>
                </c:pt>
                <c:pt idx="244">
                  <c:v>38.738284</c:v>
                </c:pt>
                <c:pt idx="245">
                  <c:v>40.675476000000003</c:v>
                </c:pt>
                <c:pt idx="246">
                  <c:v>40.675476000000003</c:v>
                </c:pt>
                <c:pt idx="247">
                  <c:v>44.272060000000003</c:v>
                </c:pt>
                <c:pt idx="248">
                  <c:v>44.272060000000003</c:v>
                </c:pt>
                <c:pt idx="249">
                  <c:v>45.651800000000001</c:v>
                </c:pt>
                <c:pt idx="250">
                  <c:v>45.651800000000001</c:v>
                </c:pt>
                <c:pt idx="251">
                  <c:v>45.651800000000001</c:v>
                </c:pt>
                <c:pt idx="252">
                  <c:v>45.818480000000001</c:v>
                </c:pt>
                <c:pt idx="253">
                  <c:v>45.818480000000001</c:v>
                </c:pt>
                <c:pt idx="254">
                  <c:v>45.818480000000001</c:v>
                </c:pt>
                <c:pt idx="255">
                  <c:v>46.779668000000001</c:v>
                </c:pt>
                <c:pt idx="256">
                  <c:v>46.779668000000001</c:v>
                </c:pt>
                <c:pt idx="257">
                  <c:v>46.779668000000001</c:v>
                </c:pt>
                <c:pt idx="258">
                  <c:v>49.992888000000001</c:v>
                </c:pt>
                <c:pt idx="259">
                  <c:v>49.992888000000001</c:v>
                </c:pt>
                <c:pt idx="260">
                  <c:v>50.307727999999997</c:v>
                </c:pt>
                <c:pt idx="261">
                  <c:v>50.307727999999997</c:v>
                </c:pt>
                <c:pt idx="262">
                  <c:v>50.307727999999997</c:v>
                </c:pt>
                <c:pt idx="263">
                  <c:v>50.307727999999997</c:v>
                </c:pt>
                <c:pt idx="264">
                  <c:v>48.959471999999998</c:v>
                </c:pt>
                <c:pt idx="265">
                  <c:v>46.305556000000003</c:v>
                </c:pt>
                <c:pt idx="266">
                  <c:v>46.803744000000002</c:v>
                </c:pt>
                <c:pt idx="267">
                  <c:v>46.803744000000002</c:v>
                </c:pt>
                <c:pt idx="268">
                  <c:v>46.803744000000002</c:v>
                </c:pt>
                <c:pt idx="269">
                  <c:v>48.139035999999997</c:v>
                </c:pt>
                <c:pt idx="270">
                  <c:v>48.139035999999997</c:v>
                </c:pt>
                <c:pt idx="271">
                  <c:v>48.139035999999997</c:v>
                </c:pt>
                <c:pt idx="272">
                  <c:v>48.955767999999999</c:v>
                </c:pt>
                <c:pt idx="273">
                  <c:v>48.955767999999999</c:v>
                </c:pt>
                <c:pt idx="274">
                  <c:v>48.955767999999999</c:v>
                </c:pt>
                <c:pt idx="275">
                  <c:v>50.416995999999997</c:v>
                </c:pt>
                <c:pt idx="276">
                  <c:v>50.416995999999997</c:v>
                </c:pt>
                <c:pt idx="277">
                  <c:v>50.416995999999997</c:v>
                </c:pt>
                <c:pt idx="278">
                  <c:v>50.039188000000003</c:v>
                </c:pt>
                <c:pt idx="279">
                  <c:v>50.039188000000003</c:v>
                </c:pt>
                <c:pt idx="280">
                  <c:v>50.039188000000003</c:v>
                </c:pt>
                <c:pt idx="281">
                  <c:v>52.956088000000001</c:v>
                </c:pt>
                <c:pt idx="282">
                  <c:v>52.956088000000001</c:v>
                </c:pt>
                <c:pt idx="283">
                  <c:v>53.048687999999999</c:v>
                </c:pt>
                <c:pt idx="284">
                  <c:v>53.048687999999999</c:v>
                </c:pt>
                <c:pt idx="285">
                  <c:v>50.002147999999998</c:v>
                </c:pt>
                <c:pt idx="286">
                  <c:v>50.002147999999998</c:v>
                </c:pt>
                <c:pt idx="287">
                  <c:v>50.002147999999998</c:v>
                </c:pt>
                <c:pt idx="288">
                  <c:v>43.712755999999999</c:v>
                </c:pt>
                <c:pt idx="289">
                  <c:v>43.712755999999999</c:v>
                </c:pt>
                <c:pt idx="290">
                  <c:v>43.712755999999999</c:v>
                </c:pt>
                <c:pt idx="291">
                  <c:v>39.903191999999997</c:v>
                </c:pt>
                <c:pt idx="292">
                  <c:v>39.903191999999997</c:v>
                </c:pt>
                <c:pt idx="293">
                  <c:v>39.868003999999999</c:v>
                </c:pt>
                <c:pt idx="294">
                  <c:v>39.868003999999999</c:v>
                </c:pt>
                <c:pt idx="295">
                  <c:v>39.456859999999999</c:v>
                </c:pt>
                <c:pt idx="296">
                  <c:v>39.456859999999999</c:v>
                </c:pt>
                <c:pt idx="297">
                  <c:v>39.066088000000001</c:v>
                </c:pt>
                <c:pt idx="298">
                  <c:v>39.066088000000001</c:v>
                </c:pt>
                <c:pt idx="299">
                  <c:v>39.705027999999999</c:v>
                </c:pt>
                <c:pt idx="300">
                  <c:v>39.705027999999999</c:v>
                </c:pt>
                <c:pt idx="301">
                  <c:v>39.264251999999999</c:v>
                </c:pt>
                <c:pt idx="302">
                  <c:v>39.264251999999999</c:v>
                </c:pt>
                <c:pt idx="303">
                  <c:v>39.264251999999999</c:v>
                </c:pt>
                <c:pt idx="304">
                  <c:v>40.425455999999997</c:v>
                </c:pt>
                <c:pt idx="305">
                  <c:v>40.425455999999997</c:v>
                </c:pt>
                <c:pt idx="306">
                  <c:v>39.930971999999997</c:v>
                </c:pt>
                <c:pt idx="307">
                  <c:v>39.930971999999997</c:v>
                </c:pt>
                <c:pt idx="308">
                  <c:v>36.219563999999998</c:v>
                </c:pt>
                <c:pt idx="309">
                  <c:v>36.219563999999998</c:v>
                </c:pt>
                <c:pt idx="310">
                  <c:v>32.087752000000002</c:v>
                </c:pt>
                <c:pt idx="311">
                  <c:v>32.087752000000002</c:v>
                </c:pt>
                <c:pt idx="312">
                  <c:v>32.087752000000002</c:v>
                </c:pt>
                <c:pt idx="313">
                  <c:v>28.163364000000001</c:v>
                </c:pt>
                <c:pt idx="314">
                  <c:v>28.163364000000001</c:v>
                </c:pt>
                <c:pt idx="315">
                  <c:v>28.163364000000001</c:v>
                </c:pt>
                <c:pt idx="316">
                  <c:v>21.544315999999998</c:v>
                </c:pt>
                <c:pt idx="317">
                  <c:v>13.121420000000001</c:v>
                </c:pt>
                <c:pt idx="318">
                  <c:v>4.7077840000000002</c:v>
                </c:pt>
                <c:pt idx="319">
                  <c:v>4.7077840000000002</c:v>
                </c:pt>
                <c:pt idx="320">
                  <c:v>4.7077840000000002</c:v>
                </c:pt>
                <c:pt idx="321">
                  <c:v>0.14630799999999999</c:v>
                </c:pt>
                <c:pt idx="322">
                  <c:v>0.14630799999999999</c:v>
                </c:pt>
                <c:pt idx="323">
                  <c:v>0.14630799999999999</c:v>
                </c:pt>
                <c:pt idx="324">
                  <c:v>0.10556400000000001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2A4B-8C32-6EDBEE1F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96431"/>
        <c:axId val="1433757871"/>
      </c:lineChart>
      <c:catAx>
        <c:axId val="143359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-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57871"/>
        <c:crosses val="autoZero"/>
        <c:auto val="1"/>
        <c:lblAlgn val="ctr"/>
        <c:lblOffset val="100"/>
        <c:noMultiLvlLbl val="0"/>
      </c:catAx>
      <c:valAx>
        <c:axId val="14337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- km/h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9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184150</xdr:rowOff>
    </xdr:from>
    <xdr:to>
      <xdr:col>22</xdr:col>
      <xdr:colOff>584200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85062-CF26-9242-99DA-5D3443ED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selection activeCell="L34" sqref="L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45865</v>
      </c>
      <c r="B2">
        <v>9</v>
      </c>
      <c r="C2">
        <v>0</v>
      </c>
      <c r="D2">
        <v>33.299999999999997</v>
      </c>
      <c r="E2">
        <v>0</v>
      </c>
      <c r="F2" t="s">
        <v>8</v>
      </c>
      <c r="G2" t="s">
        <v>9</v>
      </c>
      <c r="H2">
        <v>46</v>
      </c>
    </row>
    <row r="3" spans="1:8" x14ac:dyDescent="0.2">
      <c r="A3">
        <v>45865</v>
      </c>
      <c r="B3">
        <v>9</v>
      </c>
      <c r="C3">
        <v>0</v>
      </c>
      <c r="D3">
        <v>33.299999999999997</v>
      </c>
      <c r="E3">
        <v>0</v>
      </c>
      <c r="F3" t="s">
        <v>8</v>
      </c>
      <c r="G3" t="s">
        <v>9</v>
      </c>
      <c r="H3">
        <v>46</v>
      </c>
    </row>
    <row r="4" spans="1:8" x14ac:dyDescent="0.2">
      <c r="A4">
        <v>45866</v>
      </c>
      <c r="B4">
        <v>9</v>
      </c>
      <c r="C4">
        <v>2.5928E-2</v>
      </c>
      <c r="D4">
        <v>33.299999999999997</v>
      </c>
      <c r="E4">
        <v>0</v>
      </c>
      <c r="F4" t="s">
        <v>10</v>
      </c>
      <c r="G4" t="s">
        <v>9</v>
      </c>
      <c r="H4">
        <v>46</v>
      </c>
    </row>
    <row r="5" spans="1:8" x14ac:dyDescent="0.2">
      <c r="A5">
        <v>45866</v>
      </c>
      <c r="B5">
        <v>9</v>
      </c>
      <c r="C5">
        <v>2.5928E-2</v>
      </c>
      <c r="D5">
        <v>33.299999999999997</v>
      </c>
      <c r="E5">
        <v>0</v>
      </c>
      <c r="F5" t="s">
        <v>10</v>
      </c>
      <c r="G5" t="s">
        <v>9</v>
      </c>
      <c r="H5">
        <v>46</v>
      </c>
    </row>
    <row r="6" spans="1:8" x14ac:dyDescent="0.2">
      <c r="A6">
        <v>45886</v>
      </c>
      <c r="B6">
        <v>9</v>
      </c>
      <c r="C6">
        <v>2.7779999999999999E-2</v>
      </c>
      <c r="D6">
        <v>33.299999999999997</v>
      </c>
      <c r="E6">
        <v>0</v>
      </c>
      <c r="F6" t="s">
        <v>11</v>
      </c>
      <c r="G6" t="s">
        <v>12</v>
      </c>
      <c r="H6">
        <v>46</v>
      </c>
    </row>
    <row r="7" spans="1:8" x14ac:dyDescent="0.2">
      <c r="A7">
        <v>45886</v>
      </c>
      <c r="B7">
        <v>9</v>
      </c>
      <c r="C7">
        <v>2.7779999999999999E-2</v>
      </c>
      <c r="D7">
        <v>33.299999999999997</v>
      </c>
      <c r="E7">
        <v>0</v>
      </c>
      <c r="F7" t="s">
        <v>11</v>
      </c>
      <c r="G7" t="s">
        <v>12</v>
      </c>
      <c r="H7">
        <v>46</v>
      </c>
    </row>
    <row r="8" spans="1:8" x14ac:dyDescent="0.2">
      <c r="A8">
        <v>45886</v>
      </c>
      <c r="B8">
        <v>9</v>
      </c>
      <c r="C8">
        <v>2.7779999999999999E-2</v>
      </c>
      <c r="D8">
        <v>33.299999999999997</v>
      </c>
      <c r="E8">
        <v>0</v>
      </c>
      <c r="F8" t="s">
        <v>11</v>
      </c>
      <c r="G8" t="s">
        <v>12</v>
      </c>
      <c r="H8">
        <v>46</v>
      </c>
    </row>
    <row r="9" spans="1:8" x14ac:dyDescent="0.2">
      <c r="A9">
        <v>45887</v>
      </c>
      <c r="B9">
        <v>9</v>
      </c>
      <c r="C9">
        <v>1.4815999999999999E-2</v>
      </c>
      <c r="D9">
        <v>33.299999999999997</v>
      </c>
      <c r="E9">
        <v>0</v>
      </c>
      <c r="F9" t="s">
        <v>13</v>
      </c>
      <c r="G9" t="s">
        <v>14</v>
      </c>
      <c r="H9">
        <v>46</v>
      </c>
    </row>
    <row r="10" spans="1:8" x14ac:dyDescent="0.2">
      <c r="A10">
        <v>45887</v>
      </c>
      <c r="B10">
        <v>9</v>
      </c>
      <c r="C10">
        <v>1.4815999999999999E-2</v>
      </c>
      <c r="D10">
        <v>33.4</v>
      </c>
      <c r="E10">
        <v>0</v>
      </c>
      <c r="F10" t="s">
        <v>13</v>
      </c>
      <c r="G10" t="s">
        <v>14</v>
      </c>
      <c r="H10">
        <v>46</v>
      </c>
    </row>
    <row r="11" spans="1:8" x14ac:dyDescent="0.2">
      <c r="A11">
        <v>45887</v>
      </c>
      <c r="B11">
        <v>9</v>
      </c>
      <c r="C11">
        <v>1.4815999999999999E-2</v>
      </c>
      <c r="D11">
        <v>33.4</v>
      </c>
      <c r="E11">
        <v>0</v>
      </c>
      <c r="F11" t="s">
        <v>13</v>
      </c>
      <c r="G11" t="s">
        <v>14</v>
      </c>
      <c r="H11">
        <v>46</v>
      </c>
    </row>
    <row r="12" spans="1:8" x14ac:dyDescent="0.2">
      <c r="A12">
        <v>45888</v>
      </c>
      <c r="B12">
        <v>9</v>
      </c>
      <c r="C12">
        <v>1.4815999999999999E-2</v>
      </c>
      <c r="D12">
        <v>33.5</v>
      </c>
      <c r="E12">
        <v>0</v>
      </c>
      <c r="F12" t="s">
        <v>15</v>
      </c>
      <c r="G12" t="s">
        <v>16</v>
      </c>
      <c r="H12">
        <v>46</v>
      </c>
    </row>
    <row r="13" spans="1:8" x14ac:dyDescent="0.2">
      <c r="A13">
        <v>45888</v>
      </c>
      <c r="B13">
        <v>9</v>
      </c>
      <c r="C13">
        <v>1.4815999999999999E-2</v>
      </c>
      <c r="D13">
        <v>33.5</v>
      </c>
      <c r="E13">
        <v>0</v>
      </c>
      <c r="F13" t="s">
        <v>15</v>
      </c>
      <c r="G13" t="s">
        <v>16</v>
      </c>
      <c r="H13">
        <v>46</v>
      </c>
    </row>
    <row r="14" spans="1:8" x14ac:dyDescent="0.2">
      <c r="A14">
        <v>45889</v>
      </c>
      <c r="B14">
        <v>9</v>
      </c>
      <c r="C14">
        <v>4.4448000000000001E-2</v>
      </c>
      <c r="D14">
        <v>33.5</v>
      </c>
      <c r="E14">
        <v>0</v>
      </c>
      <c r="F14" t="s">
        <v>15</v>
      </c>
      <c r="G14" t="s">
        <v>17</v>
      </c>
      <c r="H14">
        <v>46</v>
      </c>
    </row>
    <row r="15" spans="1:8" x14ac:dyDescent="0.2">
      <c r="A15">
        <v>45889</v>
      </c>
      <c r="B15">
        <v>9</v>
      </c>
      <c r="C15">
        <v>4.4448000000000001E-2</v>
      </c>
      <c r="D15">
        <v>33.6</v>
      </c>
      <c r="E15">
        <v>0</v>
      </c>
      <c r="F15" t="s">
        <v>15</v>
      </c>
      <c r="G15" t="s">
        <v>17</v>
      </c>
      <c r="H15">
        <v>46</v>
      </c>
    </row>
    <row r="16" spans="1:8" x14ac:dyDescent="0.2">
      <c r="A16">
        <v>45889</v>
      </c>
      <c r="B16">
        <v>9</v>
      </c>
      <c r="C16">
        <v>4.4448000000000001E-2</v>
      </c>
      <c r="D16">
        <v>33.6</v>
      </c>
      <c r="E16">
        <v>0</v>
      </c>
      <c r="F16" t="s">
        <v>15</v>
      </c>
      <c r="G16" t="s">
        <v>17</v>
      </c>
      <c r="H16">
        <v>46</v>
      </c>
    </row>
    <row r="17" spans="1:8" x14ac:dyDescent="0.2">
      <c r="A17">
        <v>45890</v>
      </c>
      <c r="B17">
        <v>9</v>
      </c>
      <c r="C17">
        <v>1.1112E-2</v>
      </c>
      <c r="D17">
        <v>33.6</v>
      </c>
      <c r="E17">
        <v>0</v>
      </c>
      <c r="F17" t="s">
        <v>13</v>
      </c>
      <c r="G17" t="s">
        <v>16</v>
      </c>
      <c r="H17">
        <v>46</v>
      </c>
    </row>
    <row r="18" spans="1:8" x14ac:dyDescent="0.2">
      <c r="A18">
        <v>45891</v>
      </c>
      <c r="B18">
        <v>9</v>
      </c>
      <c r="C18">
        <v>5.7411999999999998E-2</v>
      </c>
      <c r="D18">
        <v>33.6</v>
      </c>
      <c r="E18">
        <v>0</v>
      </c>
      <c r="F18" t="s">
        <v>18</v>
      </c>
      <c r="G18" t="s">
        <v>19</v>
      </c>
      <c r="H18">
        <v>46</v>
      </c>
    </row>
    <row r="19" spans="1:8" x14ac:dyDescent="0.2">
      <c r="A19">
        <v>45892</v>
      </c>
      <c r="B19">
        <v>9</v>
      </c>
      <c r="C19">
        <v>9.4451999999999994E-2</v>
      </c>
      <c r="D19">
        <v>33.6</v>
      </c>
      <c r="E19">
        <v>0</v>
      </c>
      <c r="F19" t="s">
        <v>20</v>
      </c>
      <c r="G19" t="s">
        <v>21</v>
      </c>
      <c r="H19">
        <v>46</v>
      </c>
    </row>
    <row r="20" spans="1:8" x14ac:dyDescent="0.2">
      <c r="A20">
        <v>45892</v>
      </c>
      <c r="B20">
        <v>9</v>
      </c>
      <c r="C20">
        <v>9.4451999999999994E-2</v>
      </c>
      <c r="D20">
        <v>33</v>
      </c>
      <c r="E20">
        <v>0</v>
      </c>
      <c r="F20" t="s">
        <v>20</v>
      </c>
      <c r="G20" t="s">
        <v>21</v>
      </c>
      <c r="H20">
        <v>46</v>
      </c>
    </row>
    <row r="21" spans="1:8" x14ac:dyDescent="0.2">
      <c r="A21">
        <v>45892</v>
      </c>
      <c r="B21">
        <v>9</v>
      </c>
      <c r="C21">
        <v>9.4451999999999994E-2</v>
      </c>
      <c r="D21">
        <v>33</v>
      </c>
      <c r="E21">
        <v>0</v>
      </c>
      <c r="F21" t="s">
        <v>20</v>
      </c>
      <c r="G21" t="s">
        <v>21</v>
      </c>
      <c r="H21">
        <v>46</v>
      </c>
    </row>
    <row r="22" spans="1:8" x14ac:dyDescent="0.2">
      <c r="A22">
        <v>45893</v>
      </c>
      <c r="B22">
        <v>9</v>
      </c>
      <c r="C22">
        <v>2.2224000000000001E-2</v>
      </c>
      <c r="D22">
        <v>33</v>
      </c>
      <c r="E22">
        <v>0</v>
      </c>
      <c r="F22" t="s">
        <v>22</v>
      </c>
      <c r="G22" t="s">
        <v>23</v>
      </c>
      <c r="H22">
        <v>46</v>
      </c>
    </row>
    <row r="23" spans="1:8" x14ac:dyDescent="0.2">
      <c r="A23">
        <v>45893</v>
      </c>
      <c r="B23">
        <v>9</v>
      </c>
      <c r="C23">
        <v>2.2224000000000001E-2</v>
      </c>
      <c r="D23">
        <v>32.700000000000003</v>
      </c>
      <c r="E23">
        <v>0</v>
      </c>
      <c r="F23" t="s">
        <v>22</v>
      </c>
      <c r="G23" t="s">
        <v>23</v>
      </c>
      <c r="H23">
        <v>46</v>
      </c>
    </row>
    <row r="24" spans="1:8" x14ac:dyDescent="0.2">
      <c r="A24">
        <v>45893</v>
      </c>
      <c r="B24">
        <v>9</v>
      </c>
      <c r="C24">
        <v>2.2224000000000001E-2</v>
      </c>
      <c r="D24">
        <v>32.700000000000003</v>
      </c>
      <c r="E24">
        <v>0</v>
      </c>
      <c r="F24" t="s">
        <v>22</v>
      </c>
      <c r="G24" t="s">
        <v>23</v>
      </c>
      <c r="H24">
        <v>46</v>
      </c>
    </row>
    <row r="25" spans="1:8" x14ac:dyDescent="0.2">
      <c r="A25">
        <v>45894</v>
      </c>
      <c r="B25">
        <v>9</v>
      </c>
      <c r="C25">
        <v>2.9631999999999999E-2</v>
      </c>
      <c r="D25">
        <v>32.700000000000003</v>
      </c>
      <c r="E25">
        <v>0</v>
      </c>
      <c r="F25" t="s">
        <v>24</v>
      </c>
      <c r="G25" t="s">
        <v>23</v>
      </c>
      <c r="H25">
        <v>46</v>
      </c>
    </row>
    <row r="26" spans="1:8" x14ac:dyDescent="0.2">
      <c r="A26">
        <v>45894</v>
      </c>
      <c r="B26">
        <v>9</v>
      </c>
      <c r="C26">
        <v>2.9631999999999999E-2</v>
      </c>
      <c r="D26">
        <v>32.700000000000003</v>
      </c>
      <c r="E26">
        <v>0</v>
      </c>
      <c r="F26" t="s">
        <v>24</v>
      </c>
      <c r="G26" t="s">
        <v>23</v>
      </c>
      <c r="H26">
        <v>46</v>
      </c>
    </row>
    <row r="27" spans="1:8" x14ac:dyDescent="0.2">
      <c r="A27">
        <v>45894</v>
      </c>
      <c r="B27">
        <v>9</v>
      </c>
      <c r="C27">
        <v>2.9631999999999999E-2</v>
      </c>
      <c r="D27">
        <v>32.700000000000003</v>
      </c>
      <c r="E27">
        <v>0</v>
      </c>
      <c r="F27" t="s">
        <v>24</v>
      </c>
      <c r="G27" t="s">
        <v>23</v>
      </c>
      <c r="H27">
        <v>46</v>
      </c>
    </row>
    <row r="28" spans="1:8" x14ac:dyDescent="0.2">
      <c r="A28">
        <v>45895</v>
      </c>
      <c r="B28">
        <v>9</v>
      </c>
      <c r="C28">
        <v>0.114824</v>
      </c>
      <c r="D28">
        <v>32.700000000000003</v>
      </c>
      <c r="E28">
        <v>0</v>
      </c>
      <c r="F28" t="s">
        <v>22</v>
      </c>
      <c r="G28" t="s">
        <v>23</v>
      </c>
      <c r="H28">
        <v>46</v>
      </c>
    </row>
    <row r="29" spans="1:8" x14ac:dyDescent="0.2">
      <c r="A29">
        <v>45895</v>
      </c>
      <c r="B29">
        <v>9</v>
      </c>
      <c r="C29">
        <v>0.114824</v>
      </c>
      <c r="D29">
        <v>32.6</v>
      </c>
      <c r="E29">
        <v>0</v>
      </c>
      <c r="F29" t="s">
        <v>22</v>
      </c>
      <c r="G29" t="s">
        <v>23</v>
      </c>
      <c r="H29">
        <v>46</v>
      </c>
    </row>
    <row r="30" spans="1:8" x14ac:dyDescent="0.2">
      <c r="A30">
        <v>45895</v>
      </c>
      <c r="B30">
        <v>9</v>
      </c>
      <c r="C30">
        <v>0.114824</v>
      </c>
      <c r="D30">
        <v>32.6</v>
      </c>
      <c r="E30">
        <v>0</v>
      </c>
      <c r="F30" t="s">
        <v>22</v>
      </c>
      <c r="G30" t="s">
        <v>23</v>
      </c>
      <c r="H30">
        <v>46</v>
      </c>
    </row>
    <row r="31" spans="1:8" x14ac:dyDescent="0.2">
      <c r="A31">
        <v>45896</v>
      </c>
      <c r="B31">
        <v>9</v>
      </c>
      <c r="C31">
        <v>0.13519600000000001</v>
      </c>
      <c r="D31">
        <v>32.6</v>
      </c>
      <c r="E31">
        <v>0</v>
      </c>
      <c r="F31" t="s">
        <v>25</v>
      </c>
      <c r="G31" t="s">
        <v>26</v>
      </c>
      <c r="H31">
        <v>46</v>
      </c>
    </row>
    <row r="32" spans="1:8" x14ac:dyDescent="0.2">
      <c r="A32">
        <v>45896</v>
      </c>
      <c r="B32">
        <v>9</v>
      </c>
      <c r="C32">
        <v>0.13519600000000001</v>
      </c>
      <c r="D32">
        <v>32.6</v>
      </c>
      <c r="E32">
        <v>0</v>
      </c>
      <c r="F32" t="s">
        <v>25</v>
      </c>
      <c r="G32" t="s">
        <v>26</v>
      </c>
      <c r="H32">
        <v>46</v>
      </c>
    </row>
    <row r="33" spans="1:8" x14ac:dyDescent="0.2">
      <c r="A33">
        <v>45896</v>
      </c>
      <c r="B33">
        <v>9</v>
      </c>
      <c r="C33">
        <v>0.13519600000000001</v>
      </c>
      <c r="D33">
        <v>32.6</v>
      </c>
      <c r="E33">
        <v>0</v>
      </c>
      <c r="F33" t="s">
        <v>25</v>
      </c>
      <c r="G33" t="s">
        <v>26</v>
      </c>
      <c r="H33">
        <v>46</v>
      </c>
    </row>
    <row r="34" spans="1:8" x14ac:dyDescent="0.2">
      <c r="A34">
        <v>45897</v>
      </c>
      <c r="B34">
        <v>9</v>
      </c>
      <c r="C34">
        <v>1.2964E-2</v>
      </c>
      <c r="D34">
        <v>32.6</v>
      </c>
      <c r="E34">
        <v>0</v>
      </c>
      <c r="F34" t="s">
        <v>25</v>
      </c>
      <c r="G34" t="s">
        <v>23</v>
      </c>
      <c r="H34">
        <v>46</v>
      </c>
    </row>
    <row r="35" spans="1:8" x14ac:dyDescent="0.2">
      <c r="A35">
        <v>45897</v>
      </c>
      <c r="B35">
        <v>9</v>
      </c>
      <c r="C35">
        <v>1.2964E-2</v>
      </c>
      <c r="D35">
        <v>32.6</v>
      </c>
      <c r="E35">
        <v>0</v>
      </c>
      <c r="F35" t="s">
        <v>25</v>
      </c>
      <c r="G35" t="s">
        <v>23</v>
      </c>
      <c r="H35">
        <v>46</v>
      </c>
    </row>
    <row r="36" spans="1:8" x14ac:dyDescent="0.2">
      <c r="A36">
        <v>45897</v>
      </c>
      <c r="B36">
        <v>9</v>
      </c>
      <c r="C36">
        <v>1.2964E-2</v>
      </c>
      <c r="D36">
        <v>32.6</v>
      </c>
      <c r="E36">
        <v>0</v>
      </c>
      <c r="F36" t="s">
        <v>25</v>
      </c>
      <c r="G36" t="s">
        <v>23</v>
      </c>
      <c r="H36">
        <v>46</v>
      </c>
    </row>
    <row r="37" spans="1:8" x14ac:dyDescent="0.2">
      <c r="A37">
        <v>45898</v>
      </c>
      <c r="B37">
        <v>9</v>
      </c>
      <c r="C37">
        <v>3.5187999999999997E-2</v>
      </c>
      <c r="D37">
        <v>32.6</v>
      </c>
      <c r="E37">
        <v>0</v>
      </c>
      <c r="F37" t="s">
        <v>27</v>
      </c>
      <c r="G37" t="s">
        <v>26</v>
      </c>
      <c r="H37">
        <v>46</v>
      </c>
    </row>
    <row r="38" spans="1:8" x14ac:dyDescent="0.2">
      <c r="A38">
        <v>45898</v>
      </c>
      <c r="B38">
        <v>9</v>
      </c>
      <c r="C38">
        <v>3.5187999999999997E-2</v>
      </c>
      <c r="D38">
        <v>32.6</v>
      </c>
      <c r="E38">
        <v>0</v>
      </c>
      <c r="F38" t="s">
        <v>27</v>
      </c>
      <c r="G38" t="s">
        <v>26</v>
      </c>
      <c r="H38">
        <v>46</v>
      </c>
    </row>
    <row r="39" spans="1:8" x14ac:dyDescent="0.2">
      <c r="A39">
        <v>45898</v>
      </c>
      <c r="B39">
        <v>9</v>
      </c>
      <c r="C39">
        <v>3.5187999999999997E-2</v>
      </c>
      <c r="D39">
        <v>32.6</v>
      </c>
      <c r="E39">
        <v>0</v>
      </c>
      <c r="F39" t="s">
        <v>27</v>
      </c>
      <c r="G39" t="s">
        <v>26</v>
      </c>
      <c r="H39">
        <v>46</v>
      </c>
    </row>
    <row r="40" spans="1:8" x14ac:dyDescent="0.2">
      <c r="A40">
        <v>45899</v>
      </c>
      <c r="B40">
        <v>9</v>
      </c>
      <c r="C40">
        <v>9.2599999999999991E-3</v>
      </c>
      <c r="D40">
        <v>32.6</v>
      </c>
      <c r="E40">
        <v>0</v>
      </c>
      <c r="F40" t="s">
        <v>25</v>
      </c>
      <c r="G40" t="s">
        <v>12</v>
      </c>
      <c r="H40">
        <v>46</v>
      </c>
    </row>
    <row r="41" spans="1:8" x14ac:dyDescent="0.2">
      <c r="A41">
        <v>45899</v>
      </c>
      <c r="B41">
        <v>9</v>
      </c>
      <c r="C41">
        <v>9.2599999999999991E-3</v>
      </c>
      <c r="D41">
        <v>32.700000000000003</v>
      </c>
      <c r="E41">
        <v>0</v>
      </c>
      <c r="F41" t="s">
        <v>25</v>
      </c>
      <c r="G41" t="s">
        <v>12</v>
      </c>
      <c r="H41">
        <v>46</v>
      </c>
    </row>
    <row r="42" spans="1:8" x14ac:dyDescent="0.2">
      <c r="A42">
        <v>45899</v>
      </c>
      <c r="B42">
        <v>9</v>
      </c>
      <c r="C42">
        <v>9.2599999999999991E-3</v>
      </c>
      <c r="D42">
        <v>32.700000000000003</v>
      </c>
      <c r="E42">
        <v>0</v>
      </c>
      <c r="F42" t="s">
        <v>25</v>
      </c>
      <c r="G42" t="s">
        <v>12</v>
      </c>
      <c r="H42">
        <v>46</v>
      </c>
    </row>
    <row r="43" spans="1:8" x14ac:dyDescent="0.2">
      <c r="A43">
        <v>45900</v>
      </c>
      <c r="B43">
        <v>9</v>
      </c>
      <c r="C43">
        <v>3.1483999999999998E-2</v>
      </c>
      <c r="D43">
        <v>32.700000000000003</v>
      </c>
      <c r="E43">
        <v>0</v>
      </c>
      <c r="F43" t="s">
        <v>28</v>
      </c>
      <c r="G43" t="s">
        <v>12</v>
      </c>
      <c r="H43">
        <v>46</v>
      </c>
    </row>
    <row r="44" spans="1:8" x14ac:dyDescent="0.2">
      <c r="A44">
        <v>45900</v>
      </c>
      <c r="B44">
        <v>9</v>
      </c>
      <c r="C44">
        <v>3.1483999999999998E-2</v>
      </c>
      <c r="D44">
        <v>32.799999999999997</v>
      </c>
      <c r="E44">
        <v>0</v>
      </c>
      <c r="F44" t="s">
        <v>28</v>
      </c>
      <c r="G44" t="s">
        <v>12</v>
      </c>
      <c r="H44">
        <v>46</v>
      </c>
    </row>
    <row r="45" spans="1:8" x14ac:dyDescent="0.2">
      <c r="A45">
        <v>45900</v>
      </c>
      <c r="B45">
        <v>9</v>
      </c>
      <c r="C45">
        <v>3.1483999999999998E-2</v>
      </c>
      <c r="D45">
        <v>32.799999999999997</v>
      </c>
      <c r="E45">
        <v>0</v>
      </c>
      <c r="F45" t="s">
        <v>28</v>
      </c>
      <c r="G45" t="s">
        <v>12</v>
      </c>
      <c r="H45">
        <v>46</v>
      </c>
    </row>
    <row r="46" spans="1:8" x14ac:dyDescent="0.2">
      <c r="A46">
        <v>45901</v>
      </c>
      <c r="B46">
        <v>9</v>
      </c>
      <c r="C46">
        <v>5.1855999999999999E-2</v>
      </c>
      <c r="D46">
        <v>32.799999999999997</v>
      </c>
      <c r="E46">
        <v>0</v>
      </c>
      <c r="F46" t="s">
        <v>22</v>
      </c>
      <c r="G46" t="s">
        <v>12</v>
      </c>
      <c r="H46">
        <v>46</v>
      </c>
    </row>
    <row r="47" spans="1:8" x14ac:dyDescent="0.2">
      <c r="A47">
        <v>45901</v>
      </c>
      <c r="B47">
        <v>9</v>
      </c>
      <c r="C47">
        <v>5.1855999999999999E-2</v>
      </c>
      <c r="D47">
        <v>32.9</v>
      </c>
      <c r="E47">
        <v>0</v>
      </c>
      <c r="F47" t="s">
        <v>22</v>
      </c>
      <c r="G47" t="s">
        <v>12</v>
      </c>
      <c r="H47">
        <v>46</v>
      </c>
    </row>
    <row r="48" spans="1:8" x14ac:dyDescent="0.2">
      <c r="A48">
        <v>45901</v>
      </c>
      <c r="B48">
        <v>9</v>
      </c>
      <c r="C48">
        <v>5.1855999999999999E-2</v>
      </c>
      <c r="D48">
        <v>32.9</v>
      </c>
      <c r="E48">
        <v>0</v>
      </c>
      <c r="F48" t="s">
        <v>22</v>
      </c>
      <c r="G48" t="s">
        <v>12</v>
      </c>
      <c r="H48">
        <v>46</v>
      </c>
    </row>
    <row r="49" spans="1:8" x14ac:dyDescent="0.2">
      <c r="A49">
        <v>45902</v>
      </c>
      <c r="B49">
        <v>9</v>
      </c>
      <c r="C49">
        <v>5.1855999999999999E-2</v>
      </c>
      <c r="D49">
        <v>32.9</v>
      </c>
      <c r="E49">
        <v>0</v>
      </c>
      <c r="F49" t="s">
        <v>22</v>
      </c>
      <c r="G49" t="s">
        <v>12</v>
      </c>
      <c r="H49">
        <v>46</v>
      </c>
    </row>
    <row r="50" spans="1:8" x14ac:dyDescent="0.2">
      <c r="A50">
        <v>45902</v>
      </c>
      <c r="B50">
        <v>9</v>
      </c>
      <c r="C50">
        <v>5.1855999999999999E-2</v>
      </c>
      <c r="D50">
        <v>32.9</v>
      </c>
      <c r="E50">
        <v>0</v>
      </c>
      <c r="F50" t="s">
        <v>22</v>
      </c>
      <c r="G50" t="s">
        <v>12</v>
      </c>
      <c r="H50">
        <v>46</v>
      </c>
    </row>
    <row r="51" spans="1:8" x14ac:dyDescent="0.2">
      <c r="A51">
        <v>45903</v>
      </c>
      <c r="B51">
        <v>9</v>
      </c>
      <c r="C51">
        <v>0.13519600000000001</v>
      </c>
      <c r="D51">
        <v>32.9</v>
      </c>
      <c r="E51">
        <v>0</v>
      </c>
      <c r="F51" t="s">
        <v>25</v>
      </c>
      <c r="G51" t="s">
        <v>19</v>
      </c>
      <c r="H51">
        <v>46</v>
      </c>
    </row>
    <row r="52" spans="1:8" x14ac:dyDescent="0.2">
      <c r="A52">
        <v>45903</v>
      </c>
      <c r="B52">
        <v>9</v>
      </c>
      <c r="C52">
        <v>0.13519600000000001</v>
      </c>
      <c r="D52">
        <v>32.700000000000003</v>
      </c>
      <c r="E52">
        <v>0</v>
      </c>
      <c r="F52" t="s">
        <v>25</v>
      </c>
      <c r="G52" t="s">
        <v>19</v>
      </c>
      <c r="H52">
        <v>46</v>
      </c>
    </row>
    <row r="53" spans="1:8" x14ac:dyDescent="0.2">
      <c r="A53">
        <v>45903</v>
      </c>
      <c r="B53">
        <v>9</v>
      </c>
      <c r="C53">
        <v>0.13519600000000001</v>
      </c>
      <c r="D53">
        <v>32.700000000000003</v>
      </c>
      <c r="E53">
        <v>0</v>
      </c>
      <c r="F53" t="s">
        <v>25</v>
      </c>
      <c r="G53" t="s">
        <v>19</v>
      </c>
      <c r="H53">
        <v>46</v>
      </c>
    </row>
    <row r="54" spans="1:8" x14ac:dyDescent="0.2">
      <c r="A54">
        <v>45904</v>
      </c>
      <c r="B54">
        <v>9</v>
      </c>
      <c r="C54">
        <v>2.590948</v>
      </c>
      <c r="D54">
        <v>32.700000000000003</v>
      </c>
      <c r="E54">
        <v>155.32</v>
      </c>
      <c r="F54" t="s">
        <v>29</v>
      </c>
      <c r="G54" t="s">
        <v>30</v>
      </c>
      <c r="H54">
        <v>46</v>
      </c>
    </row>
    <row r="55" spans="1:8" x14ac:dyDescent="0.2">
      <c r="A55">
        <v>45904</v>
      </c>
      <c r="B55">
        <v>9</v>
      </c>
      <c r="C55">
        <v>2.590948</v>
      </c>
      <c r="D55">
        <v>32.4</v>
      </c>
      <c r="E55">
        <v>155.32</v>
      </c>
      <c r="F55" t="s">
        <v>29</v>
      </c>
      <c r="G55" t="s">
        <v>30</v>
      </c>
      <c r="H55">
        <v>46</v>
      </c>
    </row>
    <row r="56" spans="1:8" x14ac:dyDescent="0.2">
      <c r="A56">
        <v>45904</v>
      </c>
      <c r="B56">
        <v>9</v>
      </c>
      <c r="C56">
        <v>2.590948</v>
      </c>
      <c r="D56">
        <v>32.4</v>
      </c>
      <c r="E56">
        <v>155.32</v>
      </c>
      <c r="F56" t="s">
        <v>29</v>
      </c>
      <c r="G56" t="s">
        <v>30</v>
      </c>
      <c r="H56">
        <v>46</v>
      </c>
    </row>
    <row r="57" spans="1:8" x14ac:dyDescent="0.2">
      <c r="A57">
        <v>45905</v>
      </c>
      <c r="B57">
        <v>9</v>
      </c>
      <c r="C57">
        <v>2.590948</v>
      </c>
      <c r="D57">
        <v>32</v>
      </c>
      <c r="E57">
        <v>155.32</v>
      </c>
      <c r="F57" t="s">
        <v>31</v>
      </c>
      <c r="G57" t="s">
        <v>30</v>
      </c>
      <c r="H57">
        <v>46</v>
      </c>
    </row>
    <row r="58" spans="1:8" x14ac:dyDescent="0.2">
      <c r="A58">
        <v>45905</v>
      </c>
      <c r="B58">
        <v>9</v>
      </c>
      <c r="C58">
        <v>10.243411999999999</v>
      </c>
      <c r="D58">
        <v>32</v>
      </c>
      <c r="E58">
        <v>57.15</v>
      </c>
      <c r="F58" t="s">
        <v>31</v>
      </c>
      <c r="G58" t="s">
        <v>30</v>
      </c>
      <c r="H58">
        <v>46</v>
      </c>
    </row>
    <row r="59" spans="1:8" x14ac:dyDescent="0.2">
      <c r="A59">
        <v>45906</v>
      </c>
      <c r="B59">
        <v>9</v>
      </c>
      <c r="C59">
        <v>10.243411999999999</v>
      </c>
      <c r="D59">
        <v>31.7</v>
      </c>
      <c r="E59">
        <v>57.15</v>
      </c>
      <c r="F59" t="s">
        <v>32</v>
      </c>
      <c r="G59" t="s">
        <v>33</v>
      </c>
      <c r="H59">
        <v>46</v>
      </c>
    </row>
    <row r="60" spans="1:8" x14ac:dyDescent="0.2">
      <c r="A60">
        <v>45906</v>
      </c>
      <c r="B60">
        <v>9</v>
      </c>
      <c r="C60">
        <v>15.203068</v>
      </c>
      <c r="D60">
        <v>31.7</v>
      </c>
      <c r="E60">
        <v>45.29</v>
      </c>
      <c r="F60" t="s">
        <v>32</v>
      </c>
      <c r="G60" t="s">
        <v>33</v>
      </c>
      <c r="H60">
        <v>46</v>
      </c>
    </row>
    <row r="61" spans="1:8" x14ac:dyDescent="0.2">
      <c r="A61">
        <v>45907</v>
      </c>
      <c r="B61">
        <v>9</v>
      </c>
      <c r="C61">
        <v>15.203068</v>
      </c>
      <c r="D61">
        <v>31</v>
      </c>
      <c r="E61">
        <v>45.29</v>
      </c>
      <c r="F61" t="s">
        <v>34</v>
      </c>
      <c r="G61" t="s">
        <v>35</v>
      </c>
      <c r="H61">
        <v>46</v>
      </c>
    </row>
    <row r="62" spans="1:8" x14ac:dyDescent="0.2">
      <c r="A62">
        <v>45907</v>
      </c>
      <c r="B62">
        <v>9</v>
      </c>
      <c r="C62">
        <v>15.203068</v>
      </c>
      <c r="D62">
        <v>31</v>
      </c>
      <c r="E62">
        <v>45.29</v>
      </c>
      <c r="F62" t="s">
        <v>34</v>
      </c>
      <c r="G62" t="s">
        <v>35</v>
      </c>
      <c r="H62">
        <v>46</v>
      </c>
    </row>
    <row r="63" spans="1:8" x14ac:dyDescent="0.2">
      <c r="A63">
        <v>45908</v>
      </c>
      <c r="B63">
        <v>9</v>
      </c>
      <c r="C63">
        <v>27.276256</v>
      </c>
      <c r="D63">
        <v>31</v>
      </c>
      <c r="E63">
        <v>25.17</v>
      </c>
      <c r="F63" t="s">
        <v>36</v>
      </c>
      <c r="G63" t="s">
        <v>37</v>
      </c>
      <c r="H63">
        <v>46</v>
      </c>
    </row>
    <row r="64" spans="1:8" x14ac:dyDescent="0.2">
      <c r="A64">
        <v>45908</v>
      </c>
      <c r="B64">
        <v>9</v>
      </c>
      <c r="C64">
        <v>27.276256</v>
      </c>
      <c r="D64">
        <v>30.9</v>
      </c>
      <c r="E64">
        <v>25.17</v>
      </c>
      <c r="F64" t="s">
        <v>36</v>
      </c>
      <c r="G64" t="s">
        <v>37</v>
      </c>
      <c r="H64">
        <v>46</v>
      </c>
    </row>
    <row r="65" spans="1:8" x14ac:dyDescent="0.2">
      <c r="A65">
        <v>45908</v>
      </c>
      <c r="B65">
        <v>9</v>
      </c>
      <c r="C65">
        <v>32.313696</v>
      </c>
      <c r="D65">
        <v>30.9</v>
      </c>
      <c r="E65">
        <v>22.02</v>
      </c>
      <c r="F65" t="s">
        <v>36</v>
      </c>
      <c r="G65" t="s">
        <v>37</v>
      </c>
      <c r="H65">
        <v>46</v>
      </c>
    </row>
    <row r="66" spans="1:8" x14ac:dyDescent="0.2">
      <c r="A66">
        <v>45909</v>
      </c>
      <c r="B66">
        <v>8</v>
      </c>
      <c r="C66">
        <v>32.313696</v>
      </c>
      <c r="D66">
        <v>30.2</v>
      </c>
      <c r="E66">
        <v>22.02</v>
      </c>
      <c r="F66" t="s">
        <v>38</v>
      </c>
      <c r="G66" t="s">
        <v>39</v>
      </c>
      <c r="H66">
        <v>46</v>
      </c>
    </row>
    <row r="67" spans="1:8" x14ac:dyDescent="0.2">
      <c r="A67">
        <v>45909</v>
      </c>
      <c r="B67">
        <v>8</v>
      </c>
      <c r="C67">
        <v>32.313696</v>
      </c>
      <c r="D67">
        <v>30.2</v>
      </c>
      <c r="E67">
        <v>22.02</v>
      </c>
      <c r="F67" t="s">
        <v>38</v>
      </c>
      <c r="G67" t="s">
        <v>39</v>
      </c>
      <c r="H67">
        <v>46</v>
      </c>
    </row>
    <row r="68" spans="1:8" x14ac:dyDescent="0.2">
      <c r="A68">
        <v>45910</v>
      </c>
      <c r="B68">
        <v>8</v>
      </c>
      <c r="C68">
        <v>33.234139999999996</v>
      </c>
      <c r="D68">
        <v>30.2</v>
      </c>
      <c r="E68">
        <v>11.57</v>
      </c>
      <c r="F68" t="s">
        <v>40</v>
      </c>
      <c r="G68" t="s">
        <v>41</v>
      </c>
      <c r="H68">
        <v>46</v>
      </c>
    </row>
    <row r="69" spans="1:8" x14ac:dyDescent="0.2">
      <c r="A69">
        <v>45910</v>
      </c>
      <c r="B69">
        <v>9</v>
      </c>
      <c r="C69">
        <v>33.234139999999996</v>
      </c>
      <c r="D69">
        <v>29.3</v>
      </c>
      <c r="E69">
        <v>11.57</v>
      </c>
      <c r="F69" t="s">
        <v>40</v>
      </c>
      <c r="G69" t="s">
        <v>41</v>
      </c>
      <c r="H69">
        <v>46</v>
      </c>
    </row>
    <row r="70" spans="1:8" x14ac:dyDescent="0.2">
      <c r="A70">
        <v>45910</v>
      </c>
      <c r="B70">
        <v>9</v>
      </c>
      <c r="C70">
        <v>33.234139999999996</v>
      </c>
      <c r="D70">
        <v>29.3</v>
      </c>
      <c r="E70">
        <v>11.57</v>
      </c>
      <c r="F70" t="s">
        <v>40</v>
      </c>
      <c r="G70" t="s">
        <v>41</v>
      </c>
      <c r="H70">
        <v>46</v>
      </c>
    </row>
    <row r="71" spans="1:8" x14ac:dyDescent="0.2">
      <c r="A71">
        <v>45911</v>
      </c>
      <c r="B71">
        <v>9</v>
      </c>
      <c r="C71">
        <v>48.770567999999997</v>
      </c>
      <c r="D71">
        <v>29.3</v>
      </c>
      <c r="E71">
        <v>317.14999999999998</v>
      </c>
      <c r="F71" t="s">
        <v>42</v>
      </c>
      <c r="G71" t="s">
        <v>43</v>
      </c>
      <c r="H71">
        <v>46</v>
      </c>
    </row>
    <row r="72" spans="1:8" x14ac:dyDescent="0.2">
      <c r="A72">
        <v>45912</v>
      </c>
      <c r="B72">
        <v>9</v>
      </c>
      <c r="C72">
        <v>37.582636000000001</v>
      </c>
      <c r="D72">
        <v>29.3</v>
      </c>
      <c r="E72">
        <v>334.13</v>
      </c>
      <c r="F72" t="s">
        <v>44</v>
      </c>
      <c r="G72" t="s">
        <v>45</v>
      </c>
      <c r="H72">
        <v>46</v>
      </c>
    </row>
    <row r="73" spans="1:8" x14ac:dyDescent="0.2">
      <c r="A73">
        <v>45913</v>
      </c>
      <c r="B73">
        <v>9</v>
      </c>
      <c r="C73">
        <v>31.980336000000001</v>
      </c>
      <c r="D73">
        <v>29.3</v>
      </c>
      <c r="E73">
        <v>349.38</v>
      </c>
      <c r="F73" t="s">
        <v>46</v>
      </c>
      <c r="G73" t="s">
        <v>47</v>
      </c>
      <c r="H73">
        <v>46</v>
      </c>
    </row>
    <row r="74" spans="1:8" x14ac:dyDescent="0.2">
      <c r="A74">
        <v>45913</v>
      </c>
      <c r="B74">
        <v>6</v>
      </c>
      <c r="C74">
        <v>31.980336000000001</v>
      </c>
      <c r="D74">
        <v>20.8</v>
      </c>
      <c r="E74">
        <v>349.38</v>
      </c>
      <c r="F74" t="s">
        <v>46</v>
      </c>
      <c r="G74" t="s">
        <v>47</v>
      </c>
      <c r="H74">
        <v>46</v>
      </c>
    </row>
    <row r="75" spans="1:8" x14ac:dyDescent="0.2">
      <c r="A75">
        <v>45913</v>
      </c>
      <c r="B75">
        <v>6</v>
      </c>
      <c r="C75">
        <v>31.980336000000001</v>
      </c>
      <c r="D75">
        <v>20.8</v>
      </c>
      <c r="E75">
        <v>349.38</v>
      </c>
      <c r="F75" t="s">
        <v>46</v>
      </c>
      <c r="G75" t="s">
        <v>47</v>
      </c>
      <c r="H75">
        <v>46</v>
      </c>
    </row>
    <row r="76" spans="1:8" x14ac:dyDescent="0.2">
      <c r="A76">
        <v>45914</v>
      </c>
      <c r="B76">
        <v>6</v>
      </c>
      <c r="C76">
        <v>25.192755999999999</v>
      </c>
      <c r="D76">
        <v>20.8</v>
      </c>
      <c r="E76">
        <v>346.94</v>
      </c>
      <c r="F76" t="s">
        <v>48</v>
      </c>
      <c r="G76" t="s">
        <v>49</v>
      </c>
      <c r="H76">
        <v>46</v>
      </c>
    </row>
    <row r="77" spans="1:8" x14ac:dyDescent="0.2">
      <c r="A77">
        <v>45914</v>
      </c>
      <c r="B77">
        <v>6</v>
      </c>
      <c r="C77">
        <v>25.192755999999999</v>
      </c>
      <c r="D77">
        <v>19.8</v>
      </c>
      <c r="E77">
        <v>346.94</v>
      </c>
      <c r="F77" t="s">
        <v>48</v>
      </c>
      <c r="G77" t="s">
        <v>49</v>
      </c>
      <c r="H77">
        <v>46</v>
      </c>
    </row>
    <row r="78" spans="1:8" x14ac:dyDescent="0.2">
      <c r="A78">
        <v>45914</v>
      </c>
      <c r="B78">
        <v>6</v>
      </c>
      <c r="C78">
        <v>25.192755999999999</v>
      </c>
      <c r="D78">
        <v>19.8</v>
      </c>
      <c r="E78">
        <v>346.94</v>
      </c>
      <c r="F78" t="s">
        <v>48</v>
      </c>
      <c r="G78" t="s">
        <v>49</v>
      </c>
      <c r="H78">
        <v>46</v>
      </c>
    </row>
    <row r="79" spans="1:8" x14ac:dyDescent="0.2">
      <c r="A79">
        <v>45915</v>
      </c>
      <c r="B79">
        <v>6</v>
      </c>
      <c r="C79">
        <v>24.681604</v>
      </c>
      <c r="D79">
        <v>19.8</v>
      </c>
      <c r="E79">
        <v>350.65</v>
      </c>
      <c r="F79" t="s">
        <v>50</v>
      </c>
      <c r="G79" t="s">
        <v>51</v>
      </c>
      <c r="H79">
        <v>46</v>
      </c>
    </row>
    <row r="80" spans="1:8" x14ac:dyDescent="0.2">
      <c r="A80">
        <v>45915</v>
      </c>
      <c r="B80">
        <v>7</v>
      </c>
      <c r="C80">
        <v>24.681604</v>
      </c>
      <c r="D80">
        <v>19.399999999999999</v>
      </c>
      <c r="E80">
        <v>350.65</v>
      </c>
      <c r="F80" t="s">
        <v>50</v>
      </c>
      <c r="G80" t="s">
        <v>51</v>
      </c>
      <c r="H80">
        <v>46</v>
      </c>
    </row>
    <row r="81" spans="1:8" x14ac:dyDescent="0.2">
      <c r="A81">
        <v>45915</v>
      </c>
      <c r="B81">
        <v>7</v>
      </c>
      <c r="C81">
        <v>24.681604</v>
      </c>
      <c r="D81">
        <v>19.399999999999999</v>
      </c>
      <c r="E81">
        <v>350.65</v>
      </c>
      <c r="F81" t="s">
        <v>50</v>
      </c>
      <c r="G81" t="s">
        <v>51</v>
      </c>
      <c r="H81">
        <v>46</v>
      </c>
    </row>
    <row r="82" spans="1:8" x14ac:dyDescent="0.2">
      <c r="A82">
        <v>45916</v>
      </c>
      <c r="B82">
        <v>7</v>
      </c>
      <c r="C82">
        <v>33.676768000000003</v>
      </c>
      <c r="D82">
        <v>19.399999999999999</v>
      </c>
      <c r="E82">
        <v>1.4</v>
      </c>
      <c r="F82" t="s">
        <v>52</v>
      </c>
      <c r="G82" t="s">
        <v>53</v>
      </c>
      <c r="H82">
        <v>46</v>
      </c>
    </row>
    <row r="83" spans="1:8" x14ac:dyDescent="0.2">
      <c r="A83">
        <v>45916</v>
      </c>
      <c r="B83">
        <v>7</v>
      </c>
      <c r="C83">
        <v>33.676768000000003</v>
      </c>
      <c r="D83">
        <v>19.7</v>
      </c>
      <c r="E83">
        <v>1.4</v>
      </c>
      <c r="F83" t="s">
        <v>52</v>
      </c>
      <c r="G83" t="s">
        <v>53</v>
      </c>
      <c r="H83">
        <v>46</v>
      </c>
    </row>
    <row r="84" spans="1:8" x14ac:dyDescent="0.2">
      <c r="A84">
        <v>45916</v>
      </c>
      <c r="B84">
        <v>7</v>
      </c>
      <c r="C84">
        <v>33.676768000000003</v>
      </c>
      <c r="D84">
        <v>19.7</v>
      </c>
      <c r="E84">
        <v>1.4</v>
      </c>
      <c r="F84" t="s">
        <v>52</v>
      </c>
      <c r="G84" t="s">
        <v>53</v>
      </c>
      <c r="H84">
        <v>46</v>
      </c>
    </row>
    <row r="85" spans="1:8" x14ac:dyDescent="0.2">
      <c r="A85">
        <v>45917</v>
      </c>
      <c r="B85">
        <v>7</v>
      </c>
      <c r="C85">
        <v>32.617424</v>
      </c>
      <c r="D85">
        <v>19.7</v>
      </c>
      <c r="E85">
        <v>345.04</v>
      </c>
      <c r="F85" t="s">
        <v>54</v>
      </c>
      <c r="G85" t="s">
        <v>55</v>
      </c>
      <c r="H85">
        <v>46</v>
      </c>
    </row>
    <row r="86" spans="1:8" x14ac:dyDescent="0.2">
      <c r="A86">
        <v>45917</v>
      </c>
      <c r="B86">
        <v>7</v>
      </c>
      <c r="C86">
        <v>32.617424</v>
      </c>
      <c r="D86">
        <v>20.399999999999999</v>
      </c>
      <c r="E86">
        <v>345.04</v>
      </c>
      <c r="F86" t="s">
        <v>54</v>
      </c>
      <c r="G86" t="s">
        <v>55</v>
      </c>
      <c r="H86">
        <v>46</v>
      </c>
    </row>
    <row r="87" spans="1:8" x14ac:dyDescent="0.2">
      <c r="A87">
        <v>45917</v>
      </c>
      <c r="B87">
        <v>7</v>
      </c>
      <c r="C87">
        <v>32.617424</v>
      </c>
      <c r="D87">
        <v>20.399999999999999</v>
      </c>
      <c r="E87">
        <v>345.04</v>
      </c>
      <c r="F87" t="s">
        <v>54</v>
      </c>
      <c r="G87" t="s">
        <v>55</v>
      </c>
      <c r="H87">
        <v>46</v>
      </c>
    </row>
    <row r="88" spans="1:8" x14ac:dyDescent="0.2">
      <c r="A88">
        <v>45918</v>
      </c>
      <c r="B88">
        <v>7</v>
      </c>
      <c r="C88">
        <v>35.021320000000003</v>
      </c>
      <c r="D88">
        <v>20.399999999999999</v>
      </c>
      <c r="E88">
        <v>310.92</v>
      </c>
      <c r="F88" t="s">
        <v>56</v>
      </c>
      <c r="G88" t="s">
        <v>57</v>
      </c>
      <c r="H88">
        <v>46</v>
      </c>
    </row>
    <row r="89" spans="1:8" x14ac:dyDescent="0.2">
      <c r="A89">
        <v>45918</v>
      </c>
      <c r="B89">
        <v>7</v>
      </c>
      <c r="C89">
        <v>35.021320000000003</v>
      </c>
      <c r="D89">
        <v>23.5</v>
      </c>
      <c r="E89">
        <v>310.92</v>
      </c>
      <c r="F89" t="s">
        <v>56</v>
      </c>
      <c r="G89" t="s">
        <v>57</v>
      </c>
      <c r="H89">
        <v>46</v>
      </c>
    </row>
    <row r="90" spans="1:8" x14ac:dyDescent="0.2">
      <c r="A90">
        <v>45918</v>
      </c>
      <c r="B90">
        <v>7</v>
      </c>
      <c r="C90">
        <v>35.021320000000003</v>
      </c>
      <c r="D90">
        <v>23.5</v>
      </c>
      <c r="E90">
        <v>310.92</v>
      </c>
      <c r="F90" t="s">
        <v>56</v>
      </c>
      <c r="G90" t="s">
        <v>57</v>
      </c>
      <c r="H90">
        <v>46</v>
      </c>
    </row>
    <row r="91" spans="1:8" x14ac:dyDescent="0.2">
      <c r="A91">
        <v>45919</v>
      </c>
      <c r="B91">
        <v>7</v>
      </c>
      <c r="C91">
        <v>39.623539999999998</v>
      </c>
      <c r="D91">
        <v>23.5</v>
      </c>
      <c r="E91">
        <v>279.45</v>
      </c>
      <c r="F91" t="s">
        <v>58</v>
      </c>
      <c r="G91" t="s">
        <v>59</v>
      </c>
      <c r="H91">
        <v>46</v>
      </c>
    </row>
    <row r="92" spans="1:8" x14ac:dyDescent="0.2">
      <c r="A92">
        <v>45919</v>
      </c>
      <c r="B92">
        <v>7</v>
      </c>
      <c r="C92">
        <v>39.623539999999998</v>
      </c>
      <c r="D92">
        <v>25.7</v>
      </c>
      <c r="E92">
        <v>279.45</v>
      </c>
      <c r="F92" t="s">
        <v>58</v>
      </c>
      <c r="G92" t="s">
        <v>59</v>
      </c>
      <c r="H92">
        <v>46</v>
      </c>
    </row>
    <row r="93" spans="1:8" x14ac:dyDescent="0.2">
      <c r="A93">
        <v>45919</v>
      </c>
      <c r="B93">
        <v>7</v>
      </c>
      <c r="C93">
        <v>46.572243999999998</v>
      </c>
      <c r="D93">
        <v>25.7</v>
      </c>
      <c r="E93">
        <v>263.95</v>
      </c>
      <c r="F93" t="s">
        <v>58</v>
      </c>
      <c r="G93" t="s">
        <v>59</v>
      </c>
      <c r="H93">
        <v>46</v>
      </c>
    </row>
    <row r="94" spans="1:8" x14ac:dyDescent="0.2">
      <c r="A94">
        <v>45920</v>
      </c>
      <c r="B94">
        <v>8</v>
      </c>
      <c r="C94">
        <v>46.572243999999998</v>
      </c>
      <c r="D94">
        <v>28.9</v>
      </c>
      <c r="E94">
        <v>263.95</v>
      </c>
      <c r="F94" t="s">
        <v>60</v>
      </c>
      <c r="G94" t="s">
        <v>61</v>
      </c>
      <c r="H94">
        <v>46</v>
      </c>
    </row>
    <row r="95" spans="1:8" x14ac:dyDescent="0.2">
      <c r="A95">
        <v>45920</v>
      </c>
      <c r="B95">
        <v>8</v>
      </c>
      <c r="C95">
        <v>48.066808000000002</v>
      </c>
      <c r="D95">
        <v>28.9</v>
      </c>
      <c r="E95">
        <v>234.3</v>
      </c>
      <c r="F95" t="s">
        <v>60</v>
      </c>
      <c r="G95" t="s">
        <v>61</v>
      </c>
      <c r="H95">
        <v>46</v>
      </c>
    </row>
    <row r="96" spans="1:8" x14ac:dyDescent="0.2">
      <c r="A96">
        <v>45921</v>
      </c>
      <c r="B96">
        <v>9</v>
      </c>
      <c r="C96">
        <v>48.066808000000002</v>
      </c>
      <c r="D96">
        <v>29.6</v>
      </c>
      <c r="E96">
        <v>234.3</v>
      </c>
      <c r="F96" t="s">
        <v>62</v>
      </c>
      <c r="G96" t="s">
        <v>63</v>
      </c>
      <c r="H96">
        <v>46</v>
      </c>
    </row>
    <row r="97" spans="1:8" x14ac:dyDescent="0.2">
      <c r="A97">
        <v>45921</v>
      </c>
      <c r="B97">
        <v>9</v>
      </c>
      <c r="C97">
        <v>48.289048000000001</v>
      </c>
      <c r="D97">
        <v>29.6</v>
      </c>
      <c r="E97">
        <v>226.73</v>
      </c>
      <c r="F97" t="s">
        <v>62</v>
      </c>
      <c r="G97" t="s">
        <v>63</v>
      </c>
      <c r="H97">
        <v>46</v>
      </c>
    </row>
    <row r="98" spans="1:8" x14ac:dyDescent="0.2">
      <c r="A98">
        <v>45922</v>
      </c>
      <c r="B98">
        <v>9</v>
      </c>
      <c r="C98">
        <v>48.289048000000001</v>
      </c>
      <c r="D98">
        <v>30.6</v>
      </c>
      <c r="E98">
        <v>226.73</v>
      </c>
      <c r="F98" t="s">
        <v>64</v>
      </c>
      <c r="G98" t="s">
        <v>65</v>
      </c>
      <c r="H98">
        <v>46</v>
      </c>
    </row>
    <row r="99" spans="1:8" x14ac:dyDescent="0.2">
      <c r="A99">
        <v>45922</v>
      </c>
      <c r="B99">
        <v>9</v>
      </c>
      <c r="C99">
        <v>51.807848</v>
      </c>
      <c r="D99">
        <v>30.6</v>
      </c>
      <c r="E99">
        <v>221.11</v>
      </c>
      <c r="F99" t="s">
        <v>64</v>
      </c>
      <c r="G99" t="s">
        <v>65</v>
      </c>
      <c r="H99">
        <v>46</v>
      </c>
    </row>
    <row r="100" spans="1:8" x14ac:dyDescent="0.2">
      <c r="A100">
        <v>45923</v>
      </c>
      <c r="B100">
        <v>9</v>
      </c>
      <c r="C100">
        <v>51.807848</v>
      </c>
      <c r="D100">
        <v>30.6</v>
      </c>
      <c r="E100">
        <v>221.11</v>
      </c>
      <c r="F100" t="s">
        <v>66</v>
      </c>
      <c r="G100" t="s">
        <v>67</v>
      </c>
      <c r="H100">
        <v>46</v>
      </c>
    </row>
    <row r="101" spans="1:8" x14ac:dyDescent="0.2">
      <c r="A101">
        <v>45923</v>
      </c>
      <c r="B101">
        <v>9</v>
      </c>
      <c r="C101">
        <v>53.787635999999999</v>
      </c>
      <c r="D101">
        <v>30.6</v>
      </c>
      <c r="E101">
        <v>220.74</v>
      </c>
      <c r="F101" t="s">
        <v>66</v>
      </c>
      <c r="G101" t="s">
        <v>67</v>
      </c>
      <c r="H101">
        <v>46</v>
      </c>
    </row>
    <row r="102" spans="1:8" x14ac:dyDescent="0.2">
      <c r="A102">
        <v>45924</v>
      </c>
      <c r="B102">
        <v>9</v>
      </c>
      <c r="C102">
        <v>53.787635999999999</v>
      </c>
      <c r="D102">
        <v>29.2</v>
      </c>
      <c r="E102">
        <v>220.74</v>
      </c>
      <c r="F102" t="s">
        <v>68</v>
      </c>
      <c r="G102" t="s">
        <v>69</v>
      </c>
      <c r="H102">
        <v>46</v>
      </c>
    </row>
    <row r="103" spans="1:8" x14ac:dyDescent="0.2">
      <c r="A103">
        <v>45924</v>
      </c>
      <c r="B103">
        <v>9</v>
      </c>
      <c r="C103">
        <v>53.787635999999999</v>
      </c>
      <c r="D103">
        <v>29.2</v>
      </c>
      <c r="E103">
        <v>220.74</v>
      </c>
      <c r="F103" t="s">
        <v>68</v>
      </c>
      <c r="G103" t="s">
        <v>69</v>
      </c>
      <c r="H103">
        <v>46</v>
      </c>
    </row>
    <row r="104" spans="1:8" x14ac:dyDescent="0.2">
      <c r="A104">
        <v>45925</v>
      </c>
      <c r="B104">
        <v>9</v>
      </c>
      <c r="C104">
        <v>56.710092000000003</v>
      </c>
      <c r="D104">
        <v>29.2</v>
      </c>
      <c r="E104">
        <v>230.36</v>
      </c>
      <c r="F104" t="s">
        <v>70</v>
      </c>
      <c r="G104" t="s">
        <v>71</v>
      </c>
      <c r="H104">
        <v>46</v>
      </c>
    </row>
    <row r="105" spans="1:8" x14ac:dyDescent="0.2">
      <c r="A105">
        <v>45925</v>
      </c>
      <c r="B105">
        <v>9</v>
      </c>
      <c r="C105">
        <v>56.710092000000003</v>
      </c>
      <c r="D105">
        <v>31.7</v>
      </c>
      <c r="E105">
        <v>230.36</v>
      </c>
      <c r="F105" t="s">
        <v>70</v>
      </c>
      <c r="G105" t="s">
        <v>71</v>
      </c>
      <c r="H105">
        <v>46</v>
      </c>
    </row>
    <row r="106" spans="1:8" x14ac:dyDescent="0.2">
      <c r="A106">
        <v>45925</v>
      </c>
      <c r="B106">
        <v>9</v>
      </c>
      <c r="C106">
        <v>55.987811999999998</v>
      </c>
      <c r="D106">
        <v>31.7</v>
      </c>
      <c r="E106">
        <v>235.67</v>
      </c>
      <c r="F106" t="s">
        <v>70</v>
      </c>
      <c r="G106" t="s">
        <v>71</v>
      </c>
      <c r="H106">
        <v>46</v>
      </c>
    </row>
    <row r="107" spans="1:8" x14ac:dyDescent="0.2">
      <c r="A107">
        <v>45926</v>
      </c>
      <c r="B107">
        <v>9</v>
      </c>
      <c r="C107">
        <v>55.987811999999998</v>
      </c>
      <c r="D107">
        <v>33.6</v>
      </c>
      <c r="E107">
        <v>235.67</v>
      </c>
      <c r="F107" t="s">
        <v>72</v>
      </c>
      <c r="G107" t="s">
        <v>73</v>
      </c>
      <c r="H107">
        <v>46</v>
      </c>
    </row>
    <row r="108" spans="1:8" x14ac:dyDescent="0.2">
      <c r="A108">
        <v>45926</v>
      </c>
      <c r="B108">
        <v>9</v>
      </c>
      <c r="C108">
        <v>55.987811999999998</v>
      </c>
      <c r="D108">
        <v>33.6</v>
      </c>
      <c r="E108">
        <v>235.67</v>
      </c>
      <c r="F108" t="s">
        <v>72</v>
      </c>
      <c r="G108" t="s">
        <v>73</v>
      </c>
      <c r="H108">
        <v>46</v>
      </c>
    </row>
    <row r="109" spans="1:8" x14ac:dyDescent="0.2">
      <c r="A109">
        <v>45927</v>
      </c>
      <c r="B109">
        <v>9</v>
      </c>
      <c r="C109">
        <v>54.646963999999997</v>
      </c>
      <c r="D109">
        <v>33.6</v>
      </c>
      <c r="E109">
        <v>236.87</v>
      </c>
      <c r="F109" t="s">
        <v>74</v>
      </c>
      <c r="G109" t="s">
        <v>75</v>
      </c>
      <c r="H109">
        <v>46</v>
      </c>
    </row>
    <row r="110" spans="1:8" x14ac:dyDescent="0.2">
      <c r="A110">
        <v>45927</v>
      </c>
      <c r="B110">
        <v>9</v>
      </c>
      <c r="C110">
        <v>54.646963999999997</v>
      </c>
      <c r="D110">
        <v>35.700000000000003</v>
      </c>
      <c r="E110">
        <v>236.87</v>
      </c>
      <c r="F110" t="s">
        <v>74</v>
      </c>
      <c r="G110" t="s">
        <v>75</v>
      </c>
      <c r="H110">
        <v>46</v>
      </c>
    </row>
    <row r="111" spans="1:8" x14ac:dyDescent="0.2">
      <c r="A111">
        <v>45927</v>
      </c>
      <c r="B111">
        <v>9</v>
      </c>
      <c r="C111">
        <v>51.415224000000002</v>
      </c>
      <c r="D111">
        <v>35.700000000000003</v>
      </c>
      <c r="E111">
        <v>223.44</v>
      </c>
      <c r="F111" t="s">
        <v>74</v>
      </c>
      <c r="G111" t="s">
        <v>75</v>
      </c>
      <c r="H111">
        <v>46</v>
      </c>
    </row>
    <row r="112" spans="1:8" x14ac:dyDescent="0.2">
      <c r="A112">
        <v>45928</v>
      </c>
      <c r="B112">
        <v>9</v>
      </c>
      <c r="C112">
        <v>51.415224000000002</v>
      </c>
      <c r="D112">
        <v>38.4</v>
      </c>
      <c r="E112">
        <v>223.44</v>
      </c>
      <c r="F112" t="s">
        <v>76</v>
      </c>
      <c r="G112" t="s">
        <v>77</v>
      </c>
      <c r="H112">
        <v>46</v>
      </c>
    </row>
    <row r="113" spans="1:8" x14ac:dyDescent="0.2">
      <c r="A113">
        <v>45928</v>
      </c>
      <c r="B113">
        <v>9</v>
      </c>
      <c r="C113">
        <v>51.415224000000002</v>
      </c>
      <c r="D113">
        <v>38.4</v>
      </c>
      <c r="E113">
        <v>223.44</v>
      </c>
      <c r="F113" t="s">
        <v>76</v>
      </c>
      <c r="G113" t="s">
        <v>77</v>
      </c>
      <c r="H113">
        <v>46</v>
      </c>
    </row>
    <row r="114" spans="1:8" x14ac:dyDescent="0.2">
      <c r="A114">
        <v>45929</v>
      </c>
      <c r="B114">
        <v>9</v>
      </c>
      <c r="C114">
        <v>49.129855999999997</v>
      </c>
      <c r="D114">
        <v>38.4</v>
      </c>
      <c r="E114">
        <v>202.03</v>
      </c>
      <c r="F114" t="s">
        <v>78</v>
      </c>
      <c r="G114" t="s">
        <v>79</v>
      </c>
      <c r="H114">
        <v>46</v>
      </c>
    </row>
    <row r="115" spans="1:8" x14ac:dyDescent="0.2">
      <c r="A115">
        <v>45929</v>
      </c>
      <c r="B115">
        <v>9</v>
      </c>
      <c r="C115">
        <v>49.129855999999997</v>
      </c>
      <c r="D115">
        <v>40.700000000000003</v>
      </c>
      <c r="E115">
        <v>202.03</v>
      </c>
      <c r="F115" t="s">
        <v>78</v>
      </c>
      <c r="G115" t="s">
        <v>79</v>
      </c>
      <c r="H115">
        <v>46</v>
      </c>
    </row>
    <row r="116" spans="1:8" x14ac:dyDescent="0.2">
      <c r="A116">
        <v>45929</v>
      </c>
      <c r="B116">
        <v>9</v>
      </c>
      <c r="C116">
        <v>46.855600000000003</v>
      </c>
      <c r="D116">
        <v>40.700000000000003</v>
      </c>
      <c r="E116">
        <v>174.25</v>
      </c>
      <c r="F116" t="s">
        <v>78</v>
      </c>
      <c r="G116" t="s">
        <v>79</v>
      </c>
      <c r="H116">
        <v>46</v>
      </c>
    </row>
    <row r="117" spans="1:8" x14ac:dyDescent="0.2">
      <c r="A117">
        <v>45930</v>
      </c>
      <c r="B117">
        <v>9</v>
      </c>
      <c r="C117">
        <v>46.855600000000003</v>
      </c>
      <c r="D117">
        <v>40.200000000000003</v>
      </c>
      <c r="E117">
        <v>174.25</v>
      </c>
      <c r="F117" t="s">
        <v>80</v>
      </c>
      <c r="G117" t="s">
        <v>81</v>
      </c>
      <c r="H117">
        <v>46</v>
      </c>
    </row>
    <row r="118" spans="1:8" x14ac:dyDescent="0.2">
      <c r="A118">
        <v>45930</v>
      </c>
      <c r="B118">
        <v>9</v>
      </c>
      <c r="C118">
        <v>46.855600000000003</v>
      </c>
      <c r="D118">
        <v>40.200000000000003</v>
      </c>
      <c r="E118">
        <v>174.25</v>
      </c>
      <c r="F118" t="s">
        <v>80</v>
      </c>
      <c r="G118" t="s">
        <v>81</v>
      </c>
      <c r="H118">
        <v>46</v>
      </c>
    </row>
    <row r="119" spans="1:8" x14ac:dyDescent="0.2">
      <c r="A119">
        <v>45931</v>
      </c>
      <c r="B119">
        <v>9</v>
      </c>
      <c r="C119">
        <v>46.842635999999999</v>
      </c>
      <c r="D119">
        <v>40.200000000000003</v>
      </c>
      <c r="E119">
        <v>142.93</v>
      </c>
      <c r="F119" t="s">
        <v>82</v>
      </c>
      <c r="G119" t="s">
        <v>83</v>
      </c>
      <c r="H119">
        <v>46</v>
      </c>
    </row>
    <row r="120" spans="1:8" x14ac:dyDescent="0.2">
      <c r="A120">
        <v>45931</v>
      </c>
      <c r="B120">
        <v>9</v>
      </c>
      <c r="C120">
        <v>46.842635999999999</v>
      </c>
      <c r="D120">
        <v>40.200000000000003</v>
      </c>
      <c r="E120">
        <v>142.93</v>
      </c>
      <c r="F120" t="s">
        <v>82</v>
      </c>
      <c r="G120" t="s">
        <v>83</v>
      </c>
      <c r="H120">
        <v>46</v>
      </c>
    </row>
    <row r="121" spans="1:8" x14ac:dyDescent="0.2">
      <c r="A121">
        <v>45931</v>
      </c>
      <c r="B121">
        <v>9</v>
      </c>
      <c r="C121">
        <v>46.842635999999999</v>
      </c>
      <c r="D121">
        <v>40.200000000000003</v>
      </c>
      <c r="E121">
        <v>142.93</v>
      </c>
      <c r="F121" t="s">
        <v>82</v>
      </c>
      <c r="G121" t="s">
        <v>83</v>
      </c>
      <c r="H121">
        <v>46</v>
      </c>
    </row>
    <row r="122" spans="1:8" x14ac:dyDescent="0.2">
      <c r="A122">
        <v>45932</v>
      </c>
      <c r="B122">
        <v>9</v>
      </c>
      <c r="C122">
        <v>46.181471999999999</v>
      </c>
      <c r="D122">
        <v>40.200000000000003</v>
      </c>
      <c r="E122">
        <v>120.92</v>
      </c>
      <c r="F122" t="s">
        <v>84</v>
      </c>
      <c r="G122" t="s">
        <v>85</v>
      </c>
      <c r="H122">
        <v>46</v>
      </c>
    </row>
    <row r="123" spans="1:8" x14ac:dyDescent="0.2">
      <c r="A123">
        <v>45933</v>
      </c>
      <c r="B123">
        <v>9</v>
      </c>
      <c r="C123">
        <v>47.420459999999999</v>
      </c>
      <c r="D123">
        <v>40.200000000000003</v>
      </c>
      <c r="E123">
        <v>97.98</v>
      </c>
      <c r="F123" t="s">
        <v>86</v>
      </c>
      <c r="G123" t="s">
        <v>87</v>
      </c>
      <c r="H123">
        <v>46</v>
      </c>
    </row>
    <row r="124" spans="1:8" x14ac:dyDescent="0.2">
      <c r="A124">
        <v>45934</v>
      </c>
      <c r="B124">
        <v>9</v>
      </c>
      <c r="C124">
        <v>47.426015999999997</v>
      </c>
      <c r="D124">
        <v>40.200000000000003</v>
      </c>
      <c r="E124">
        <v>82.92</v>
      </c>
      <c r="F124" t="s">
        <v>88</v>
      </c>
      <c r="G124" t="s">
        <v>89</v>
      </c>
      <c r="H124">
        <v>46</v>
      </c>
    </row>
    <row r="125" spans="1:8" x14ac:dyDescent="0.2">
      <c r="A125">
        <v>45935</v>
      </c>
      <c r="B125">
        <v>9</v>
      </c>
      <c r="C125">
        <v>46.072203999999999</v>
      </c>
      <c r="D125">
        <v>40.200000000000003</v>
      </c>
      <c r="E125">
        <v>65.239999999999995</v>
      </c>
      <c r="F125" t="s">
        <v>90</v>
      </c>
      <c r="G125" t="s">
        <v>91</v>
      </c>
      <c r="H125">
        <v>46</v>
      </c>
    </row>
    <row r="126" spans="1:8" x14ac:dyDescent="0.2">
      <c r="A126">
        <v>45935</v>
      </c>
      <c r="B126">
        <v>9</v>
      </c>
      <c r="C126">
        <v>46.072203999999999</v>
      </c>
      <c r="D126">
        <v>37.4</v>
      </c>
      <c r="E126">
        <v>65.239999999999995</v>
      </c>
      <c r="F126" t="s">
        <v>90</v>
      </c>
      <c r="G126" t="s">
        <v>91</v>
      </c>
      <c r="H126">
        <v>46</v>
      </c>
    </row>
    <row r="127" spans="1:8" x14ac:dyDescent="0.2">
      <c r="A127">
        <v>45935</v>
      </c>
      <c r="B127">
        <v>9</v>
      </c>
      <c r="C127">
        <v>46.072203999999999</v>
      </c>
      <c r="D127">
        <v>37.4</v>
      </c>
      <c r="E127">
        <v>65.239999999999995</v>
      </c>
      <c r="F127" t="s">
        <v>90</v>
      </c>
      <c r="G127" t="s">
        <v>91</v>
      </c>
      <c r="H127">
        <v>46</v>
      </c>
    </row>
    <row r="128" spans="1:8" x14ac:dyDescent="0.2">
      <c r="A128">
        <v>45936</v>
      </c>
      <c r="B128">
        <v>9</v>
      </c>
      <c r="C128">
        <v>42.725639999999999</v>
      </c>
      <c r="D128">
        <v>37.4</v>
      </c>
      <c r="E128">
        <v>50.83</v>
      </c>
      <c r="F128" t="s">
        <v>92</v>
      </c>
      <c r="G128" t="s">
        <v>93</v>
      </c>
      <c r="H128">
        <v>46</v>
      </c>
    </row>
    <row r="129" spans="1:8" x14ac:dyDescent="0.2">
      <c r="A129">
        <v>45936</v>
      </c>
      <c r="B129">
        <v>9</v>
      </c>
      <c r="C129">
        <v>42.725639999999999</v>
      </c>
      <c r="D129">
        <v>37.299999999999997</v>
      </c>
      <c r="E129">
        <v>50.83</v>
      </c>
      <c r="F129" t="s">
        <v>92</v>
      </c>
      <c r="G129" t="s">
        <v>93</v>
      </c>
      <c r="H129">
        <v>46</v>
      </c>
    </row>
    <row r="130" spans="1:8" x14ac:dyDescent="0.2">
      <c r="A130">
        <v>45936</v>
      </c>
      <c r="B130">
        <v>9</v>
      </c>
      <c r="C130">
        <v>42.725639999999999</v>
      </c>
      <c r="D130">
        <v>37.299999999999997</v>
      </c>
      <c r="E130">
        <v>50.83</v>
      </c>
      <c r="F130" t="s">
        <v>92</v>
      </c>
      <c r="G130" t="s">
        <v>93</v>
      </c>
      <c r="H130">
        <v>46</v>
      </c>
    </row>
    <row r="131" spans="1:8" x14ac:dyDescent="0.2">
      <c r="A131">
        <v>45937</v>
      </c>
      <c r="B131">
        <v>9</v>
      </c>
      <c r="C131">
        <v>39.790219999999998</v>
      </c>
      <c r="D131">
        <v>37.299999999999997</v>
      </c>
      <c r="E131">
        <v>44.29</v>
      </c>
      <c r="F131" t="s">
        <v>94</v>
      </c>
      <c r="G131" t="s">
        <v>95</v>
      </c>
      <c r="H131">
        <v>46</v>
      </c>
    </row>
    <row r="132" spans="1:8" x14ac:dyDescent="0.2">
      <c r="A132">
        <v>45937</v>
      </c>
      <c r="B132">
        <v>9</v>
      </c>
      <c r="C132">
        <v>39.790219999999998</v>
      </c>
      <c r="D132">
        <v>38.799999999999997</v>
      </c>
      <c r="E132">
        <v>44.29</v>
      </c>
      <c r="F132" t="s">
        <v>94</v>
      </c>
      <c r="G132" t="s">
        <v>95</v>
      </c>
      <c r="H132">
        <v>46</v>
      </c>
    </row>
    <row r="133" spans="1:8" x14ac:dyDescent="0.2">
      <c r="A133">
        <v>45937</v>
      </c>
      <c r="B133">
        <v>9</v>
      </c>
      <c r="C133">
        <v>39.790219999999998</v>
      </c>
      <c r="D133">
        <v>38.799999999999997</v>
      </c>
      <c r="E133">
        <v>44.29</v>
      </c>
      <c r="F133" t="s">
        <v>94</v>
      </c>
      <c r="G133" t="s">
        <v>95</v>
      </c>
      <c r="H133">
        <v>46</v>
      </c>
    </row>
    <row r="134" spans="1:8" x14ac:dyDescent="0.2">
      <c r="A134">
        <v>45938</v>
      </c>
      <c r="B134">
        <v>9</v>
      </c>
      <c r="C134">
        <v>35.847312000000002</v>
      </c>
      <c r="D134">
        <v>38.799999999999997</v>
      </c>
      <c r="E134">
        <v>35.700000000000003</v>
      </c>
      <c r="F134" t="s">
        <v>96</v>
      </c>
      <c r="G134" t="s">
        <v>97</v>
      </c>
      <c r="H134">
        <v>46</v>
      </c>
    </row>
    <row r="135" spans="1:8" x14ac:dyDescent="0.2">
      <c r="A135">
        <v>45938</v>
      </c>
      <c r="B135">
        <v>9</v>
      </c>
      <c r="C135">
        <v>35.847312000000002</v>
      </c>
      <c r="D135">
        <v>41.3</v>
      </c>
      <c r="E135">
        <v>35.700000000000003</v>
      </c>
      <c r="F135" t="s">
        <v>96</v>
      </c>
      <c r="G135" t="s">
        <v>97</v>
      </c>
      <c r="H135">
        <v>46</v>
      </c>
    </row>
    <row r="136" spans="1:8" x14ac:dyDescent="0.2">
      <c r="A136">
        <v>45938</v>
      </c>
      <c r="B136">
        <v>9</v>
      </c>
      <c r="C136">
        <v>35.847312000000002</v>
      </c>
      <c r="D136">
        <v>41.3</v>
      </c>
      <c r="E136">
        <v>35.700000000000003</v>
      </c>
      <c r="F136" t="s">
        <v>96</v>
      </c>
      <c r="G136" t="s">
        <v>97</v>
      </c>
      <c r="H136">
        <v>46</v>
      </c>
    </row>
    <row r="137" spans="1:8" x14ac:dyDescent="0.2">
      <c r="A137">
        <v>45939</v>
      </c>
      <c r="B137">
        <v>9</v>
      </c>
      <c r="C137">
        <v>33.765664000000001</v>
      </c>
      <c r="D137">
        <v>41.3</v>
      </c>
      <c r="E137">
        <v>27.86</v>
      </c>
      <c r="F137" t="s">
        <v>98</v>
      </c>
      <c r="G137" t="s">
        <v>99</v>
      </c>
      <c r="H137">
        <v>46</v>
      </c>
    </row>
    <row r="138" spans="1:8" x14ac:dyDescent="0.2">
      <c r="A138">
        <v>45939</v>
      </c>
      <c r="B138">
        <v>9</v>
      </c>
      <c r="C138">
        <v>33.765664000000001</v>
      </c>
      <c r="D138">
        <v>43</v>
      </c>
      <c r="E138">
        <v>27.86</v>
      </c>
      <c r="F138" t="s">
        <v>98</v>
      </c>
      <c r="G138" t="s">
        <v>99</v>
      </c>
      <c r="H138">
        <v>46</v>
      </c>
    </row>
    <row r="139" spans="1:8" x14ac:dyDescent="0.2">
      <c r="A139">
        <v>45939</v>
      </c>
      <c r="B139">
        <v>9</v>
      </c>
      <c r="C139">
        <v>33.765664000000001</v>
      </c>
      <c r="D139">
        <v>43</v>
      </c>
      <c r="E139">
        <v>27.86</v>
      </c>
      <c r="F139" t="s">
        <v>98</v>
      </c>
      <c r="G139" t="s">
        <v>99</v>
      </c>
      <c r="H139">
        <v>46</v>
      </c>
    </row>
    <row r="140" spans="1:8" x14ac:dyDescent="0.2">
      <c r="A140">
        <v>45940</v>
      </c>
      <c r="B140">
        <v>9</v>
      </c>
      <c r="C140">
        <v>33.965679999999999</v>
      </c>
      <c r="D140">
        <v>43</v>
      </c>
      <c r="E140">
        <v>26.84</v>
      </c>
      <c r="F140" t="s">
        <v>100</v>
      </c>
      <c r="G140" t="s">
        <v>101</v>
      </c>
      <c r="H140">
        <v>46</v>
      </c>
    </row>
    <row r="141" spans="1:8" x14ac:dyDescent="0.2">
      <c r="A141">
        <v>45940</v>
      </c>
      <c r="B141">
        <v>9</v>
      </c>
      <c r="C141">
        <v>33.965679999999999</v>
      </c>
      <c r="D141">
        <v>45.3</v>
      </c>
      <c r="E141">
        <v>26.84</v>
      </c>
      <c r="F141" t="s">
        <v>100</v>
      </c>
      <c r="G141" t="s">
        <v>101</v>
      </c>
      <c r="H141">
        <v>46</v>
      </c>
    </row>
    <row r="142" spans="1:8" x14ac:dyDescent="0.2">
      <c r="A142">
        <v>45941</v>
      </c>
      <c r="B142">
        <v>9</v>
      </c>
      <c r="C142">
        <v>37.801172000000001</v>
      </c>
      <c r="D142">
        <v>45.3</v>
      </c>
      <c r="E142">
        <v>27</v>
      </c>
      <c r="F142" t="s">
        <v>102</v>
      </c>
      <c r="G142" t="s">
        <v>103</v>
      </c>
      <c r="H142">
        <v>46</v>
      </c>
    </row>
    <row r="143" spans="1:8" x14ac:dyDescent="0.2">
      <c r="A143">
        <v>45941</v>
      </c>
      <c r="B143">
        <v>9</v>
      </c>
      <c r="C143">
        <v>37.801172000000001</v>
      </c>
      <c r="D143">
        <v>47.2</v>
      </c>
      <c r="E143">
        <v>27</v>
      </c>
      <c r="F143" t="s">
        <v>102</v>
      </c>
      <c r="G143" t="s">
        <v>103</v>
      </c>
      <c r="H143">
        <v>46</v>
      </c>
    </row>
    <row r="144" spans="1:8" x14ac:dyDescent="0.2">
      <c r="A144">
        <v>45941</v>
      </c>
      <c r="B144">
        <v>9</v>
      </c>
      <c r="C144">
        <v>37.671531999999999</v>
      </c>
      <c r="D144">
        <v>47.2</v>
      </c>
      <c r="E144">
        <v>26.88</v>
      </c>
      <c r="F144" t="s">
        <v>102</v>
      </c>
      <c r="G144" t="s">
        <v>103</v>
      </c>
      <c r="H144">
        <v>46</v>
      </c>
    </row>
    <row r="145" spans="1:8" x14ac:dyDescent="0.2">
      <c r="A145">
        <v>45942</v>
      </c>
      <c r="B145">
        <v>9</v>
      </c>
      <c r="C145">
        <v>37.671531999999999</v>
      </c>
      <c r="D145">
        <v>49.2</v>
      </c>
      <c r="E145">
        <v>26.88</v>
      </c>
      <c r="F145" t="s">
        <v>104</v>
      </c>
      <c r="G145" t="s">
        <v>105</v>
      </c>
      <c r="H145">
        <v>46</v>
      </c>
    </row>
    <row r="146" spans="1:8" x14ac:dyDescent="0.2">
      <c r="A146">
        <v>45942</v>
      </c>
      <c r="B146">
        <v>9</v>
      </c>
      <c r="C146">
        <v>41.219963999999997</v>
      </c>
      <c r="D146">
        <v>49.2</v>
      </c>
      <c r="E146">
        <v>28.33</v>
      </c>
      <c r="F146" t="s">
        <v>104</v>
      </c>
      <c r="G146" t="s">
        <v>105</v>
      </c>
      <c r="H146">
        <v>46</v>
      </c>
    </row>
    <row r="147" spans="1:8" x14ac:dyDescent="0.2">
      <c r="A147">
        <v>45943</v>
      </c>
      <c r="B147">
        <v>9</v>
      </c>
      <c r="C147">
        <v>41.219963999999997</v>
      </c>
      <c r="D147">
        <v>49.9</v>
      </c>
      <c r="E147">
        <v>28.33</v>
      </c>
      <c r="F147" t="s">
        <v>106</v>
      </c>
      <c r="G147" t="s">
        <v>107</v>
      </c>
      <c r="H147">
        <v>46</v>
      </c>
    </row>
    <row r="148" spans="1:8" x14ac:dyDescent="0.2">
      <c r="A148">
        <v>45943</v>
      </c>
      <c r="B148">
        <v>9</v>
      </c>
      <c r="C148">
        <v>39.666136000000002</v>
      </c>
      <c r="D148">
        <v>49.9</v>
      </c>
      <c r="E148">
        <v>52.67</v>
      </c>
      <c r="F148" t="s">
        <v>106</v>
      </c>
      <c r="G148" t="s">
        <v>107</v>
      </c>
      <c r="H148">
        <v>46</v>
      </c>
    </row>
    <row r="149" spans="1:8" x14ac:dyDescent="0.2">
      <c r="A149">
        <v>45944</v>
      </c>
      <c r="B149">
        <v>9</v>
      </c>
      <c r="C149">
        <v>39.666136000000002</v>
      </c>
      <c r="D149">
        <v>50.2</v>
      </c>
      <c r="E149">
        <v>52.67</v>
      </c>
      <c r="F149" t="s">
        <v>108</v>
      </c>
      <c r="G149" t="s">
        <v>109</v>
      </c>
      <c r="H149">
        <v>46</v>
      </c>
    </row>
    <row r="150" spans="1:8" x14ac:dyDescent="0.2">
      <c r="A150">
        <v>45944</v>
      </c>
      <c r="B150">
        <v>9</v>
      </c>
      <c r="C150">
        <v>47.650108000000003</v>
      </c>
      <c r="D150">
        <v>50.2</v>
      </c>
      <c r="E150">
        <v>38.83</v>
      </c>
      <c r="F150" t="s">
        <v>108</v>
      </c>
      <c r="G150" t="s">
        <v>109</v>
      </c>
      <c r="H150">
        <v>46</v>
      </c>
    </row>
    <row r="151" spans="1:8" x14ac:dyDescent="0.2">
      <c r="A151">
        <v>45945</v>
      </c>
      <c r="B151">
        <v>9</v>
      </c>
      <c r="C151">
        <v>47.650108000000003</v>
      </c>
      <c r="D151">
        <v>47.7</v>
      </c>
      <c r="E151">
        <v>38.83</v>
      </c>
      <c r="F151" t="s">
        <v>110</v>
      </c>
      <c r="G151" t="s">
        <v>111</v>
      </c>
      <c r="H151">
        <v>46</v>
      </c>
    </row>
    <row r="152" spans="1:8" x14ac:dyDescent="0.2">
      <c r="A152">
        <v>45945</v>
      </c>
      <c r="B152">
        <v>9</v>
      </c>
      <c r="C152">
        <v>32.648907999999999</v>
      </c>
      <c r="D152">
        <v>47.7</v>
      </c>
      <c r="E152">
        <v>106.26</v>
      </c>
      <c r="F152" t="s">
        <v>110</v>
      </c>
      <c r="G152" t="s">
        <v>111</v>
      </c>
      <c r="H152">
        <v>46</v>
      </c>
    </row>
    <row r="153" spans="1:8" x14ac:dyDescent="0.2">
      <c r="A153">
        <v>45946</v>
      </c>
      <c r="B153">
        <v>9</v>
      </c>
      <c r="C153">
        <v>32.648907999999999</v>
      </c>
      <c r="D153">
        <v>43.3</v>
      </c>
      <c r="E153">
        <v>106.26</v>
      </c>
      <c r="F153" t="s">
        <v>112</v>
      </c>
      <c r="G153" t="s">
        <v>113</v>
      </c>
      <c r="H153">
        <v>46</v>
      </c>
    </row>
    <row r="154" spans="1:8" x14ac:dyDescent="0.2">
      <c r="A154">
        <v>45946</v>
      </c>
      <c r="B154">
        <v>9</v>
      </c>
      <c r="C154">
        <v>58.232436</v>
      </c>
      <c r="D154">
        <v>43.3</v>
      </c>
      <c r="E154">
        <v>156.38</v>
      </c>
      <c r="F154" t="s">
        <v>112</v>
      </c>
      <c r="G154" t="s">
        <v>113</v>
      </c>
      <c r="H154">
        <v>46</v>
      </c>
    </row>
    <row r="155" spans="1:8" x14ac:dyDescent="0.2">
      <c r="A155">
        <v>45947</v>
      </c>
      <c r="B155">
        <v>9</v>
      </c>
      <c r="C155">
        <v>58.232436</v>
      </c>
      <c r="D155">
        <v>45.4</v>
      </c>
      <c r="E155">
        <v>156.38</v>
      </c>
      <c r="F155" t="s">
        <v>114</v>
      </c>
      <c r="G155" t="s">
        <v>115</v>
      </c>
      <c r="H155">
        <v>46</v>
      </c>
    </row>
    <row r="156" spans="1:8" x14ac:dyDescent="0.2">
      <c r="A156">
        <v>45947</v>
      </c>
      <c r="B156">
        <v>9</v>
      </c>
      <c r="C156">
        <v>58.232436</v>
      </c>
      <c r="D156">
        <v>45.4</v>
      </c>
      <c r="E156">
        <v>156.38</v>
      </c>
      <c r="F156" t="s">
        <v>114</v>
      </c>
      <c r="G156" t="s">
        <v>115</v>
      </c>
      <c r="H156">
        <v>46</v>
      </c>
    </row>
    <row r="157" spans="1:8" x14ac:dyDescent="0.2">
      <c r="A157">
        <v>45948</v>
      </c>
      <c r="B157">
        <v>9</v>
      </c>
      <c r="C157">
        <v>52.633839999999999</v>
      </c>
      <c r="D157">
        <v>45.4</v>
      </c>
      <c r="E157">
        <v>171.83</v>
      </c>
      <c r="F157" t="s">
        <v>116</v>
      </c>
      <c r="G157" t="s">
        <v>117</v>
      </c>
      <c r="H157">
        <v>46</v>
      </c>
    </row>
    <row r="158" spans="1:8" x14ac:dyDescent="0.2">
      <c r="A158">
        <v>45948</v>
      </c>
      <c r="B158">
        <v>9</v>
      </c>
      <c r="C158">
        <v>52.633839999999999</v>
      </c>
      <c r="D158">
        <v>49</v>
      </c>
      <c r="E158">
        <v>171.83</v>
      </c>
      <c r="F158" t="s">
        <v>116</v>
      </c>
      <c r="G158" t="s">
        <v>117</v>
      </c>
      <c r="H158">
        <v>46</v>
      </c>
    </row>
    <row r="159" spans="1:8" x14ac:dyDescent="0.2">
      <c r="A159">
        <v>45948</v>
      </c>
      <c r="B159">
        <v>9</v>
      </c>
      <c r="C159">
        <v>41.564436000000001</v>
      </c>
      <c r="D159">
        <v>49</v>
      </c>
      <c r="E159">
        <v>156.46</v>
      </c>
      <c r="F159" t="s">
        <v>116</v>
      </c>
      <c r="G159" t="s">
        <v>117</v>
      </c>
      <c r="H159">
        <v>46</v>
      </c>
    </row>
    <row r="160" spans="1:8" x14ac:dyDescent="0.2">
      <c r="A160">
        <v>45949</v>
      </c>
      <c r="B160">
        <v>9</v>
      </c>
      <c r="C160">
        <v>41.564436000000001</v>
      </c>
      <c r="D160">
        <v>51</v>
      </c>
      <c r="E160">
        <v>156.46</v>
      </c>
      <c r="F160" t="s">
        <v>118</v>
      </c>
      <c r="G160" t="s">
        <v>119</v>
      </c>
      <c r="H160">
        <v>46</v>
      </c>
    </row>
    <row r="161" spans="1:8" x14ac:dyDescent="0.2">
      <c r="A161">
        <v>45949</v>
      </c>
      <c r="B161">
        <v>9</v>
      </c>
      <c r="C161">
        <v>39.171652000000002</v>
      </c>
      <c r="D161">
        <v>51</v>
      </c>
      <c r="E161">
        <v>119.77</v>
      </c>
      <c r="F161" t="s">
        <v>118</v>
      </c>
      <c r="G161" t="s">
        <v>119</v>
      </c>
      <c r="H161">
        <v>46</v>
      </c>
    </row>
    <row r="162" spans="1:8" x14ac:dyDescent="0.2">
      <c r="A162">
        <v>45950</v>
      </c>
      <c r="B162">
        <v>9</v>
      </c>
      <c r="C162">
        <v>39.171652000000002</v>
      </c>
      <c r="D162">
        <v>51.9</v>
      </c>
      <c r="E162">
        <v>119.77</v>
      </c>
      <c r="F162" t="s">
        <v>120</v>
      </c>
      <c r="G162" t="s">
        <v>121</v>
      </c>
      <c r="H162">
        <v>46</v>
      </c>
    </row>
    <row r="163" spans="1:8" x14ac:dyDescent="0.2">
      <c r="A163">
        <v>45950</v>
      </c>
      <c r="B163">
        <v>9</v>
      </c>
      <c r="C163">
        <v>44.242427999999997</v>
      </c>
      <c r="D163">
        <v>51.9</v>
      </c>
      <c r="E163">
        <v>63.71</v>
      </c>
      <c r="F163" t="s">
        <v>120</v>
      </c>
      <c r="G163" t="s">
        <v>121</v>
      </c>
      <c r="H163">
        <v>46</v>
      </c>
    </row>
    <row r="164" spans="1:8" x14ac:dyDescent="0.2">
      <c r="A164">
        <v>45952</v>
      </c>
      <c r="B164">
        <v>9</v>
      </c>
      <c r="C164">
        <v>44.242427999999997</v>
      </c>
      <c r="D164">
        <v>46.6</v>
      </c>
      <c r="E164">
        <v>63.71</v>
      </c>
      <c r="F164" t="s">
        <v>122</v>
      </c>
      <c r="G164" t="s">
        <v>123</v>
      </c>
      <c r="H164">
        <v>46</v>
      </c>
    </row>
    <row r="165" spans="1:8" x14ac:dyDescent="0.2">
      <c r="A165">
        <v>45952</v>
      </c>
      <c r="B165">
        <v>9</v>
      </c>
      <c r="C165">
        <v>44.242427999999997</v>
      </c>
      <c r="D165">
        <v>46.6</v>
      </c>
      <c r="E165">
        <v>63.71</v>
      </c>
      <c r="F165" t="s">
        <v>122</v>
      </c>
      <c r="G165" t="s">
        <v>123</v>
      </c>
      <c r="H165">
        <v>46</v>
      </c>
    </row>
    <row r="166" spans="1:8" x14ac:dyDescent="0.2">
      <c r="A166">
        <v>45953</v>
      </c>
      <c r="B166">
        <v>9</v>
      </c>
      <c r="C166">
        <v>41.036616000000002</v>
      </c>
      <c r="D166">
        <v>46.6</v>
      </c>
      <c r="E166">
        <v>34.99</v>
      </c>
      <c r="F166" t="s">
        <v>124</v>
      </c>
      <c r="G166" t="s">
        <v>125</v>
      </c>
      <c r="H166">
        <v>46</v>
      </c>
    </row>
    <row r="167" spans="1:8" x14ac:dyDescent="0.2">
      <c r="A167">
        <v>45953</v>
      </c>
      <c r="B167">
        <v>9</v>
      </c>
      <c r="C167">
        <v>41.036616000000002</v>
      </c>
      <c r="D167">
        <v>46.5</v>
      </c>
      <c r="E167">
        <v>34.99</v>
      </c>
      <c r="F167" t="s">
        <v>124</v>
      </c>
      <c r="G167" t="s">
        <v>125</v>
      </c>
      <c r="H167">
        <v>46</v>
      </c>
    </row>
    <row r="168" spans="1:8" x14ac:dyDescent="0.2">
      <c r="A168">
        <v>45953</v>
      </c>
      <c r="B168">
        <v>9</v>
      </c>
      <c r="C168">
        <v>38.901260000000001</v>
      </c>
      <c r="D168">
        <v>46.5</v>
      </c>
      <c r="E168">
        <v>10.039999999999999</v>
      </c>
      <c r="F168" t="s">
        <v>124</v>
      </c>
      <c r="G168" t="s">
        <v>125</v>
      </c>
      <c r="H168">
        <v>46</v>
      </c>
    </row>
    <row r="169" spans="1:8" x14ac:dyDescent="0.2">
      <c r="A169">
        <v>45954</v>
      </c>
      <c r="B169">
        <v>9</v>
      </c>
      <c r="C169">
        <v>38.901260000000001</v>
      </c>
      <c r="D169">
        <v>46.8</v>
      </c>
      <c r="E169">
        <v>10.039999999999999</v>
      </c>
      <c r="F169" t="s">
        <v>126</v>
      </c>
      <c r="G169" t="s">
        <v>127</v>
      </c>
      <c r="H169">
        <v>46</v>
      </c>
    </row>
    <row r="170" spans="1:8" x14ac:dyDescent="0.2">
      <c r="A170">
        <v>45954</v>
      </c>
      <c r="B170">
        <v>9</v>
      </c>
      <c r="C170">
        <v>38.901260000000001</v>
      </c>
      <c r="D170">
        <v>46.8</v>
      </c>
      <c r="E170">
        <v>10.039999999999999</v>
      </c>
      <c r="F170" t="s">
        <v>126</v>
      </c>
      <c r="G170" t="s">
        <v>127</v>
      </c>
      <c r="H170">
        <v>46</v>
      </c>
    </row>
    <row r="171" spans="1:8" x14ac:dyDescent="0.2">
      <c r="A171">
        <v>45955</v>
      </c>
      <c r="B171">
        <v>9</v>
      </c>
      <c r="C171">
        <v>37.025184000000003</v>
      </c>
      <c r="D171">
        <v>46.8</v>
      </c>
      <c r="E171">
        <v>345.15</v>
      </c>
      <c r="F171" t="s">
        <v>128</v>
      </c>
      <c r="G171" t="s">
        <v>129</v>
      </c>
      <c r="H171">
        <v>46</v>
      </c>
    </row>
    <row r="172" spans="1:8" x14ac:dyDescent="0.2">
      <c r="A172">
        <v>45956</v>
      </c>
      <c r="B172">
        <v>9</v>
      </c>
      <c r="C172">
        <v>40.058759999999999</v>
      </c>
      <c r="D172">
        <v>46.8</v>
      </c>
      <c r="E172">
        <v>326.26</v>
      </c>
      <c r="F172" t="s">
        <v>130</v>
      </c>
      <c r="G172" t="s">
        <v>131</v>
      </c>
      <c r="H172">
        <v>46</v>
      </c>
    </row>
    <row r="173" spans="1:8" x14ac:dyDescent="0.2">
      <c r="A173">
        <v>45957</v>
      </c>
      <c r="B173">
        <v>9</v>
      </c>
      <c r="C173">
        <v>43.179380000000002</v>
      </c>
      <c r="D173">
        <v>46.8</v>
      </c>
      <c r="E173">
        <v>308.07</v>
      </c>
      <c r="F173" t="s">
        <v>132</v>
      </c>
      <c r="G173" t="s">
        <v>133</v>
      </c>
      <c r="H173">
        <v>46</v>
      </c>
    </row>
    <row r="174" spans="1:8" x14ac:dyDescent="0.2">
      <c r="A174">
        <v>45957</v>
      </c>
      <c r="B174">
        <v>9</v>
      </c>
      <c r="C174">
        <v>43.179380000000002</v>
      </c>
      <c r="D174">
        <v>46.8</v>
      </c>
      <c r="E174">
        <v>308.07</v>
      </c>
      <c r="F174" t="s">
        <v>132</v>
      </c>
      <c r="G174" t="s">
        <v>133</v>
      </c>
      <c r="H174">
        <v>46</v>
      </c>
    </row>
    <row r="175" spans="1:8" x14ac:dyDescent="0.2">
      <c r="A175">
        <v>45959</v>
      </c>
      <c r="B175">
        <v>9</v>
      </c>
      <c r="C175">
        <v>47.418607999999999</v>
      </c>
      <c r="D175">
        <v>46.8</v>
      </c>
      <c r="E175">
        <v>272.23</v>
      </c>
      <c r="F175" t="s">
        <v>134</v>
      </c>
      <c r="G175" t="s">
        <v>135</v>
      </c>
      <c r="H175">
        <v>46</v>
      </c>
    </row>
    <row r="176" spans="1:8" x14ac:dyDescent="0.2">
      <c r="A176">
        <v>45959</v>
      </c>
      <c r="B176">
        <v>9</v>
      </c>
      <c r="C176">
        <v>47.418607999999999</v>
      </c>
      <c r="D176">
        <v>47.5</v>
      </c>
      <c r="E176">
        <v>272.23</v>
      </c>
      <c r="F176" t="s">
        <v>134</v>
      </c>
      <c r="G176" t="s">
        <v>135</v>
      </c>
      <c r="H176">
        <v>46</v>
      </c>
    </row>
    <row r="177" spans="1:8" x14ac:dyDescent="0.2">
      <c r="A177">
        <v>45959</v>
      </c>
      <c r="B177">
        <v>9</v>
      </c>
      <c r="C177">
        <v>47.418607999999999</v>
      </c>
      <c r="D177">
        <v>47.5</v>
      </c>
      <c r="E177">
        <v>272.23</v>
      </c>
      <c r="F177" t="s">
        <v>134</v>
      </c>
      <c r="G177" t="s">
        <v>135</v>
      </c>
      <c r="H177">
        <v>46</v>
      </c>
    </row>
    <row r="178" spans="1:8" x14ac:dyDescent="0.2">
      <c r="A178">
        <v>45960</v>
      </c>
      <c r="B178">
        <v>9</v>
      </c>
      <c r="C178">
        <v>51.607832000000002</v>
      </c>
      <c r="D178">
        <v>47.5</v>
      </c>
      <c r="E178">
        <v>246.37</v>
      </c>
      <c r="F178" t="s">
        <v>136</v>
      </c>
      <c r="G178" t="s">
        <v>137</v>
      </c>
      <c r="H178">
        <v>46</v>
      </c>
    </row>
    <row r="179" spans="1:8" x14ac:dyDescent="0.2">
      <c r="A179">
        <v>45960</v>
      </c>
      <c r="B179">
        <v>9</v>
      </c>
      <c r="C179">
        <v>51.607832000000002</v>
      </c>
      <c r="D179">
        <v>45.9</v>
      </c>
      <c r="E179">
        <v>246.37</v>
      </c>
      <c r="F179" t="s">
        <v>136</v>
      </c>
      <c r="G179" t="s">
        <v>137</v>
      </c>
      <c r="H179">
        <v>46</v>
      </c>
    </row>
    <row r="180" spans="1:8" x14ac:dyDescent="0.2">
      <c r="A180">
        <v>45960</v>
      </c>
      <c r="B180">
        <v>9</v>
      </c>
      <c r="C180">
        <v>51.607832000000002</v>
      </c>
      <c r="D180">
        <v>45.9</v>
      </c>
      <c r="E180">
        <v>246.37</v>
      </c>
      <c r="F180" t="s">
        <v>136</v>
      </c>
      <c r="G180" t="s">
        <v>137</v>
      </c>
      <c r="H180">
        <v>46</v>
      </c>
    </row>
    <row r="181" spans="1:8" x14ac:dyDescent="0.2">
      <c r="A181">
        <v>45961</v>
      </c>
      <c r="B181">
        <v>9</v>
      </c>
      <c r="C181">
        <v>59.932572</v>
      </c>
      <c r="D181">
        <v>45.9</v>
      </c>
      <c r="E181">
        <v>224.29</v>
      </c>
      <c r="F181" t="s">
        <v>138</v>
      </c>
      <c r="G181" t="s">
        <v>139</v>
      </c>
      <c r="H181">
        <v>46</v>
      </c>
    </row>
    <row r="182" spans="1:8" x14ac:dyDescent="0.2">
      <c r="A182">
        <v>45961</v>
      </c>
      <c r="B182">
        <v>9</v>
      </c>
      <c r="C182">
        <v>59.932572</v>
      </c>
      <c r="D182">
        <v>44.8</v>
      </c>
      <c r="E182">
        <v>224.29</v>
      </c>
      <c r="F182" t="s">
        <v>138</v>
      </c>
      <c r="G182" t="s">
        <v>139</v>
      </c>
      <c r="H182">
        <v>46</v>
      </c>
    </row>
    <row r="183" spans="1:8" x14ac:dyDescent="0.2">
      <c r="A183">
        <v>45961</v>
      </c>
      <c r="B183">
        <v>9</v>
      </c>
      <c r="C183">
        <v>59.932572</v>
      </c>
      <c r="D183">
        <v>44.8</v>
      </c>
      <c r="E183">
        <v>224.29</v>
      </c>
      <c r="F183" t="s">
        <v>138</v>
      </c>
      <c r="G183" t="s">
        <v>139</v>
      </c>
      <c r="H183">
        <v>46</v>
      </c>
    </row>
    <row r="184" spans="1:8" x14ac:dyDescent="0.2">
      <c r="A184">
        <v>45962</v>
      </c>
      <c r="B184">
        <v>9</v>
      </c>
      <c r="C184">
        <v>63.708799999999997</v>
      </c>
      <c r="D184">
        <v>44.8</v>
      </c>
      <c r="E184">
        <v>217.26</v>
      </c>
      <c r="F184" t="s">
        <v>140</v>
      </c>
      <c r="G184" t="s">
        <v>141</v>
      </c>
      <c r="H184">
        <v>46</v>
      </c>
    </row>
    <row r="185" spans="1:8" x14ac:dyDescent="0.2">
      <c r="A185">
        <v>45962</v>
      </c>
      <c r="B185">
        <v>9</v>
      </c>
      <c r="C185">
        <v>63.708799999999997</v>
      </c>
      <c r="D185">
        <v>43.8</v>
      </c>
      <c r="E185">
        <v>217.26</v>
      </c>
      <c r="F185" t="s">
        <v>140</v>
      </c>
      <c r="G185" t="s">
        <v>141</v>
      </c>
      <c r="H185">
        <v>46</v>
      </c>
    </row>
    <row r="186" spans="1:8" x14ac:dyDescent="0.2">
      <c r="A186">
        <v>45962</v>
      </c>
      <c r="B186">
        <v>9</v>
      </c>
      <c r="C186">
        <v>63.708799999999997</v>
      </c>
      <c r="D186">
        <v>43.8</v>
      </c>
      <c r="E186">
        <v>217.26</v>
      </c>
      <c r="F186" t="s">
        <v>140</v>
      </c>
      <c r="G186" t="s">
        <v>141</v>
      </c>
      <c r="H186">
        <v>46</v>
      </c>
    </row>
    <row r="187" spans="1:8" x14ac:dyDescent="0.2">
      <c r="A187">
        <v>45963</v>
      </c>
      <c r="B187">
        <v>9</v>
      </c>
      <c r="C187">
        <v>63.049487999999997</v>
      </c>
      <c r="D187">
        <v>43.8</v>
      </c>
      <c r="E187">
        <v>221.29</v>
      </c>
      <c r="F187" t="s">
        <v>142</v>
      </c>
      <c r="G187" t="s">
        <v>143</v>
      </c>
      <c r="H187">
        <v>46</v>
      </c>
    </row>
    <row r="188" spans="1:8" x14ac:dyDescent="0.2">
      <c r="A188">
        <v>45963</v>
      </c>
      <c r="B188">
        <v>9</v>
      </c>
      <c r="C188">
        <v>63.049487999999997</v>
      </c>
      <c r="D188">
        <v>43.1</v>
      </c>
      <c r="E188">
        <v>221.29</v>
      </c>
      <c r="F188" t="s">
        <v>142</v>
      </c>
      <c r="G188" t="s">
        <v>143</v>
      </c>
      <c r="H188">
        <v>46</v>
      </c>
    </row>
    <row r="189" spans="1:8" x14ac:dyDescent="0.2">
      <c r="A189">
        <v>45963</v>
      </c>
      <c r="B189">
        <v>9</v>
      </c>
      <c r="C189">
        <v>63.049487999999997</v>
      </c>
      <c r="D189">
        <v>43.1</v>
      </c>
      <c r="E189">
        <v>221.29</v>
      </c>
      <c r="F189" t="s">
        <v>142</v>
      </c>
      <c r="G189" t="s">
        <v>143</v>
      </c>
      <c r="H189">
        <v>46</v>
      </c>
    </row>
    <row r="190" spans="1:8" x14ac:dyDescent="0.2">
      <c r="A190">
        <v>45964</v>
      </c>
      <c r="B190">
        <v>9</v>
      </c>
      <c r="C190">
        <v>60.132587999999998</v>
      </c>
      <c r="D190">
        <v>43.1</v>
      </c>
      <c r="E190">
        <v>230.06</v>
      </c>
      <c r="F190" t="s">
        <v>144</v>
      </c>
      <c r="G190" t="s">
        <v>145</v>
      </c>
      <c r="H190">
        <v>46</v>
      </c>
    </row>
    <row r="191" spans="1:8" x14ac:dyDescent="0.2">
      <c r="A191">
        <v>45964</v>
      </c>
      <c r="B191">
        <v>9</v>
      </c>
      <c r="C191">
        <v>60.132587999999998</v>
      </c>
      <c r="D191">
        <v>43.9</v>
      </c>
      <c r="E191">
        <v>230.06</v>
      </c>
      <c r="F191" t="s">
        <v>144</v>
      </c>
      <c r="G191" t="s">
        <v>145</v>
      </c>
      <c r="H191">
        <v>46</v>
      </c>
    </row>
    <row r="192" spans="1:8" x14ac:dyDescent="0.2">
      <c r="A192">
        <v>45965</v>
      </c>
      <c r="B192">
        <v>9</v>
      </c>
      <c r="C192">
        <v>55.339612000000002</v>
      </c>
      <c r="D192">
        <v>43.9</v>
      </c>
      <c r="E192">
        <v>237.24</v>
      </c>
      <c r="F192" t="s">
        <v>146</v>
      </c>
      <c r="G192" t="s">
        <v>147</v>
      </c>
      <c r="H192">
        <v>46</v>
      </c>
    </row>
    <row r="193" spans="1:8" x14ac:dyDescent="0.2">
      <c r="A193">
        <v>45965</v>
      </c>
      <c r="B193">
        <v>9</v>
      </c>
      <c r="C193">
        <v>55.339612000000002</v>
      </c>
      <c r="D193">
        <v>44.9</v>
      </c>
      <c r="E193">
        <v>237.24</v>
      </c>
      <c r="F193" t="s">
        <v>146</v>
      </c>
      <c r="G193" t="s">
        <v>147</v>
      </c>
      <c r="H193">
        <v>46</v>
      </c>
    </row>
    <row r="194" spans="1:8" x14ac:dyDescent="0.2">
      <c r="A194">
        <v>45965</v>
      </c>
      <c r="B194">
        <v>9</v>
      </c>
      <c r="C194">
        <v>55.339612000000002</v>
      </c>
      <c r="D194">
        <v>44.9</v>
      </c>
      <c r="E194">
        <v>237.24</v>
      </c>
      <c r="F194" t="s">
        <v>146</v>
      </c>
      <c r="G194" t="s">
        <v>147</v>
      </c>
      <c r="H194">
        <v>46</v>
      </c>
    </row>
    <row r="195" spans="1:8" x14ac:dyDescent="0.2">
      <c r="A195">
        <v>45966</v>
      </c>
      <c r="B195">
        <v>9</v>
      </c>
      <c r="C195">
        <v>51.737471999999997</v>
      </c>
      <c r="D195">
        <v>44.9</v>
      </c>
      <c r="E195">
        <v>230.32</v>
      </c>
      <c r="F195" t="s">
        <v>148</v>
      </c>
      <c r="G195" t="s">
        <v>149</v>
      </c>
      <c r="H195">
        <v>46</v>
      </c>
    </row>
    <row r="196" spans="1:8" x14ac:dyDescent="0.2">
      <c r="A196">
        <v>45966</v>
      </c>
      <c r="B196">
        <v>9</v>
      </c>
      <c r="C196">
        <v>51.737471999999997</v>
      </c>
      <c r="D196">
        <v>45.6</v>
      </c>
      <c r="E196">
        <v>230.32</v>
      </c>
      <c r="F196" t="s">
        <v>148</v>
      </c>
      <c r="G196" t="s">
        <v>149</v>
      </c>
      <c r="H196">
        <v>46</v>
      </c>
    </row>
    <row r="197" spans="1:8" x14ac:dyDescent="0.2">
      <c r="A197">
        <v>45966</v>
      </c>
      <c r="B197">
        <v>9</v>
      </c>
      <c r="C197">
        <v>52.409748</v>
      </c>
      <c r="D197">
        <v>45.6</v>
      </c>
      <c r="E197">
        <v>227.44</v>
      </c>
      <c r="F197" t="s">
        <v>148</v>
      </c>
      <c r="G197" t="s">
        <v>149</v>
      </c>
      <c r="H197">
        <v>46</v>
      </c>
    </row>
    <row r="198" spans="1:8" x14ac:dyDescent="0.2">
      <c r="A198">
        <v>45967</v>
      </c>
      <c r="B198">
        <v>9</v>
      </c>
      <c r="C198">
        <v>52.409748</v>
      </c>
      <c r="D198">
        <v>45.4</v>
      </c>
      <c r="E198">
        <v>227.44</v>
      </c>
      <c r="F198" t="s">
        <v>150</v>
      </c>
      <c r="G198" t="s">
        <v>151</v>
      </c>
      <c r="H198">
        <v>46</v>
      </c>
    </row>
    <row r="199" spans="1:8" x14ac:dyDescent="0.2">
      <c r="A199">
        <v>45967</v>
      </c>
      <c r="B199">
        <v>9</v>
      </c>
      <c r="C199">
        <v>52.5505</v>
      </c>
      <c r="D199">
        <v>45.4</v>
      </c>
      <c r="E199">
        <v>226.75</v>
      </c>
      <c r="F199" t="s">
        <v>150</v>
      </c>
      <c r="G199" t="s">
        <v>151</v>
      </c>
      <c r="H199">
        <v>46</v>
      </c>
    </row>
    <row r="200" spans="1:8" x14ac:dyDescent="0.2">
      <c r="A200">
        <v>45968</v>
      </c>
      <c r="B200">
        <v>9</v>
      </c>
      <c r="C200">
        <v>52.5505</v>
      </c>
      <c r="D200">
        <v>46.2</v>
      </c>
      <c r="E200">
        <v>226.75</v>
      </c>
      <c r="F200" t="s">
        <v>152</v>
      </c>
      <c r="G200" t="s">
        <v>153</v>
      </c>
      <c r="H200">
        <v>46</v>
      </c>
    </row>
    <row r="201" spans="1:8" x14ac:dyDescent="0.2">
      <c r="A201">
        <v>45968</v>
      </c>
      <c r="B201">
        <v>9</v>
      </c>
      <c r="C201">
        <v>51.018895999999998</v>
      </c>
      <c r="D201">
        <v>46.2</v>
      </c>
      <c r="E201">
        <v>233.42</v>
      </c>
      <c r="F201" t="s">
        <v>152</v>
      </c>
      <c r="G201" t="s">
        <v>153</v>
      </c>
      <c r="H201">
        <v>46</v>
      </c>
    </row>
    <row r="202" spans="1:8" x14ac:dyDescent="0.2">
      <c r="A202">
        <v>45969</v>
      </c>
      <c r="B202">
        <v>9</v>
      </c>
      <c r="C202">
        <v>51.018895999999998</v>
      </c>
      <c r="D202">
        <v>47.8</v>
      </c>
      <c r="E202">
        <v>233.42</v>
      </c>
      <c r="F202" t="s">
        <v>154</v>
      </c>
      <c r="G202" t="s">
        <v>155</v>
      </c>
      <c r="H202">
        <v>46</v>
      </c>
    </row>
    <row r="203" spans="1:8" x14ac:dyDescent="0.2">
      <c r="A203">
        <v>45969</v>
      </c>
      <c r="B203">
        <v>9</v>
      </c>
      <c r="C203">
        <v>48.927987999999999</v>
      </c>
      <c r="D203">
        <v>47.8</v>
      </c>
      <c r="E203">
        <v>243.1</v>
      </c>
      <c r="F203" t="s">
        <v>154</v>
      </c>
      <c r="G203" t="s">
        <v>155</v>
      </c>
      <c r="H203">
        <v>46</v>
      </c>
    </row>
    <row r="204" spans="1:8" x14ac:dyDescent="0.2">
      <c r="A204">
        <v>45970</v>
      </c>
      <c r="B204">
        <v>9</v>
      </c>
      <c r="C204">
        <v>48.927987999999999</v>
      </c>
      <c r="D204">
        <v>48.7</v>
      </c>
      <c r="E204">
        <v>243.1</v>
      </c>
      <c r="F204" t="s">
        <v>156</v>
      </c>
      <c r="G204" t="s">
        <v>157</v>
      </c>
      <c r="H204">
        <v>46</v>
      </c>
    </row>
    <row r="205" spans="1:8" x14ac:dyDescent="0.2">
      <c r="A205">
        <v>45970</v>
      </c>
      <c r="B205">
        <v>9</v>
      </c>
      <c r="C205">
        <v>47.585287999999998</v>
      </c>
      <c r="D205">
        <v>48.7</v>
      </c>
      <c r="E205">
        <v>259.88</v>
      </c>
      <c r="F205" t="s">
        <v>156</v>
      </c>
      <c r="G205" t="s">
        <v>157</v>
      </c>
      <c r="H205">
        <v>46</v>
      </c>
    </row>
    <row r="206" spans="1:8" x14ac:dyDescent="0.2">
      <c r="A206">
        <v>45971</v>
      </c>
      <c r="B206">
        <v>9</v>
      </c>
      <c r="C206">
        <v>47.585287999999998</v>
      </c>
      <c r="D206">
        <v>48.9</v>
      </c>
      <c r="E206">
        <v>259.88</v>
      </c>
      <c r="F206" t="s">
        <v>158</v>
      </c>
      <c r="G206" t="s">
        <v>159</v>
      </c>
      <c r="H206">
        <v>46</v>
      </c>
    </row>
    <row r="207" spans="1:8" x14ac:dyDescent="0.2">
      <c r="A207">
        <v>45971</v>
      </c>
      <c r="B207">
        <v>9</v>
      </c>
      <c r="C207">
        <v>47.585287999999998</v>
      </c>
      <c r="D207">
        <v>48.9</v>
      </c>
      <c r="E207">
        <v>259.88</v>
      </c>
      <c r="F207" t="s">
        <v>158</v>
      </c>
      <c r="G207" t="s">
        <v>159</v>
      </c>
      <c r="H207">
        <v>46</v>
      </c>
    </row>
    <row r="208" spans="1:8" x14ac:dyDescent="0.2">
      <c r="A208">
        <v>45972</v>
      </c>
      <c r="B208">
        <v>9</v>
      </c>
      <c r="C208">
        <v>48.340904000000002</v>
      </c>
      <c r="D208">
        <v>48.9</v>
      </c>
      <c r="E208">
        <v>284.68</v>
      </c>
      <c r="F208" t="s">
        <v>160</v>
      </c>
      <c r="G208" t="s">
        <v>161</v>
      </c>
      <c r="H208">
        <v>46</v>
      </c>
    </row>
    <row r="209" spans="1:8" x14ac:dyDescent="0.2">
      <c r="A209">
        <v>45972</v>
      </c>
      <c r="B209">
        <v>9</v>
      </c>
      <c r="C209">
        <v>48.340904000000002</v>
      </c>
      <c r="D209">
        <v>48.4</v>
      </c>
      <c r="E209">
        <v>284.68</v>
      </c>
      <c r="F209" t="s">
        <v>160</v>
      </c>
      <c r="G209" t="s">
        <v>161</v>
      </c>
      <c r="H209">
        <v>46</v>
      </c>
    </row>
    <row r="210" spans="1:8" x14ac:dyDescent="0.2">
      <c r="A210">
        <v>45972</v>
      </c>
      <c r="B210">
        <v>9</v>
      </c>
      <c r="C210">
        <v>48.929839999999999</v>
      </c>
      <c r="D210">
        <v>48.4</v>
      </c>
      <c r="E210">
        <v>317.05</v>
      </c>
      <c r="F210" t="s">
        <v>160</v>
      </c>
      <c r="G210" t="s">
        <v>161</v>
      </c>
      <c r="H210">
        <v>46</v>
      </c>
    </row>
    <row r="211" spans="1:8" x14ac:dyDescent="0.2">
      <c r="A211">
        <v>45973</v>
      </c>
      <c r="B211">
        <v>9</v>
      </c>
      <c r="C211">
        <v>48.929839999999999</v>
      </c>
      <c r="D211">
        <v>46.4</v>
      </c>
      <c r="E211">
        <v>317.05</v>
      </c>
      <c r="F211" t="s">
        <v>162</v>
      </c>
      <c r="G211" t="s">
        <v>163</v>
      </c>
      <c r="H211">
        <v>46</v>
      </c>
    </row>
    <row r="212" spans="1:8" x14ac:dyDescent="0.2">
      <c r="A212">
        <v>45973</v>
      </c>
      <c r="B212">
        <v>9</v>
      </c>
      <c r="C212">
        <v>49.109484000000002</v>
      </c>
      <c r="D212">
        <v>46.4</v>
      </c>
      <c r="E212">
        <v>346.83</v>
      </c>
      <c r="F212" t="s">
        <v>162</v>
      </c>
      <c r="G212" t="s">
        <v>163</v>
      </c>
      <c r="H212">
        <v>46</v>
      </c>
    </row>
    <row r="213" spans="1:8" x14ac:dyDescent="0.2">
      <c r="A213">
        <v>45974</v>
      </c>
      <c r="B213">
        <v>9</v>
      </c>
      <c r="C213">
        <v>49.109484000000002</v>
      </c>
      <c r="D213">
        <v>45.3</v>
      </c>
      <c r="E213">
        <v>346.83</v>
      </c>
      <c r="F213" t="s">
        <v>164</v>
      </c>
      <c r="G213" t="s">
        <v>165</v>
      </c>
      <c r="H213">
        <v>46</v>
      </c>
    </row>
    <row r="214" spans="1:8" x14ac:dyDescent="0.2">
      <c r="A214">
        <v>45974</v>
      </c>
      <c r="B214">
        <v>9</v>
      </c>
      <c r="C214">
        <v>50.322544000000001</v>
      </c>
      <c r="D214">
        <v>45.3</v>
      </c>
      <c r="E214">
        <v>58.08</v>
      </c>
      <c r="F214" t="s">
        <v>164</v>
      </c>
      <c r="G214" t="s">
        <v>165</v>
      </c>
      <c r="H214">
        <v>46</v>
      </c>
    </row>
    <row r="215" spans="1:8" x14ac:dyDescent="0.2">
      <c r="A215">
        <v>45976</v>
      </c>
      <c r="B215">
        <v>9</v>
      </c>
      <c r="C215">
        <v>50.322544000000001</v>
      </c>
      <c r="D215">
        <v>41.4</v>
      </c>
      <c r="E215">
        <v>58.08</v>
      </c>
      <c r="F215" t="s">
        <v>166</v>
      </c>
      <c r="G215" t="s">
        <v>167</v>
      </c>
      <c r="H215">
        <v>46</v>
      </c>
    </row>
    <row r="216" spans="1:8" x14ac:dyDescent="0.2">
      <c r="A216">
        <v>45976</v>
      </c>
      <c r="B216">
        <v>9</v>
      </c>
      <c r="C216">
        <v>50.954076000000001</v>
      </c>
      <c r="D216">
        <v>41.4</v>
      </c>
      <c r="E216">
        <v>83.09</v>
      </c>
      <c r="F216" t="s">
        <v>166</v>
      </c>
      <c r="G216" t="s">
        <v>167</v>
      </c>
      <c r="H216">
        <v>46</v>
      </c>
    </row>
    <row r="217" spans="1:8" x14ac:dyDescent="0.2">
      <c r="A217">
        <v>45977</v>
      </c>
      <c r="B217">
        <v>9</v>
      </c>
      <c r="C217">
        <v>50.954076000000001</v>
      </c>
      <c r="D217">
        <v>40.200000000000003</v>
      </c>
      <c r="E217">
        <v>83.09</v>
      </c>
      <c r="F217" t="s">
        <v>168</v>
      </c>
      <c r="G217" t="s">
        <v>169</v>
      </c>
      <c r="H217">
        <v>46</v>
      </c>
    </row>
    <row r="218" spans="1:8" x14ac:dyDescent="0.2">
      <c r="A218">
        <v>45977</v>
      </c>
      <c r="B218">
        <v>9</v>
      </c>
      <c r="C218">
        <v>50.954076000000001</v>
      </c>
      <c r="D218">
        <v>40.200000000000003</v>
      </c>
      <c r="E218">
        <v>83.09</v>
      </c>
      <c r="F218" t="s">
        <v>168</v>
      </c>
      <c r="G218" t="s">
        <v>169</v>
      </c>
      <c r="H218">
        <v>46</v>
      </c>
    </row>
    <row r="219" spans="1:8" x14ac:dyDescent="0.2">
      <c r="A219">
        <v>45978</v>
      </c>
      <c r="B219">
        <v>9</v>
      </c>
      <c r="C219">
        <v>50.620716000000002</v>
      </c>
      <c r="D219">
        <v>40.200000000000003</v>
      </c>
      <c r="E219">
        <v>103.4</v>
      </c>
      <c r="F219" t="s">
        <v>170</v>
      </c>
      <c r="G219" t="s">
        <v>171</v>
      </c>
      <c r="H219">
        <v>46</v>
      </c>
    </row>
    <row r="220" spans="1:8" x14ac:dyDescent="0.2">
      <c r="A220">
        <v>45978</v>
      </c>
      <c r="B220">
        <v>9</v>
      </c>
      <c r="C220">
        <v>50.620716000000002</v>
      </c>
      <c r="D220">
        <v>40.200000000000003</v>
      </c>
      <c r="E220">
        <v>103.4</v>
      </c>
      <c r="F220" t="s">
        <v>170</v>
      </c>
      <c r="G220" t="s">
        <v>171</v>
      </c>
      <c r="H220">
        <v>46</v>
      </c>
    </row>
    <row r="221" spans="1:8" x14ac:dyDescent="0.2">
      <c r="A221">
        <v>45980</v>
      </c>
      <c r="B221">
        <v>9</v>
      </c>
      <c r="C221">
        <v>50.776283999999997</v>
      </c>
      <c r="D221">
        <v>40.200000000000003</v>
      </c>
      <c r="E221">
        <v>106</v>
      </c>
      <c r="F221" t="s">
        <v>172</v>
      </c>
      <c r="G221" t="s">
        <v>173</v>
      </c>
      <c r="H221">
        <v>46</v>
      </c>
    </row>
    <row r="222" spans="1:8" x14ac:dyDescent="0.2">
      <c r="A222">
        <v>45981</v>
      </c>
      <c r="B222">
        <v>9</v>
      </c>
      <c r="C222">
        <v>51.805996</v>
      </c>
      <c r="D222">
        <v>40.200000000000003</v>
      </c>
      <c r="E222">
        <v>104.45</v>
      </c>
      <c r="F222" t="s">
        <v>174</v>
      </c>
      <c r="G222" t="s">
        <v>175</v>
      </c>
      <c r="H222">
        <v>46</v>
      </c>
    </row>
    <row r="223" spans="1:8" x14ac:dyDescent="0.2">
      <c r="A223">
        <v>45982</v>
      </c>
      <c r="B223">
        <v>9</v>
      </c>
      <c r="C223">
        <v>48.852055999999997</v>
      </c>
      <c r="D223">
        <v>40.200000000000003</v>
      </c>
      <c r="E223">
        <v>85.38</v>
      </c>
      <c r="F223" t="s">
        <v>176</v>
      </c>
      <c r="G223" t="s">
        <v>177</v>
      </c>
      <c r="H223">
        <v>46</v>
      </c>
    </row>
    <row r="224" spans="1:8" x14ac:dyDescent="0.2">
      <c r="A224">
        <v>45982</v>
      </c>
      <c r="B224">
        <v>9</v>
      </c>
      <c r="C224">
        <v>48.852055999999997</v>
      </c>
      <c r="D224">
        <v>37.9</v>
      </c>
      <c r="E224">
        <v>85.38</v>
      </c>
      <c r="F224" t="s">
        <v>176</v>
      </c>
      <c r="G224" t="s">
        <v>177</v>
      </c>
      <c r="H224">
        <v>46</v>
      </c>
    </row>
    <row r="225" spans="1:8" x14ac:dyDescent="0.2">
      <c r="A225">
        <v>45982</v>
      </c>
      <c r="B225">
        <v>9</v>
      </c>
      <c r="C225">
        <v>48.852055999999997</v>
      </c>
      <c r="D225">
        <v>37.9</v>
      </c>
      <c r="E225">
        <v>85.38</v>
      </c>
      <c r="F225" t="s">
        <v>176</v>
      </c>
      <c r="G225" t="s">
        <v>177</v>
      </c>
      <c r="H225">
        <v>46</v>
      </c>
    </row>
    <row r="226" spans="1:8" x14ac:dyDescent="0.2">
      <c r="A226">
        <v>45983</v>
      </c>
      <c r="B226">
        <v>9</v>
      </c>
      <c r="C226">
        <v>47.400087999999997</v>
      </c>
      <c r="D226">
        <v>37.9</v>
      </c>
      <c r="E226">
        <v>61.34</v>
      </c>
      <c r="F226" t="s">
        <v>178</v>
      </c>
      <c r="G226" t="s">
        <v>179</v>
      </c>
      <c r="H226">
        <v>46</v>
      </c>
    </row>
    <row r="227" spans="1:8" x14ac:dyDescent="0.2">
      <c r="A227">
        <v>45983</v>
      </c>
      <c r="B227">
        <v>9</v>
      </c>
      <c r="C227">
        <v>47.400087999999997</v>
      </c>
      <c r="D227">
        <v>38.200000000000003</v>
      </c>
      <c r="E227">
        <v>61.34</v>
      </c>
      <c r="F227" t="s">
        <v>178</v>
      </c>
      <c r="G227" t="s">
        <v>179</v>
      </c>
      <c r="H227">
        <v>46</v>
      </c>
    </row>
    <row r="228" spans="1:8" x14ac:dyDescent="0.2">
      <c r="A228">
        <v>45983</v>
      </c>
      <c r="B228">
        <v>9</v>
      </c>
      <c r="C228">
        <v>47.400087999999997</v>
      </c>
      <c r="D228">
        <v>38.200000000000003</v>
      </c>
      <c r="E228">
        <v>61.34</v>
      </c>
      <c r="F228" t="s">
        <v>178</v>
      </c>
      <c r="G228" t="s">
        <v>179</v>
      </c>
      <c r="H228">
        <v>46</v>
      </c>
    </row>
    <row r="229" spans="1:8" x14ac:dyDescent="0.2">
      <c r="A229">
        <v>45984</v>
      </c>
      <c r="B229">
        <v>9</v>
      </c>
      <c r="C229">
        <v>45.727732000000003</v>
      </c>
      <c r="D229">
        <v>38.200000000000003</v>
      </c>
      <c r="E229">
        <v>47.2</v>
      </c>
      <c r="F229" t="s">
        <v>180</v>
      </c>
      <c r="G229" t="s">
        <v>181</v>
      </c>
      <c r="H229">
        <v>46</v>
      </c>
    </row>
    <row r="230" spans="1:8" x14ac:dyDescent="0.2">
      <c r="A230">
        <v>45984</v>
      </c>
      <c r="B230">
        <v>9</v>
      </c>
      <c r="C230">
        <v>45.727732000000003</v>
      </c>
      <c r="D230">
        <v>39</v>
      </c>
      <c r="E230">
        <v>47.2</v>
      </c>
      <c r="F230" t="s">
        <v>180</v>
      </c>
      <c r="G230" t="s">
        <v>181</v>
      </c>
      <c r="H230">
        <v>46</v>
      </c>
    </row>
    <row r="231" spans="1:8" x14ac:dyDescent="0.2">
      <c r="A231">
        <v>45984</v>
      </c>
      <c r="B231">
        <v>9</v>
      </c>
      <c r="C231">
        <v>45.727732000000003</v>
      </c>
      <c r="D231">
        <v>39</v>
      </c>
      <c r="E231">
        <v>47.2</v>
      </c>
      <c r="F231" t="s">
        <v>180</v>
      </c>
      <c r="G231" t="s">
        <v>181</v>
      </c>
      <c r="H231">
        <v>46</v>
      </c>
    </row>
    <row r="232" spans="1:8" x14ac:dyDescent="0.2">
      <c r="A232">
        <v>45985</v>
      </c>
      <c r="B232">
        <v>9</v>
      </c>
      <c r="C232">
        <v>46.212955999999998</v>
      </c>
      <c r="D232">
        <v>39</v>
      </c>
      <c r="E232">
        <v>44.44</v>
      </c>
      <c r="F232" t="s">
        <v>182</v>
      </c>
      <c r="G232" t="s">
        <v>183</v>
      </c>
      <c r="H232">
        <v>46</v>
      </c>
    </row>
    <row r="233" spans="1:8" x14ac:dyDescent="0.2">
      <c r="A233">
        <v>45985</v>
      </c>
      <c r="B233">
        <v>9</v>
      </c>
      <c r="C233">
        <v>46.212955999999998</v>
      </c>
      <c r="D233">
        <v>38.6</v>
      </c>
      <c r="E233">
        <v>44.44</v>
      </c>
      <c r="F233" t="s">
        <v>182</v>
      </c>
      <c r="G233" t="s">
        <v>183</v>
      </c>
      <c r="H233">
        <v>46</v>
      </c>
    </row>
    <row r="234" spans="1:8" x14ac:dyDescent="0.2">
      <c r="A234">
        <v>45986</v>
      </c>
      <c r="B234">
        <v>9</v>
      </c>
      <c r="C234">
        <v>45.920340000000003</v>
      </c>
      <c r="D234">
        <v>38.6</v>
      </c>
      <c r="E234">
        <v>55.22</v>
      </c>
      <c r="F234" t="s">
        <v>184</v>
      </c>
      <c r="G234" t="s">
        <v>185</v>
      </c>
      <c r="H234">
        <v>46</v>
      </c>
    </row>
    <row r="235" spans="1:8" x14ac:dyDescent="0.2">
      <c r="A235">
        <v>45986</v>
      </c>
      <c r="B235">
        <v>9</v>
      </c>
      <c r="C235">
        <v>45.920340000000003</v>
      </c>
      <c r="D235">
        <v>38.4</v>
      </c>
      <c r="E235">
        <v>55.22</v>
      </c>
      <c r="F235" t="s">
        <v>184</v>
      </c>
      <c r="G235" t="s">
        <v>185</v>
      </c>
      <c r="H235">
        <v>46</v>
      </c>
    </row>
    <row r="236" spans="1:8" x14ac:dyDescent="0.2">
      <c r="A236">
        <v>45986</v>
      </c>
      <c r="B236">
        <v>9</v>
      </c>
      <c r="C236">
        <v>45.920340000000003</v>
      </c>
      <c r="D236">
        <v>38.4</v>
      </c>
      <c r="E236">
        <v>55.22</v>
      </c>
      <c r="F236" t="s">
        <v>184</v>
      </c>
      <c r="G236" t="s">
        <v>185</v>
      </c>
      <c r="H236">
        <v>46</v>
      </c>
    </row>
    <row r="237" spans="1:8" x14ac:dyDescent="0.2">
      <c r="A237">
        <v>45987</v>
      </c>
      <c r="B237">
        <v>9</v>
      </c>
      <c r="C237">
        <v>46.238883999999999</v>
      </c>
      <c r="D237">
        <v>38.4</v>
      </c>
      <c r="E237">
        <v>64.2</v>
      </c>
      <c r="F237" t="s">
        <v>186</v>
      </c>
      <c r="G237" t="s">
        <v>187</v>
      </c>
      <c r="H237">
        <v>46</v>
      </c>
    </row>
    <row r="238" spans="1:8" x14ac:dyDescent="0.2">
      <c r="A238">
        <v>45987</v>
      </c>
      <c r="B238">
        <v>9</v>
      </c>
      <c r="C238">
        <v>46.238883999999999</v>
      </c>
      <c r="D238">
        <v>38.200000000000003</v>
      </c>
      <c r="E238">
        <v>64.2</v>
      </c>
      <c r="F238" t="s">
        <v>186</v>
      </c>
      <c r="G238" t="s">
        <v>187</v>
      </c>
      <c r="H238">
        <v>46</v>
      </c>
    </row>
    <row r="239" spans="1:8" x14ac:dyDescent="0.2">
      <c r="A239">
        <v>45987</v>
      </c>
      <c r="B239">
        <v>9</v>
      </c>
      <c r="C239">
        <v>46.614840000000001</v>
      </c>
      <c r="D239">
        <v>38.200000000000003</v>
      </c>
      <c r="E239">
        <v>63.31</v>
      </c>
      <c r="F239" t="s">
        <v>186</v>
      </c>
      <c r="G239" t="s">
        <v>187</v>
      </c>
      <c r="H239">
        <v>46</v>
      </c>
    </row>
    <row r="240" spans="1:8" x14ac:dyDescent="0.2">
      <c r="A240">
        <v>45988</v>
      </c>
      <c r="B240">
        <v>9</v>
      </c>
      <c r="C240">
        <v>46.614840000000001</v>
      </c>
      <c r="D240">
        <v>38</v>
      </c>
      <c r="E240">
        <v>63.31</v>
      </c>
      <c r="F240" t="s">
        <v>188</v>
      </c>
      <c r="G240" t="s">
        <v>189</v>
      </c>
      <c r="H240">
        <v>46</v>
      </c>
    </row>
    <row r="241" spans="1:8" x14ac:dyDescent="0.2">
      <c r="A241">
        <v>45988</v>
      </c>
      <c r="B241">
        <v>9</v>
      </c>
      <c r="C241">
        <v>43.107151999999999</v>
      </c>
      <c r="D241">
        <v>38</v>
      </c>
      <c r="E241">
        <v>50.25</v>
      </c>
      <c r="F241" t="s">
        <v>188</v>
      </c>
      <c r="G241" t="s">
        <v>189</v>
      </c>
      <c r="H241">
        <v>46</v>
      </c>
    </row>
    <row r="242" spans="1:8" x14ac:dyDescent="0.2">
      <c r="A242">
        <v>45989</v>
      </c>
      <c r="B242">
        <v>8</v>
      </c>
      <c r="C242">
        <v>43.107151999999999</v>
      </c>
      <c r="D242">
        <v>38.5</v>
      </c>
      <c r="E242">
        <v>50.25</v>
      </c>
      <c r="F242" t="s">
        <v>190</v>
      </c>
      <c r="G242" t="s">
        <v>191</v>
      </c>
      <c r="H242">
        <v>46</v>
      </c>
    </row>
    <row r="243" spans="1:8" x14ac:dyDescent="0.2">
      <c r="A243">
        <v>45989</v>
      </c>
      <c r="B243">
        <v>8</v>
      </c>
      <c r="C243">
        <v>40.619916000000003</v>
      </c>
      <c r="D243">
        <v>38.5</v>
      </c>
      <c r="E243">
        <v>25.05</v>
      </c>
      <c r="F243" t="s">
        <v>190</v>
      </c>
      <c r="G243" t="s">
        <v>191</v>
      </c>
      <c r="H243">
        <v>46</v>
      </c>
    </row>
    <row r="244" spans="1:8" x14ac:dyDescent="0.2">
      <c r="A244">
        <v>45990</v>
      </c>
      <c r="B244">
        <v>9</v>
      </c>
      <c r="C244">
        <v>40.619916000000003</v>
      </c>
      <c r="D244">
        <v>39</v>
      </c>
      <c r="E244">
        <v>25.05</v>
      </c>
      <c r="F244" t="s">
        <v>192</v>
      </c>
      <c r="G244" t="s">
        <v>193</v>
      </c>
      <c r="H244">
        <v>46</v>
      </c>
    </row>
    <row r="245" spans="1:8" x14ac:dyDescent="0.2">
      <c r="A245">
        <v>45990</v>
      </c>
      <c r="B245">
        <v>9</v>
      </c>
      <c r="C245">
        <v>38.738284</v>
      </c>
      <c r="D245">
        <v>39</v>
      </c>
      <c r="E245">
        <v>357.57</v>
      </c>
      <c r="F245" t="s">
        <v>192</v>
      </c>
      <c r="G245" t="s">
        <v>193</v>
      </c>
      <c r="H245">
        <v>46</v>
      </c>
    </row>
    <row r="246" spans="1:8" x14ac:dyDescent="0.2">
      <c r="A246">
        <v>45991</v>
      </c>
      <c r="B246">
        <v>9</v>
      </c>
      <c r="C246">
        <v>38.738284</v>
      </c>
      <c r="D246">
        <v>39.299999999999997</v>
      </c>
      <c r="E246">
        <v>357.57</v>
      </c>
      <c r="F246" t="s">
        <v>194</v>
      </c>
      <c r="G246" t="s">
        <v>195</v>
      </c>
      <c r="H246">
        <v>46</v>
      </c>
    </row>
    <row r="247" spans="1:8" x14ac:dyDescent="0.2">
      <c r="A247">
        <v>45991</v>
      </c>
      <c r="B247">
        <v>9</v>
      </c>
      <c r="C247">
        <v>40.675476000000003</v>
      </c>
      <c r="D247">
        <v>39.299999999999997</v>
      </c>
      <c r="E247">
        <v>325.14999999999998</v>
      </c>
      <c r="F247" t="s">
        <v>194</v>
      </c>
      <c r="G247" t="s">
        <v>195</v>
      </c>
      <c r="H247">
        <v>46</v>
      </c>
    </row>
    <row r="248" spans="1:8" x14ac:dyDescent="0.2">
      <c r="A248">
        <v>45992</v>
      </c>
      <c r="B248">
        <v>9</v>
      </c>
      <c r="C248">
        <v>40.675476000000003</v>
      </c>
      <c r="D248">
        <v>39.5</v>
      </c>
      <c r="E248">
        <v>325.14999999999998</v>
      </c>
      <c r="F248" t="s">
        <v>196</v>
      </c>
      <c r="G248" t="s">
        <v>197</v>
      </c>
      <c r="H248">
        <v>46</v>
      </c>
    </row>
    <row r="249" spans="1:8" x14ac:dyDescent="0.2">
      <c r="A249">
        <v>45992</v>
      </c>
      <c r="B249">
        <v>9</v>
      </c>
      <c r="C249">
        <v>44.272060000000003</v>
      </c>
      <c r="D249">
        <v>39.5</v>
      </c>
      <c r="E249">
        <v>299.97000000000003</v>
      </c>
      <c r="F249" t="s">
        <v>196</v>
      </c>
      <c r="G249" t="s">
        <v>197</v>
      </c>
      <c r="H249">
        <v>46</v>
      </c>
    </row>
    <row r="250" spans="1:8" x14ac:dyDescent="0.2">
      <c r="A250">
        <v>45993</v>
      </c>
      <c r="B250">
        <v>9</v>
      </c>
      <c r="C250">
        <v>44.272060000000003</v>
      </c>
      <c r="D250">
        <v>39.200000000000003</v>
      </c>
      <c r="E250">
        <v>299.97000000000003</v>
      </c>
      <c r="F250" t="s">
        <v>198</v>
      </c>
      <c r="G250" t="s">
        <v>199</v>
      </c>
      <c r="H250">
        <v>46</v>
      </c>
    </row>
    <row r="251" spans="1:8" x14ac:dyDescent="0.2">
      <c r="A251">
        <v>45993</v>
      </c>
      <c r="B251">
        <v>9</v>
      </c>
      <c r="C251">
        <v>45.651800000000001</v>
      </c>
      <c r="D251">
        <v>39.200000000000003</v>
      </c>
      <c r="E251">
        <v>283.88</v>
      </c>
      <c r="F251" t="s">
        <v>198</v>
      </c>
      <c r="G251" t="s">
        <v>199</v>
      </c>
      <c r="H251">
        <v>46</v>
      </c>
    </row>
    <row r="252" spans="1:8" x14ac:dyDescent="0.2">
      <c r="A252">
        <v>45994</v>
      </c>
      <c r="B252">
        <v>9</v>
      </c>
      <c r="C252">
        <v>45.651800000000001</v>
      </c>
      <c r="D252">
        <v>39</v>
      </c>
      <c r="E252">
        <v>283.88</v>
      </c>
      <c r="F252" t="s">
        <v>200</v>
      </c>
      <c r="G252" t="s">
        <v>201</v>
      </c>
      <c r="H252">
        <v>46</v>
      </c>
    </row>
    <row r="253" spans="1:8" x14ac:dyDescent="0.2">
      <c r="A253">
        <v>45994</v>
      </c>
      <c r="B253">
        <v>9</v>
      </c>
      <c r="C253">
        <v>45.651800000000001</v>
      </c>
      <c r="D253">
        <v>39</v>
      </c>
      <c r="E253">
        <v>283.88</v>
      </c>
      <c r="F253" t="s">
        <v>200</v>
      </c>
      <c r="G253" t="s">
        <v>201</v>
      </c>
      <c r="H253">
        <v>46</v>
      </c>
    </row>
    <row r="254" spans="1:8" x14ac:dyDescent="0.2">
      <c r="A254">
        <v>45995</v>
      </c>
      <c r="B254">
        <v>9</v>
      </c>
      <c r="C254">
        <v>45.818480000000001</v>
      </c>
      <c r="D254">
        <v>39</v>
      </c>
      <c r="E254">
        <v>271.87</v>
      </c>
      <c r="F254" t="s">
        <v>202</v>
      </c>
      <c r="G254" t="s">
        <v>203</v>
      </c>
      <c r="H254">
        <v>46</v>
      </c>
    </row>
    <row r="255" spans="1:8" x14ac:dyDescent="0.2">
      <c r="A255">
        <v>45995</v>
      </c>
      <c r="B255">
        <v>9</v>
      </c>
      <c r="C255">
        <v>45.818480000000001</v>
      </c>
      <c r="D255">
        <v>38.9</v>
      </c>
      <c r="E255">
        <v>271.87</v>
      </c>
      <c r="F255" t="s">
        <v>202</v>
      </c>
      <c r="G255" t="s">
        <v>203</v>
      </c>
      <c r="H255">
        <v>46</v>
      </c>
    </row>
    <row r="256" spans="1:8" x14ac:dyDescent="0.2">
      <c r="A256">
        <v>45995</v>
      </c>
      <c r="B256">
        <v>9</v>
      </c>
      <c r="C256">
        <v>45.818480000000001</v>
      </c>
      <c r="D256">
        <v>38.9</v>
      </c>
      <c r="E256">
        <v>271.87</v>
      </c>
      <c r="F256" t="s">
        <v>202</v>
      </c>
      <c r="G256" t="s">
        <v>203</v>
      </c>
      <c r="H256">
        <v>46</v>
      </c>
    </row>
    <row r="257" spans="1:8" x14ac:dyDescent="0.2">
      <c r="A257">
        <v>45996</v>
      </c>
      <c r="B257">
        <v>9</v>
      </c>
      <c r="C257">
        <v>46.779668000000001</v>
      </c>
      <c r="D257">
        <v>38.9</v>
      </c>
      <c r="E257">
        <v>250.25</v>
      </c>
      <c r="F257" t="s">
        <v>204</v>
      </c>
      <c r="G257" t="s">
        <v>205</v>
      </c>
      <c r="H257">
        <v>46</v>
      </c>
    </row>
    <row r="258" spans="1:8" x14ac:dyDescent="0.2">
      <c r="A258">
        <v>45996</v>
      </c>
      <c r="B258">
        <v>9</v>
      </c>
      <c r="C258">
        <v>46.779668000000001</v>
      </c>
      <c r="D258">
        <v>38.5</v>
      </c>
      <c r="E258">
        <v>250.25</v>
      </c>
      <c r="F258" t="s">
        <v>204</v>
      </c>
      <c r="G258" t="s">
        <v>205</v>
      </c>
      <c r="H258">
        <v>46</v>
      </c>
    </row>
    <row r="259" spans="1:8" x14ac:dyDescent="0.2">
      <c r="A259">
        <v>45996</v>
      </c>
      <c r="B259">
        <v>9</v>
      </c>
      <c r="C259">
        <v>46.779668000000001</v>
      </c>
      <c r="D259">
        <v>38.5</v>
      </c>
      <c r="E259">
        <v>250.25</v>
      </c>
      <c r="F259" t="s">
        <v>204</v>
      </c>
      <c r="G259" t="s">
        <v>205</v>
      </c>
      <c r="H259">
        <v>46</v>
      </c>
    </row>
    <row r="260" spans="1:8" x14ac:dyDescent="0.2">
      <c r="A260">
        <v>45997</v>
      </c>
      <c r="B260">
        <v>9</v>
      </c>
      <c r="C260">
        <v>49.992888000000001</v>
      </c>
      <c r="D260">
        <v>38.5</v>
      </c>
      <c r="E260">
        <v>240.69</v>
      </c>
      <c r="F260" t="s">
        <v>206</v>
      </c>
      <c r="G260" t="s">
        <v>207</v>
      </c>
      <c r="H260">
        <v>46</v>
      </c>
    </row>
    <row r="261" spans="1:8" x14ac:dyDescent="0.2">
      <c r="A261">
        <v>45997</v>
      </c>
      <c r="B261">
        <v>9</v>
      </c>
      <c r="C261">
        <v>49.992888000000001</v>
      </c>
      <c r="D261">
        <v>38.299999999999997</v>
      </c>
      <c r="E261">
        <v>240.69</v>
      </c>
      <c r="F261" t="s">
        <v>206</v>
      </c>
      <c r="G261" t="s">
        <v>207</v>
      </c>
      <c r="H261">
        <v>46</v>
      </c>
    </row>
    <row r="262" spans="1:8" x14ac:dyDescent="0.2">
      <c r="A262">
        <v>45997</v>
      </c>
      <c r="B262">
        <v>9</v>
      </c>
      <c r="C262">
        <v>50.307727999999997</v>
      </c>
      <c r="D262">
        <v>38.299999999999997</v>
      </c>
      <c r="E262">
        <v>237.04</v>
      </c>
      <c r="F262" t="s">
        <v>206</v>
      </c>
      <c r="G262" t="s">
        <v>207</v>
      </c>
      <c r="H262">
        <v>46</v>
      </c>
    </row>
    <row r="263" spans="1:8" x14ac:dyDescent="0.2">
      <c r="A263">
        <v>45998</v>
      </c>
      <c r="B263">
        <v>9</v>
      </c>
      <c r="C263">
        <v>50.307727999999997</v>
      </c>
      <c r="D263">
        <v>38.700000000000003</v>
      </c>
      <c r="E263">
        <v>237.04</v>
      </c>
      <c r="F263" t="s">
        <v>208</v>
      </c>
      <c r="G263" t="s">
        <v>209</v>
      </c>
      <c r="H263">
        <v>46</v>
      </c>
    </row>
    <row r="264" spans="1:8" x14ac:dyDescent="0.2">
      <c r="A264">
        <v>45998</v>
      </c>
      <c r="B264">
        <v>9</v>
      </c>
      <c r="C264">
        <v>50.307727999999997</v>
      </c>
      <c r="D264">
        <v>38.700000000000003</v>
      </c>
      <c r="E264">
        <v>237.04</v>
      </c>
      <c r="F264" t="s">
        <v>208</v>
      </c>
      <c r="G264" t="s">
        <v>209</v>
      </c>
      <c r="H264">
        <v>46</v>
      </c>
    </row>
    <row r="265" spans="1:8" x14ac:dyDescent="0.2">
      <c r="A265">
        <v>45998</v>
      </c>
      <c r="B265">
        <v>9</v>
      </c>
      <c r="C265">
        <v>50.307727999999997</v>
      </c>
      <c r="D265">
        <v>38.700000000000003</v>
      </c>
      <c r="E265">
        <v>237.04</v>
      </c>
      <c r="F265" t="s">
        <v>208</v>
      </c>
      <c r="G265" t="s">
        <v>209</v>
      </c>
      <c r="H265">
        <v>46</v>
      </c>
    </row>
    <row r="266" spans="1:8" x14ac:dyDescent="0.2">
      <c r="A266">
        <v>46000</v>
      </c>
      <c r="B266">
        <v>9</v>
      </c>
      <c r="C266">
        <v>48.959471999999998</v>
      </c>
      <c r="D266">
        <v>38.700000000000003</v>
      </c>
      <c r="E266">
        <v>229.92</v>
      </c>
      <c r="F266" t="s">
        <v>210</v>
      </c>
      <c r="G266" t="s">
        <v>211</v>
      </c>
      <c r="H266">
        <v>46</v>
      </c>
    </row>
    <row r="267" spans="1:8" x14ac:dyDescent="0.2">
      <c r="A267">
        <v>46001</v>
      </c>
      <c r="B267">
        <v>9</v>
      </c>
      <c r="C267">
        <v>46.305556000000003</v>
      </c>
      <c r="D267">
        <v>38.700000000000003</v>
      </c>
      <c r="E267">
        <v>229.85</v>
      </c>
      <c r="F267" t="s">
        <v>212</v>
      </c>
      <c r="G267" t="s">
        <v>213</v>
      </c>
      <c r="H267">
        <v>46</v>
      </c>
    </row>
    <row r="268" spans="1:8" x14ac:dyDescent="0.2">
      <c r="A268">
        <v>46002</v>
      </c>
      <c r="B268">
        <v>9</v>
      </c>
      <c r="C268">
        <v>46.803744000000002</v>
      </c>
      <c r="D268">
        <v>38.700000000000003</v>
      </c>
      <c r="E268">
        <v>241.23</v>
      </c>
      <c r="F268" t="s">
        <v>214</v>
      </c>
      <c r="G268" t="s">
        <v>215</v>
      </c>
      <c r="H268">
        <v>46</v>
      </c>
    </row>
    <row r="269" spans="1:8" x14ac:dyDescent="0.2">
      <c r="A269">
        <v>46002</v>
      </c>
      <c r="B269">
        <v>9</v>
      </c>
      <c r="C269">
        <v>46.803744000000002</v>
      </c>
      <c r="D269">
        <v>42.1</v>
      </c>
      <c r="E269">
        <v>241.23</v>
      </c>
      <c r="F269" t="s">
        <v>214</v>
      </c>
      <c r="G269" t="s">
        <v>215</v>
      </c>
      <c r="H269">
        <v>46</v>
      </c>
    </row>
    <row r="270" spans="1:8" x14ac:dyDescent="0.2">
      <c r="A270">
        <v>46002</v>
      </c>
      <c r="B270">
        <v>9</v>
      </c>
      <c r="C270">
        <v>46.803744000000002</v>
      </c>
      <c r="D270">
        <v>42.1</v>
      </c>
      <c r="E270">
        <v>241.23</v>
      </c>
      <c r="F270" t="s">
        <v>214</v>
      </c>
      <c r="G270" t="s">
        <v>215</v>
      </c>
      <c r="H270">
        <v>46</v>
      </c>
    </row>
    <row r="271" spans="1:8" x14ac:dyDescent="0.2">
      <c r="A271">
        <v>46003</v>
      </c>
      <c r="B271">
        <v>9</v>
      </c>
      <c r="C271">
        <v>48.139035999999997</v>
      </c>
      <c r="D271">
        <v>42.1</v>
      </c>
      <c r="E271">
        <v>249.88</v>
      </c>
      <c r="F271" t="s">
        <v>216</v>
      </c>
      <c r="G271" t="s">
        <v>217</v>
      </c>
      <c r="H271">
        <v>46</v>
      </c>
    </row>
    <row r="272" spans="1:8" x14ac:dyDescent="0.2">
      <c r="A272">
        <v>46003</v>
      </c>
      <c r="B272">
        <v>9</v>
      </c>
      <c r="C272">
        <v>48.139035999999997</v>
      </c>
      <c r="D272">
        <v>42.2</v>
      </c>
      <c r="E272">
        <v>249.88</v>
      </c>
      <c r="F272" t="s">
        <v>216</v>
      </c>
      <c r="G272" t="s">
        <v>217</v>
      </c>
      <c r="H272">
        <v>46</v>
      </c>
    </row>
    <row r="273" spans="1:8" x14ac:dyDescent="0.2">
      <c r="A273">
        <v>46003</v>
      </c>
      <c r="B273">
        <v>9</v>
      </c>
      <c r="C273">
        <v>48.139035999999997</v>
      </c>
      <c r="D273">
        <v>42.2</v>
      </c>
      <c r="E273">
        <v>249.88</v>
      </c>
      <c r="F273" t="s">
        <v>216</v>
      </c>
      <c r="G273" t="s">
        <v>217</v>
      </c>
      <c r="H273">
        <v>46</v>
      </c>
    </row>
    <row r="274" spans="1:8" x14ac:dyDescent="0.2">
      <c r="A274">
        <v>46004</v>
      </c>
      <c r="B274">
        <v>9</v>
      </c>
      <c r="C274">
        <v>48.955767999999999</v>
      </c>
      <c r="D274">
        <v>42.2</v>
      </c>
      <c r="E274">
        <v>252.74</v>
      </c>
      <c r="F274" t="s">
        <v>218</v>
      </c>
      <c r="G274" t="s">
        <v>219</v>
      </c>
      <c r="H274">
        <v>46</v>
      </c>
    </row>
    <row r="275" spans="1:8" x14ac:dyDescent="0.2">
      <c r="A275">
        <v>46004</v>
      </c>
      <c r="B275">
        <v>9</v>
      </c>
      <c r="C275">
        <v>48.955767999999999</v>
      </c>
      <c r="D275">
        <v>41.6</v>
      </c>
      <c r="E275">
        <v>252.74</v>
      </c>
      <c r="F275" t="s">
        <v>218</v>
      </c>
      <c r="G275" t="s">
        <v>219</v>
      </c>
      <c r="H275">
        <v>46</v>
      </c>
    </row>
    <row r="276" spans="1:8" x14ac:dyDescent="0.2">
      <c r="A276">
        <v>46004</v>
      </c>
      <c r="B276">
        <v>9</v>
      </c>
      <c r="C276">
        <v>48.955767999999999</v>
      </c>
      <c r="D276">
        <v>41.6</v>
      </c>
      <c r="E276">
        <v>252.74</v>
      </c>
      <c r="F276" t="s">
        <v>218</v>
      </c>
      <c r="G276" t="s">
        <v>219</v>
      </c>
      <c r="H276">
        <v>46</v>
      </c>
    </row>
    <row r="277" spans="1:8" x14ac:dyDescent="0.2">
      <c r="A277">
        <v>46005</v>
      </c>
      <c r="B277">
        <v>9</v>
      </c>
      <c r="C277">
        <v>50.416995999999997</v>
      </c>
      <c r="D277">
        <v>41.6</v>
      </c>
      <c r="E277">
        <v>253.09</v>
      </c>
      <c r="F277" t="s">
        <v>220</v>
      </c>
      <c r="G277" t="s">
        <v>221</v>
      </c>
      <c r="H277">
        <v>46</v>
      </c>
    </row>
    <row r="278" spans="1:8" x14ac:dyDescent="0.2">
      <c r="A278">
        <v>46005</v>
      </c>
      <c r="B278">
        <v>9</v>
      </c>
      <c r="C278">
        <v>50.416995999999997</v>
      </c>
      <c r="D278">
        <v>41.4</v>
      </c>
      <c r="E278">
        <v>253.09</v>
      </c>
      <c r="F278" t="s">
        <v>220</v>
      </c>
      <c r="G278" t="s">
        <v>221</v>
      </c>
      <c r="H278">
        <v>46</v>
      </c>
    </row>
    <row r="279" spans="1:8" x14ac:dyDescent="0.2">
      <c r="A279">
        <v>46005</v>
      </c>
      <c r="B279">
        <v>9</v>
      </c>
      <c r="C279">
        <v>50.416995999999997</v>
      </c>
      <c r="D279">
        <v>41.4</v>
      </c>
      <c r="E279">
        <v>253.09</v>
      </c>
      <c r="F279" t="s">
        <v>220</v>
      </c>
      <c r="G279" t="s">
        <v>221</v>
      </c>
      <c r="H279">
        <v>46</v>
      </c>
    </row>
    <row r="280" spans="1:8" x14ac:dyDescent="0.2">
      <c r="A280">
        <v>46006</v>
      </c>
      <c r="B280">
        <v>9</v>
      </c>
      <c r="C280">
        <v>50.039188000000003</v>
      </c>
      <c r="D280">
        <v>41.4</v>
      </c>
      <c r="E280">
        <v>232.24</v>
      </c>
      <c r="F280" t="s">
        <v>222</v>
      </c>
      <c r="G280" t="s">
        <v>223</v>
      </c>
      <c r="H280">
        <v>46</v>
      </c>
    </row>
    <row r="281" spans="1:8" x14ac:dyDescent="0.2">
      <c r="A281">
        <v>46006</v>
      </c>
      <c r="B281">
        <v>9</v>
      </c>
      <c r="C281">
        <v>50.039188000000003</v>
      </c>
      <c r="D281">
        <v>41.2</v>
      </c>
      <c r="E281">
        <v>232.24</v>
      </c>
      <c r="F281" t="s">
        <v>222</v>
      </c>
      <c r="G281" t="s">
        <v>223</v>
      </c>
      <c r="H281">
        <v>46</v>
      </c>
    </row>
    <row r="282" spans="1:8" x14ac:dyDescent="0.2">
      <c r="A282">
        <v>46006</v>
      </c>
      <c r="B282">
        <v>9</v>
      </c>
      <c r="C282">
        <v>50.039188000000003</v>
      </c>
      <c r="D282">
        <v>41.2</v>
      </c>
      <c r="E282">
        <v>232.24</v>
      </c>
      <c r="F282" t="s">
        <v>222</v>
      </c>
      <c r="G282" t="s">
        <v>223</v>
      </c>
      <c r="H282">
        <v>46</v>
      </c>
    </row>
    <row r="283" spans="1:8" x14ac:dyDescent="0.2">
      <c r="A283">
        <v>46007</v>
      </c>
      <c r="B283">
        <v>9</v>
      </c>
      <c r="C283">
        <v>52.956088000000001</v>
      </c>
      <c r="D283">
        <v>41.2</v>
      </c>
      <c r="E283">
        <v>204.16</v>
      </c>
      <c r="F283" t="s">
        <v>224</v>
      </c>
      <c r="G283" t="s">
        <v>225</v>
      </c>
      <c r="H283">
        <v>46</v>
      </c>
    </row>
    <row r="284" spans="1:8" x14ac:dyDescent="0.2">
      <c r="A284">
        <v>46007</v>
      </c>
      <c r="B284">
        <v>9</v>
      </c>
      <c r="C284">
        <v>52.956088000000001</v>
      </c>
      <c r="D284">
        <v>40</v>
      </c>
      <c r="E284">
        <v>204.16</v>
      </c>
      <c r="F284" t="s">
        <v>224</v>
      </c>
      <c r="G284" t="s">
        <v>225</v>
      </c>
      <c r="H284">
        <v>46</v>
      </c>
    </row>
    <row r="285" spans="1:8" x14ac:dyDescent="0.2">
      <c r="A285">
        <v>46008</v>
      </c>
      <c r="B285">
        <v>9</v>
      </c>
      <c r="C285">
        <v>53.048687999999999</v>
      </c>
      <c r="D285">
        <v>40</v>
      </c>
      <c r="E285">
        <v>178.32</v>
      </c>
      <c r="F285" t="s">
        <v>226</v>
      </c>
      <c r="G285" t="s">
        <v>227</v>
      </c>
      <c r="H285">
        <v>46</v>
      </c>
    </row>
    <row r="286" spans="1:8" x14ac:dyDescent="0.2">
      <c r="A286">
        <v>46008</v>
      </c>
      <c r="B286">
        <v>9</v>
      </c>
      <c r="C286">
        <v>53.048687999999999</v>
      </c>
      <c r="D286">
        <v>39.6</v>
      </c>
      <c r="E286">
        <v>178.32</v>
      </c>
      <c r="F286" t="s">
        <v>226</v>
      </c>
      <c r="G286" t="s">
        <v>227</v>
      </c>
      <c r="H286">
        <v>46</v>
      </c>
    </row>
    <row r="287" spans="1:8" x14ac:dyDescent="0.2">
      <c r="A287">
        <v>46008</v>
      </c>
      <c r="B287">
        <v>9</v>
      </c>
      <c r="C287">
        <v>50.002147999999998</v>
      </c>
      <c r="D287">
        <v>39.6</v>
      </c>
      <c r="E287">
        <v>156.35</v>
      </c>
      <c r="F287" t="s">
        <v>226</v>
      </c>
      <c r="G287" t="s">
        <v>227</v>
      </c>
      <c r="H287">
        <v>46</v>
      </c>
    </row>
    <row r="288" spans="1:8" x14ac:dyDescent="0.2">
      <c r="A288">
        <v>46009</v>
      </c>
      <c r="B288">
        <v>9</v>
      </c>
      <c r="C288">
        <v>50.002147999999998</v>
      </c>
      <c r="D288">
        <v>39.700000000000003</v>
      </c>
      <c r="E288">
        <v>156.35</v>
      </c>
      <c r="F288" t="s">
        <v>228</v>
      </c>
      <c r="G288" t="s">
        <v>229</v>
      </c>
      <c r="H288">
        <v>46</v>
      </c>
    </row>
    <row r="289" spans="1:8" x14ac:dyDescent="0.2">
      <c r="A289">
        <v>46009</v>
      </c>
      <c r="B289">
        <v>9</v>
      </c>
      <c r="C289">
        <v>50.002147999999998</v>
      </c>
      <c r="D289">
        <v>39.700000000000003</v>
      </c>
      <c r="E289">
        <v>156.35</v>
      </c>
      <c r="F289" t="s">
        <v>228</v>
      </c>
      <c r="G289" t="s">
        <v>229</v>
      </c>
      <c r="H289">
        <v>46</v>
      </c>
    </row>
    <row r="290" spans="1:8" x14ac:dyDescent="0.2">
      <c r="A290">
        <v>46010</v>
      </c>
      <c r="B290">
        <v>9</v>
      </c>
      <c r="C290">
        <v>43.712755999999999</v>
      </c>
      <c r="D290">
        <v>39.700000000000003</v>
      </c>
      <c r="E290">
        <v>135.91999999999999</v>
      </c>
      <c r="F290" t="s">
        <v>230</v>
      </c>
      <c r="G290" t="s">
        <v>231</v>
      </c>
      <c r="H290">
        <v>46</v>
      </c>
    </row>
    <row r="291" spans="1:8" x14ac:dyDescent="0.2">
      <c r="A291">
        <v>46010</v>
      </c>
      <c r="B291">
        <v>9</v>
      </c>
      <c r="C291">
        <v>43.712755999999999</v>
      </c>
      <c r="D291">
        <v>41.7</v>
      </c>
      <c r="E291">
        <v>135.91999999999999</v>
      </c>
      <c r="F291" t="s">
        <v>230</v>
      </c>
      <c r="G291" t="s">
        <v>231</v>
      </c>
      <c r="H291">
        <v>46</v>
      </c>
    </row>
    <row r="292" spans="1:8" x14ac:dyDescent="0.2">
      <c r="A292">
        <v>46010</v>
      </c>
      <c r="B292">
        <v>9</v>
      </c>
      <c r="C292">
        <v>43.712755999999999</v>
      </c>
      <c r="D292">
        <v>41.7</v>
      </c>
      <c r="E292">
        <v>135.91999999999999</v>
      </c>
      <c r="F292" t="s">
        <v>230</v>
      </c>
      <c r="G292" t="s">
        <v>231</v>
      </c>
      <c r="H292">
        <v>46</v>
      </c>
    </row>
    <row r="293" spans="1:8" x14ac:dyDescent="0.2">
      <c r="A293">
        <v>46011</v>
      </c>
      <c r="B293">
        <v>9</v>
      </c>
      <c r="C293">
        <v>39.903191999999997</v>
      </c>
      <c r="D293">
        <v>41.7</v>
      </c>
      <c r="E293">
        <v>107.2</v>
      </c>
      <c r="F293" t="s">
        <v>232</v>
      </c>
      <c r="G293" t="s">
        <v>233</v>
      </c>
      <c r="H293">
        <v>46</v>
      </c>
    </row>
    <row r="294" spans="1:8" x14ac:dyDescent="0.2">
      <c r="A294">
        <v>46011</v>
      </c>
      <c r="B294">
        <v>9</v>
      </c>
      <c r="C294">
        <v>39.903191999999997</v>
      </c>
      <c r="D294">
        <v>41.7</v>
      </c>
      <c r="E294">
        <v>107.2</v>
      </c>
      <c r="F294" t="s">
        <v>232</v>
      </c>
      <c r="G294" t="s">
        <v>233</v>
      </c>
      <c r="H294">
        <v>46</v>
      </c>
    </row>
    <row r="295" spans="1:8" x14ac:dyDescent="0.2">
      <c r="A295">
        <v>46011</v>
      </c>
      <c r="B295">
        <v>9</v>
      </c>
      <c r="C295">
        <v>39.868003999999999</v>
      </c>
      <c r="D295">
        <v>41.7</v>
      </c>
      <c r="E295">
        <v>91.98</v>
      </c>
      <c r="F295" t="s">
        <v>232</v>
      </c>
      <c r="G295" t="s">
        <v>233</v>
      </c>
      <c r="H295">
        <v>46</v>
      </c>
    </row>
    <row r="296" spans="1:8" x14ac:dyDescent="0.2">
      <c r="A296">
        <v>46012</v>
      </c>
      <c r="B296">
        <v>9</v>
      </c>
      <c r="C296">
        <v>39.868003999999999</v>
      </c>
      <c r="D296">
        <v>40.6</v>
      </c>
      <c r="E296">
        <v>91.98</v>
      </c>
      <c r="F296" t="s">
        <v>234</v>
      </c>
      <c r="G296" t="s">
        <v>235</v>
      </c>
      <c r="H296">
        <v>46</v>
      </c>
    </row>
    <row r="297" spans="1:8" x14ac:dyDescent="0.2">
      <c r="A297">
        <v>46012</v>
      </c>
      <c r="B297">
        <v>9</v>
      </c>
      <c r="C297">
        <v>39.456859999999999</v>
      </c>
      <c r="D297">
        <v>40.6</v>
      </c>
      <c r="E297">
        <v>78.56</v>
      </c>
      <c r="F297" t="s">
        <v>234</v>
      </c>
      <c r="G297" t="s">
        <v>235</v>
      </c>
      <c r="H297">
        <v>46</v>
      </c>
    </row>
    <row r="298" spans="1:8" x14ac:dyDescent="0.2">
      <c r="A298">
        <v>46013</v>
      </c>
      <c r="B298">
        <v>9</v>
      </c>
      <c r="C298">
        <v>39.456859999999999</v>
      </c>
      <c r="D298">
        <v>39.700000000000003</v>
      </c>
      <c r="E298">
        <v>78.56</v>
      </c>
      <c r="F298" t="s">
        <v>236</v>
      </c>
      <c r="G298" t="s">
        <v>237</v>
      </c>
      <c r="H298">
        <v>46</v>
      </c>
    </row>
    <row r="299" spans="1:8" x14ac:dyDescent="0.2">
      <c r="A299">
        <v>46013</v>
      </c>
      <c r="B299">
        <v>9</v>
      </c>
      <c r="C299">
        <v>39.066088000000001</v>
      </c>
      <c r="D299">
        <v>39.700000000000003</v>
      </c>
      <c r="E299">
        <v>70.540000000000006</v>
      </c>
      <c r="F299" t="s">
        <v>236</v>
      </c>
      <c r="G299" t="s">
        <v>237</v>
      </c>
      <c r="H299">
        <v>46</v>
      </c>
    </row>
    <row r="300" spans="1:8" x14ac:dyDescent="0.2">
      <c r="A300">
        <v>46014</v>
      </c>
      <c r="B300">
        <v>9</v>
      </c>
      <c r="C300">
        <v>39.066088000000001</v>
      </c>
      <c r="D300">
        <v>38.9</v>
      </c>
      <c r="E300">
        <v>70.540000000000006</v>
      </c>
      <c r="F300" t="s">
        <v>238</v>
      </c>
      <c r="G300" t="s">
        <v>239</v>
      </c>
      <c r="H300">
        <v>46</v>
      </c>
    </row>
    <row r="301" spans="1:8" x14ac:dyDescent="0.2">
      <c r="A301">
        <v>46014</v>
      </c>
      <c r="B301">
        <v>9</v>
      </c>
      <c r="C301">
        <v>39.705027999999999</v>
      </c>
      <c r="D301">
        <v>38.9</v>
      </c>
      <c r="E301">
        <v>65.040000000000006</v>
      </c>
      <c r="F301" t="s">
        <v>238</v>
      </c>
      <c r="G301" t="s">
        <v>239</v>
      </c>
      <c r="H301">
        <v>46</v>
      </c>
    </row>
    <row r="302" spans="1:8" x14ac:dyDescent="0.2">
      <c r="A302">
        <v>46015</v>
      </c>
      <c r="B302">
        <v>9</v>
      </c>
      <c r="C302">
        <v>39.705027999999999</v>
      </c>
      <c r="D302">
        <v>37.6</v>
      </c>
      <c r="E302">
        <v>65.040000000000006</v>
      </c>
      <c r="F302" t="s">
        <v>240</v>
      </c>
      <c r="G302" t="s">
        <v>241</v>
      </c>
      <c r="H302">
        <v>46</v>
      </c>
    </row>
    <row r="303" spans="1:8" x14ac:dyDescent="0.2">
      <c r="A303">
        <v>46015</v>
      </c>
      <c r="B303">
        <v>9</v>
      </c>
      <c r="C303">
        <v>39.264251999999999</v>
      </c>
      <c r="D303">
        <v>37.6</v>
      </c>
      <c r="E303">
        <v>55.26</v>
      </c>
      <c r="F303" t="s">
        <v>240</v>
      </c>
      <c r="G303" t="s">
        <v>241</v>
      </c>
      <c r="H303">
        <v>46</v>
      </c>
    </row>
    <row r="304" spans="1:8" x14ac:dyDescent="0.2">
      <c r="A304">
        <v>46016</v>
      </c>
      <c r="B304">
        <v>9</v>
      </c>
      <c r="C304">
        <v>39.264251999999999</v>
      </c>
      <c r="D304">
        <v>35.700000000000003</v>
      </c>
      <c r="E304">
        <v>55.26</v>
      </c>
      <c r="F304" t="s">
        <v>242</v>
      </c>
      <c r="G304" t="s">
        <v>243</v>
      </c>
      <c r="H304">
        <v>46</v>
      </c>
    </row>
    <row r="305" spans="1:8" x14ac:dyDescent="0.2">
      <c r="A305">
        <v>46016</v>
      </c>
      <c r="B305">
        <v>9</v>
      </c>
      <c r="C305">
        <v>39.264251999999999</v>
      </c>
      <c r="D305">
        <v>35.700000000000003</v>
      </c>
      <c r="E305">
        <v>55.26</v>
      </c>
      <c r="F305" t="s">
        <v>242</v>
      </c>
      <c r="G305" t="s">
        <v>243</v>
      </c>
      <c r="H305">
        <v>46</v>
      </c>
    </row>
    <row r="306" spans="1:8" x14ac:dyDescent="0.2">
      <c r="A306">
        <v>46017</v>
      </c>
      <c r="B306">
        <v>9</v>
      </c>
      <c r="C306">
        <v>40.425455999999997</v>
      </c>
      <c r="D306">
        <v>35.700000000000003</v>
      </c>
      <c r="E306">
        <v>57.32</v>
      </c>
      <c r="F306" t="s">
        <v>244</v>
      </c>
      <c r="G306" t="s">
        <v>245</v>
      </c>
      <c r="H306">
        <v>46</v>
      </c>
    </row>
    <row r="307" spans="1:8" x14ac:dyDescent="0.2">
      <c r="A307">
        <v>46017</v>
      </c>
      <c r="B307">
        <v>9</v>
      </c>
      <c r="C307">
        <v>40.425455999999997</v>
      </c>
      <c r="D307">
        <v>34.1</v>
      </c>
      <c r="E307">
        <v>57.32</v>
      </c>
      <c r="F307" t="s">
        <v>244</v>
      </c>
      <c r="G307" t="s">
        <v>245</v>
      </c>
      <c r="H307">
        <v>46</v>
      </c>
    </row>
    <row r="308" spans="1:8" x14ac:dyDescent="0.2">
      <c r="A308">
        <v>46017</v>
      </c>
      <c r="B308">
        <v>9</v>
      </c>
      <c r="C308">
        <v>39.930971999999997</v>
      </c>
      <c r="D308">
        <v>34.1</v>
      </c>
      <c r="E308">
        <v>51.48</v>
      </c>
      <c r="F308" t="s">
        <v>244</v>
      </c>
      <c r="G308" t="s">
        <v>245</v>
      </c>
      <c r="H308">
        <v>46</v>
      </c>
    </row>
    <row r="309" spans="1:8" x14ac:dyDescent="0.2">
      <c r="A309">
        <v>46018</v>
      </c>
      <c r="B309">
        <v>9</v>
      </c>
      <c r="C309">
        <v>39.930971999999997</v>
      </c>
      <c r="D309">
        <v>32.6</v>
      </c>
      <c r="E309">
        <v>51.48</v>
      </c>
      <c r="F309" t="s">
        <v>246</v>
      </c>
      <c r="G309" t="s">
        <v>247</v>
      </c>
      <c r="H309">
        <v>46</v>
      </c>
    </row>
    <row r="310" spans="1:8" x14ac:dyDescent="0.2">
      <c r="A310">
        <v>46018</v>
      </c>
      <c r="B310">
        <v>9</v>
      </c>
      <c r="C310">
        <v>36.219563999999998</v>
      </c>
      <c r="D310">
        <v>32.6</v>
      </c>
      <c r="E310">
        <v>57.18</v>
      </c>
      <c r="F310" t="s">
        <v>246</v>
      </c>
      <c r="G310" t="s">
        <v>247</v>
      </c>
      <c r="H310">
        <v>46</v>
      </c>
    </row>
    <row r="311" spans="1:8" x14ac:dyDescent="0.2">
      <c r="A311">
        <v>46019</v>
      </c>
      <c r="B311">
        <v>9</v>
      </c>
      <c r="C311">
        <v>36.219563999999998</v>
      </c>
      <c r="D311">
        <v>32.200000000000003</v>
      </c>
      <c r="E311">
        <v>57.18</v>
      </c>
      <c r="F311" t="s">
        <v>248</v>
      </c>
      <c r="G311" t="s">
        <v>249</v>
      </c>
      <c r="H311">
        <v>46</v>
      </c>
    </row>
    <row r="312" spans="1:8" x14ac:dyDescent="0.2">
      <c r="A312">
        <v>46019</v>
      </c>
      <c r="B312">
        <v>9</v>
      </c>
      <c r="C312">
        <v>32.087752000000002</v>
      </c>
      <c r="D312">
        <v>32.200000000000003</v>
      </c>
      <c r="E312">
        <v>57.58</v>
      </c>
      <c r="F312" t="s">
        <v>248</v>
      </c>
      <c r="G312" t="s">
        <v>249</v>
      </c>
      <c r="H312">
        <v>46</v>
      </c>
    </row>
    <row r="313" spans="1:8" x14ac:dyDescent="0.2">
      <c r="A313">
        <v>46020</v>
      </c>
      <c r="B313">
        <v>9</v>
      </c>
      <c r="C313">
        <v>32.087752000000002</v>
      </c>
      <c r="D313">
        <v>32.200000000000003</v>
      </c>
      <c r="E313">
        <v>57.58</v>
      </c>
      <c r="F313" t="s">
        <v>250</v>
      </c>
      <c r="G313" t="s">
        <v>251</v>
      </c>
      <c r="H313">
        <v>46</v>
      </c>
    </row>
    <row r="314" spans="1:8" x14ac:dyDescent="0.2">
      <c r="A314">
        <v>46020</v>
      </c>
      <c r="B314">
        <v>9</v>
      </c>
      <c r="C314">
        <v>32.087752000000002</v>
      </c>
      <c r="D314">
        <v>32.200000000000003</v>
      </c>
      <c r="E314">
        <v>57.58</v>
      </c>
      <c r="F314" t="s">
        <v>250</v>
      </c>
      <c r="G314" t="s">
        <v>251</v>
      </c>
      <c r="H314">
        <v>46</v>
      </c>
    </row>
    <row r="315" spans="1:8" x14ac:dyDescent="0.2">
      <c r="A315">
        <v>46021</v>
      </c>
      <c r="B315">
        <v>9</v>
      </c>
      <c r="C315">
        <v>28.163364000000001</v>
      </c>
      <c r="D315">
        <v>32.200000000000003</v>
      </c>
      <c r="E315">
        <v>58.89</v>
      </c>
      <c r="F315" t="s">
        <v>252</v>
      </c>
      <c r="G315" t="s">
        <v>253</v>
      </c>
      <c r="H315">
        <v>46</v>
      </c>
    </row>
    <row r="316" spans="1:8" x14ac:dyDescent="0.2">
      <c r="A316">
        <v>46021</v>
      </c>
      <c r="B316">
        <v>9</v>
      </c>
      <c r="C316">
        <v>28.163364000000001</v>
      </c>
      <c r="D316">
        <v>31.9</v>
      </c>
      <c r="E316">
        <v>58.89</v>
      </c>
      <c r="F316" t="s">
        <v>252</v>
      </c>
      <c r="G316" t="s">
        <v>253</v>
      </c>
      <c r="H316">
        <v>46</v>
      </c>
    </row>
    <row r="317" spans="1:8" x14ac:dyDescent="0.2">
      <c r="A317">
        <v>46021</v>
      </c>
      <c r="B317">
        <v>9</v>
      </c>
      <c r="C317">
        <v>28.163364000000001</v>
      </c>
      <c r="D317">
        <v>31.9</v>
      </c>
      <c r="E317">
        <v>58.89</v>
      </c>
      <c r="F317" t="s">
        <v>252</v>
      </c>
      <c r="G317" t="s">
        <v>253</v>
      </c>
      <c r="H317">
        <v>46</v>
      </c>
    </row>
    <row r="318" spans="1:8" x14ac:dyDescent="0.2">
      <c r="A318">
        <v>46022</v>
      </c>
      <c r="B318">
        <v>9</v>
      </c>
      <c r="C318">
        <v>21.544315999999998</v>
      </c>
      <c r="D318">
        <v>31.9</v>
      </c>
      <c r="E318">
        <v>54.03</v>
      </c>
      <c r="F318" t="s">
        <v>254</v>
      </c>
      <c r="G318" t="s">
        <v>255</v>
      </c>
      <c r="H318">
        <v>46</v>
      </c>
    </row>
    <row r="319" spans="1:8" x14ac:dyDescent="0.2">
      <c r="A319">
        <v>46023</v>
      </c>
      <c r="B319">
        <v>9</v>
      </c>
      <c r="C319">
        <v>13.121420000000001</v>
      </c>
      <c r="D319">
        <v>31.9</v>
      </c>
      <c r="E319">
        <v>51.34</v>
      </c>
      <c r="F319" t="s">
        <v>256</v>
      </c>
      <c r="G319" t="s">
        <v>257</v>
      </c>
      <c r="H319">
        <v>46</v>
      </c>
    </row>
    <row r="320" spans="1:8" x14ac:dyDescent="0.2">
      <c r="A320">
        <v>46024</v>
      </c>
      <c r="B320">
        <v>9</v>
      </c>
      <c r="C320">
        <v>4.7077840000000002</v>
      </c>
      <c r="D320">
        <v>31.9</v>
      </c>
      <c r="E320">
        <v>55.47</v>
      </c>
      <c r="F320" t="s">
        <v>258</v>
      </c>
      <c r="G320" t="s">
        <v>259</v>
      </c>
      <c r="H320">
        <v>46</v>
      </c>
    </row>
    <row r="321" spans="1:8" x14ac:dyDescent="0.2">
      <c r="A321">
        <v>46024</v>
      </c>
      <c r="B321">
        <v>9</v>
      </c>
      <c r="C321">
        <v>4.7077840000000002</v>
      </c>
      <c r="D321">
        <v>31.3</v>
      </c>
      <c r="E321">
        <v>55.47</v>
      </c>
      <c r="F321" t="s">
        <v>258</v>
      </c>
      <c r="G321" t="s">
        <v>259</v>
      </c>
      <c r="H321">
        <v>46</v>
      </c>
    </row>
    <row r="322" spans="1:8" x14ac:dyDescent="0.2">
      <c r="A322">
        <v>46024</v>
      </c>
      <c r="B322">
        <v>9</v>
      </c>
      <c r="C322">
        <v>4.7077840000000002</v>
      </c>
      <c r="D322">
        <v>31.3</v>
      </c>
      <c r="E322">
        <v>55.47</v>
      </c>
      <c r="F322" t="s">
        <v>258</v>
      </c>
      <c r="G322" t="s">
        <v>259</v>
      </c>
      <c r="H322">
        <v>46</v>
      </c>
    </row>
    <row r="323" spans="1:8" x14ac:dyDescent="0.2">
      <c r="A323">
        <v>46025</v>
      </c>
      <c r="B323">
        <v>9</v>
      </c>
      <c r="C323">
        <v>0.14630799999999999</v>
      </c>
      <c r="D323">
        <v>31.3</v>
      </c>
      <c r="E323">
        <v>0</v>
      </c>
      <c r="F323" t="s">
        <v>260</v>
      </c>
      <c r="G323" t="s">
        <v>261</v>
      </c>
      <c r="H323">
        <v>46</v>
      </c>
    </row>
    <row r="324" spans="1:8" x14ac:dyDescent="0.2">
      <c r="A324">
        <v>46025</v>
      </c>
      <c r="B324">
        <v>9</v>
      </c>
      <c r="C324">
        <v>0.14630799999999999</v>
      </c>
      <c r="D324">
        <v>31.7</v>
      </c>
      <c r="E324">
        <v>0</v>
      </c>
      <c r="F324" t="s">
        <v>260</v>
      </c>
      <c r="G324" t="s">
        <v>261</v>
      </c>
      <c r="H324">
        <v>46</v>
      </c>
    </row>
    <row r="325" spans="1:8" x14ac:dyDescent="0.2">
      <c r="A325">
        <v>46025</v>
      </c>
      <c r="B325">
        <v>9</v>
      </c>
      <c r="C325">
        <v>0.14630799999999999</v>
      </c>
      <c r="D325">
        <v>31.7</v>
      </c>
      <c r="E325">
        <v>0</v>
      </c>
      <c r="F325" t="s">
        <v>260</v>
      </c>
      <c r="G325" t="s">
        <v>261</v>
      </c>
      <c r="H325">
        <v>46</v>
      </c>
    </row>
    <row r="326" spans="1:8" x14ac:dyDescent="0.2">
      <c r="A326">
        <v>46026</v>
      </c>
      <c r="B326">
        <v>9</v>
      </c>
      <c r="C326">
        <v>0.10556400000000001</v>
      </c>
      <c r="D326">
        <v>31.7</v>
      </c>
      <c r="E326">
        <v>0</v>
      </c>
      <c r="F326" t="s">
        <v>262</v>
      </c>
      <c r="G326" t="s">
        <v>263</v>
      </c>
      <c r="H326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2019-05-25T14:34:48Z</dcterms:created>
  <dcterms:modified xsi:type="dcterms:W3CDTF">2019-05-25T14:34:48Z</dcterms:modified>
</cp:coreProperties>
</file>