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og00095_surrey_ac_uk/Documents/individual project/data/onboard data samples/"/>
    </mc:Choice>
  </mc:AlternateContent>
  <xr:revisionPtr revIDLastSave="47" documentId="13_ncr:40009_{667B4233-FC84-4D0E-958A-10C96A406F3B}" xr6:coauthVersionLast="47" xr6:coauthVersionMax="47" xr10:uidLastSave="{425ADA88-8F4A-40C2-985E-1205BA97E4DE}"/>
  <bookViews>
    <workbookView xWindow="32130" yWindow="2250" windowWidth="28305" windowHeight="11475" xr2:uid="{00000000-000D-0000-FFFF-FFFF00000000}"/>
  </bookViews>
  <sheets>
    <sheet name="20220216-224432_processed" sheetId="1" r:id="rId1"/>
  </sheets>
  <definedNames>
    <definedName name="_xlchart.v1.0" hidden="1">'20220216-224432_processed'!$B$1:$B$2</definedName>
    <definedName name="_xlchart.v1.1" hidden="1">'20220216-224432_processed'!$B$3:$B$4400</definedName>
    <definedName name="_xlchart.v1.2" hidden="1">'20220216-224432_processed'!$C$1:$C$2</definedName>
    <definedName name="_xlchart.v1.3" hidden="1">'20220216-224432_processed'!$C$3:$C$4400</definedName>
    <definedName name="_xlchart.v1.4" hidden="1">'20220216-224432_processed'!$B$1:$B$2</definedName>
    <definedName name="_xlchart.v1.5" hidden="1">'20220216-224432_processed'!$B$3:$B$4400</definedName>
    <definedName name="_xlchart.v1.6" hidden="1">'20220216-224432_processed'!$C$1:$C$2</definedName>
    <definedName name="_xlchart.v1.7" hidden="1">'20220216-224432_processed'!$C$3:$C$4400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3" i="1"/>
  <c r="I4" i="1" l="1"/>
  <c r="I5" i="1"/>
  <c r="I3" i="1"/>
</calcChain>
</file>

<file path=xl/sharedStrings.xml><?xml version="1.0" encoding="utf-8"?>
<sst xmlns="http://schemas.openxmlformats.org/spreadsheetml/2006/main" count="10" uniqueCount="10">
  <si>
    <t>t (micro seconds)</t>
  </si>
  <si>
    <t>z</t>
  </si>
  <si>
    <t>diff (micro seconds)</t>
  </si>
  <si>
    <t>-</t>
  </si>
  <si>
    <t>average freq</t>
  </si>
  <si>
    <t>min freq</t>
  </si>
  <si>
    <t>max freq</t>
  </si>
  <si>
    <t>freq</t>
  </si>
  <si>
    <t>roll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</si>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</sst>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 IMU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'20220216-224432_processed'!$E$1</c:f>
              <c:strCache>
                <c:ptCount val="1"/>
                <c:pt idx="0">
                  <c:v>roll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'20220216-224432_processed'!$A:$A</c:f>
              <c:strCache>
                <c:ptCount val="4400"/>
                <c:pt idx="0">
                  <c:v>t (micro seconds)</c:v>
                </c:pt>
                <c:pt idx="1">
                  <c:v>111640</c:v>
                </c:pt>
                <c:pt idx="2">
                  <c:v>118046</c:v>
                </c:pt>
                <c:pt idx="3">
                  <c:v>121031</c:v>
                </c:pt>
                <c:pt idx="4">
                  <c:v>122809</c:v>
                </c:pt>
                <c:pt idx="5">
                  <c:v>124609</c:v>
                </c:pt>
                <c:pt idx="6">
                  <c:v>127516</c:v>
                </c:pt>
                <c:pt idx="7">
                  <c:v>131827</c:v>
                </c:pt>
                <c:pt idx="8">
                  <c:v>133715</c:v>
                </c:pt>
                <c:pt idx="9">
                  <c:v>136138</c:v>
                </c:pt>
                <c:pt idx="10">
                  <c:v>138969</c:v>
                </c:pt>
                <c:pt idx="11">
                  <c:v>141360</c:v>
                </c:pt>
                <c:pt idx="12">
                  <c:v>146211</c:v>
                </c:pt>
                <c:pt idx="13">
                  <c:v>149150</c:v>
                </c:pt>
                <c:pt idx="14">
                  <c:v>151707</c:v>
                </c:pt>
                <c:pt idx="15">
                  <c:v>153488</c:v>
                </c:pt>
                <c:pt idx="16">
                  <c:v>157700</c:v>
                </c:pt>
                <c:pt idx="17">
                  <c:v>160656</c:v>
                </c:pt>
                <c:pt idx="18">
                  <c:v>162435</c:v>
                </c:pt>
                <c:pt idx="19">
                  <c:v>164216</c:v>
                </c:pt>
                <c:pt idx="20">
                  <c:v>167091</c:v>
                </c:pt>
                <c:pt idx="21">
                  <c:v>171226</c:v>
                </c:pt>
                <c:pt idx="22">
                  <c:v>173103</c:v>
                </c:pt>
                <c:pt idx="23">
                  <c:v>174871</c:v>
                </c:pt>
                <c:pt idx="24">
                  <c:v>177724</c:v>
                </c:pt>
                <c:pt idx="25">
                  <c:v>181342</c:v>
                </c:pt>
                <c:pt idx="26">
                  <c:v>183262</c:v>
                </c:pt>
                <c:pt idx="27">
                  <c:v>185051</c:v>
                </c:pt>
                <c:pt idx="28">
                  <c:v>187952</c:v>
                </c:pt>
                <c:pt idx="29">
                  <c:v>190800</c:v>
                </c:pt>
                <c:pt idx="30">
                  <c:v>195172</c:v>
                </c:pt>
                <c:pt idx="31">
                  <c:v>198493</c:v>
                </c:pt>
                <c:pt idx="32">
                  <c:v>201480</c:v>
                </c:pt>
                <c:pt idx="33">
                  <c:v>203454</c:v>
                </c:pt>
                <c:pt idx="34">
                  <c:v>209778</c:v>
                </c:pt>
                <c:pt idx="35">
                  <c:v>212558</c:v>
                </c:pt>
                <c:pt idx="36">
                  <c:v>214355</c:v>
                </c:pt>
                <c:pt idx="37">
                  <c:v>217187</c:v>
                </c:pt>
                <c:pt idx="38">
                  <c:v>222236</c:v>
                </c:pt>
                <c:pt idx="39">
                  <c:v>224125</c:v>
                </c:pt>
                <c:pt idx="40">
                  <c:v>226774</c:v>
                </c:pt>
                <c:pt idx="41">
                  <c:v>229619</c:v>
                </c:pt>
                <c:pt idx="42">
                  <c:v>233789</c:v>
                </c:pt>
                <c:pt idx="43">
                  <c:v>236444</c:v>
                </c:pt>
                <c:pt idx="44">
                  <c:v>239307</c:v>
                </c:pt>
                <c:pt idx="45">
                  <c:v>241708</c:v>
                </c:pt>
                <c:pt idx="46">
                  <c:v>246575</c:v>
                </c:pt>
                <c:pt idx="47">
                  <c:v>249649</c:v>
                </c:pt>
                <c:pt idx="48">
                  <c:v>252034</c:v>
                </c:pt>
                <c:pt idx="49">
                  <c:v>253802</c:v>
                </c:pt>
                <c:pt idx="50">
                  <c:v>258050</c:v>
                </c:pt>
                <c:pt idx="51">
                  <c:v>261031</c:v>
                </c:pt>
                <c:pt idx="52">
                  <c:v>262813</c:v>
                </c:pt>
                <c:pt idx="53">
                  <c:v>264591</c:v>
                </c:pt>
                <c:pt idx="54">
                  <c:v>267451</c:v>
                </c:pt>
                <c:pt idx="55">
                  <c:v>271423</c:v>
                </c:pt>
                <c:pt idx="56">
                  <c:v>273303</c:v>
                </c:pt>
                <c:pt idx="57">
                  <c:v>275079</c:v>
                </c:pt>
                <c:pt idx="58">
                  <c:v>277918</c:v>
                </c:pt>
                <c:pt idx="59">
                  <c:v>281501</c:v>
                </c:pt>
                <c:pt idx="60">
                  <c:v>283386</c:v>
                </c:pt>
                <c:pt idx="61">
                  <c:v>285165</c:v>
                </c:pt>
                <c:pt idx="62">
                  <c:v>288030</c:v>
                </c:pt>
                <c:pt idx="63">
                  <c:v>290888</c:v>
                </c:pt>
                <c:pt idx="64">
                  <c:v>293654</c:v>
                </c:pt>
                <c:pt idx="65">
                  <c:v>295764</c:v>
                </c:pt>
                <c:pt idx="66">
                  <c:v>298628</c:v>
                </c:pt>
                <c:pt idx="67">
                  <c:v>301601</c:v>
                </c:pt>
                <c:pt idx="68">
                  <c:v>303374</c:v>
                </c:pt>
                <c:pt idx="69">
                  <c:v>308163</c:v>
                </c:pt>
                <c:pt idx="70">
                  <c:v>312013</c:v>
                </c:pt>
                <c:pt idx="71">
                  <c:v>314969</c:v>
                </c:pt>
                <c:pt idx="72">
                  <c:v>317822</c:v>
                </c:pt>
                <c:pt idx="73">
                  <c:v>322864</c:v>
                </c:pt>
                <c:pt idx="74">
                  <c:v>324756</c:v>
                </c:pt>
                <c:pt idx="75">
                  <c:v>327645</c:v>
                </c:pt>
                <c:pt idx="76">
                  <c:v>330514</c:v>
                </c:pt>
                <c:pt idx="77">
                  <c:v>334726</c:v>
                </c:pt>
                <c:pt idx="78">
                  <c:v>337696</c:v>
                </c:pt>
                <c:pt idx="79">
                  <c:v>340537</c:v>
                </c:pt>
                <c:pt idx="80">
                  <c:v>342314</c:v>
                </c:pt>
                <c:pt idx="81">
                  <c:v>344084</c:v>
                </c:pt>
                <c:pt idx="82">
                  <c:v>349198</c:v>
                </c:pt>
                <c:pt idx="83">
                  <c:v>351892</c:v>
                </c:pt>
                <c:pt idx="84">
                  <c:v>353671</c:v>
                </c:pt>
                <c:pt idx="85">
                  <c:v>355447</c:v>
                </c:pt>
                <c:pt idx="86">
                  <c:v>357223</c:v>
                </c:pt>
                <c:pt idx="87">
                  <c:v>362056</c:v>
                </c:pt>
                <c:pt idx="88">
                  <c:v>363948</c:v>
                </c:pt>
                <c:pt idx="89">
                  <c:v>366092</c:v>
                </c:pt>
                <c:pt idx="90">
                  <c:v>368953</c:v>
                </c:pt>
                <c:pt idx="91">
                  <c:v>372242</c:v>
                </c:pt>
                <c:pt idx="92">
                  <c:v>374126</c:v>
                </c:pt>
                <c:pt idx="93">
                  <c:v>376533</c:v>
                </c:pt>
                <c:pt idx="94">
                  <c:v>379382</c:v>
                </c:pt>
                <c:pt idx="95">
                  <c:v>381778</c:v>
                </c:pt>
                <c:pt idx="96">
                  <c:v>384538</c:v>
                </c:pt>
                <c:pt idx="97">
                  <c:v>387513</c:v>
                </c:pt>
                <c:pt idx="98">
                  <c:v>390357</c:v>
                </c:pt>
                <c:pt idx="99">
                  <c:v>392347</c:v>
                </c:pt>
                <c:pt idx="100">
                  <c:v>395133</c:v>
                </c:pt>
                <c:pt idx="101">
                  <c:v>398078</c:v>
                </c:pt>
                <c:pt idx="102">
                  <c:v>401039</c:v>
                </c:pt>
                <c:pt idx="103">
                  <c:v>402811</c:v>
                </c:pt>
                <c:pt idx="104">
                  <c:v>405597</c:v>
                </c:pt>
                <c:pt idx="105">
                  <c:v>407685</c:v>
                </c:pt>
                <c:pt idx="106">
                  <c:v>410404</c:v>
                </c:pt>
                <c:pt idx="107">
                  <c:v>414596</c:v>
                </c:pt>
                <c:pt idx="108">
                  <c:v>420196</c:v>
                </c:pt>
                <c:pt idx="109">
                  <c:v>422318</c:v>
                </c:pt>
                <c:pt idx="110">
                  <c:v>424098</c:v>
                </c:pt>
                <c:pt idx="111">
                  <c:v>426421</c:v>
                </c:pt>
                <c:pt idx="112">
                  <c:v>429253</c:v>
                </c:pt>
                <c:pt idx="113">
                  <c:v>433497</c:v>
                </c:pt>
                <c:pt idx="114">
                  <c:v>435384</c:v>
                </c:pt>
                <c:pt idx="115">
                  <c:v>438227</c:v>
                </c:pt>
                <c:pt idx="116">
                  <c:v>441078</c:v>
                </c:pt>
                <c:pt idx="117">
                  <c:v>444971</c:v>
                </c:pt>
                <c:pt idx="118">
                  <c:v>448079</c:v>
                </c:pt>
                <c:pt idx="119">
                  <c:v>450947</c:v>
                </c:pt>
                <c:pt idx="120">
                  <c:v>452721</c:v>
                </c:pt>
                <c:pt idx="121">
                  <c:v>456774</c:v>
                </c:pt>
                <c:pt idx="122">
                  <c:v>459174</c:v>
                </c:pt>
                <c:pt idx="123">
                  <c:v>461844</c:v>
                </c:pt>
                <c:pt idx="124">
                  <c:v>463621</c:v>
                </c:pt>
                <c:pt idx="125">
                  <c:v>465405</c:v>
                </c:pt>
                <c:pt idx="126">
                  <c:v>469568</c:v>
                </c:pt>
                <c:pt idx="127">
                  <c:v>472033</c:v>
                </c:pt>
                <c:pt idx="128">
                  <c:v>473812</c:v>
                </c:pt>
                <c:pt idx="129">
                  <c:v>475585</c:v>
                </c:pt>
                <c:pt idx="130">
                  <c:v>478451</c:v>
                </c:pt>
                <c:pt idx="131">
                  <c:v>482000</c:v>
                </c:pt>
                <c:pt idx="132">
                  <c:v>483960</c:v>
                </c:pt>
                <c:pt idx="133">
                  <c:v>485898</c:v>
                </c:pt>
                <c:pt idx="134">
                  <c:v>488766</c:v>
                </c:pt>
                <c:pt idx="135">
                  <c:v>492089</c:v>
                </c:pt>
                <c:pt idx="136">
                  <c:v>495590</c:v>
                </c:pt>
                <c:pt idx="137">
                  <c:v>498623</c:v>
                </c:pt>
                <c:pt idx="138">
                  <c:v>501777</c:v>
                </c:pt>
                <c:pt idx="139">
                  <c:v>505226</c:v>
                </c:pt>
                <c:pt idx="140">
                  <c:v>507107</c:v>
                </c:pt>
                <c:pt idx="141">
                  <c:v>508918</c:v>
                </c:pt>
                <c:pt idx="142">
                  <c:v>511861</c:v>
                </c:pt>
                <c:pt idx="143">
                  <c:v>513628</c:v>
                </c:pt>
                <c:pt idx="144">
                  <c:v>521211</c:v>
                </c:pt>
                <c:pt idx="145">
                  <c:v>523124</c:v>
                </c:pt>
                <c:pt idx="146">
                  <c:v>524896</c:v>
                </c:pt>
                <c:pt idx="147">
                  <c:v>527728</c:v>
                </c:pt>
                <c:pt idx="148">
                  <c:v>532215</c:v>
                </c:pt>
                <c:pt idx="149">
                  <c:v>534141</c:v>
                </c:pt>
                <c:pt idx="150">
                  <c:v>536446</c:v>
                </c:pt>
                <c:pt idx="151">
                  <c:v>539288</c:v>
                </c:pt>
                <c:pt idx="152">
                  <c:v>541926</c:v>
                </c:pt>
                <c:pt idx="153">
                  <c:v>546567</c:v>
                </c:pt>
                <c:pt idx="154">
                  <c:v>549542</c:v>
                </c:pt>
                <c:pt idx="155">
                  <c:v>552267</c:v>
                </c:pt>
                <c:pt idx="156">
                  <c:v>554045</c:v>
                </c:pt>
                <c:pt idx="157">
                  <c:v>558160</c:v>
                </c:pt>
                <c:pt idx="158">
                  <c:v>561191</c:v>
                </c:pt>
                <c:pt idx="159">
                  <c:v>562973</c:v>
                </c:pt>
                <c:pt idx="160">
                  <c:v>564747</c:v>
                </c:pt>
                <c:pt idx="161">
                  <c:v>567511</c:v>
                </c:pt>
                <c:pt idx="162">
                  <c:v>571760</c:v>
                </c:pt>
                <c:pt idx="163">
                  <c:v>573639</c:v>
                </c:pt>
                <c:pt idx="164">
                  <c:v>575417</c:v>
                </c:pt>
                <c:pt idx="165">
                  <c:v>578256</c:v>
                </c:pt>
                <c:pt idx="166">
                  <c:v>581916</c:v>
                </c:pt>
                <c:pt idx="167">
                  <c:v>583809</c:v>
                </c:pt>
                <c:pt idx="168">
                  <c:v>585601</c:v>
                </c:pt>
                <c:pt idx="169">
                  <c:v>588464</c:v>
                </c:pt>
                <c:pt idx="170">
                  <c:v>591316</c:v>
                </c:pt>
                <c:pt idx="171">
                  <c:v>594116</c:v>
                </c:pt>
                <c:pt idx="172">
                  <c:v>596381</c:v>
                </c:pt>
                <c:pt idx="173">
                  <c:v>599222</c:v>
                </c:pt>
                <c:pt idx="174">
                  <c:v>602173</c:v>
                </c:pt>
                <c:pt idx="175">
                  <c:v>605079</c:v>
                </c:pt>
                <c:pt idx="176">
                  <c:v>606948</c:v>
                </c:pt>
                <c:pt idx="177">
                  <c:v>608723</c:v>
                </c:pt>
                <c:pt idx="178">
                  <c:v>612547</c:v>
                </c:pt>
                <c:pt idx="179">
                  <c:v>614389</c:v>
                </c:pt>
                <c:pt idx="180">
                  <c:v>622240</c:v>
                </c:pt>
                <c:pt idx="181">
                  <c:v>624123</c:v>
                </c:pt>
                <c:pt idx="182">
                  <c:v>626050</c:v>
                </c:pt>
                <c:pt idx="183">
                  <c:v>628890</c:v>
                </c:pt>
                <c:pt idx="184">
                  <c:v>633241</c:v>
                </c:pt>
                <c:pt idx="185">
                  <c:v>635126</c:v>
                </c:pt>
                <c:pt idx="186">
                  <c:v>637959</c:v>
                </c:pt>
                <c:pt idx="187">
                  <c:v>640797</c:v>
                </c:pt>
                <c:pt idx="188">
                  <c:v>645418</c:v>
                </c:pt>
                <c:pt idx="189">
                  <c:v>648397</c:v>
                </c:pt>
                <c:pt idx="190">
                  <c:v>651256</c:v>
                </c:pt>
                <c:pt idx="191">
                  <c:v>653037</c:v>
                </c:pt>
                <c:pt idx="192">
                  <c:v>657280</c:v>
                </c:pt>
                <c:pt idx="193">
                  <c:v>659161</c:v>
                </c:pt>
                <c:pt idx="194">
                  <c:v>662048</c:v>
                </c:pt>
                <c:pt idx="195">
                  <c:v>663818</c:v>
                </c:pt>
                <c:pt idx="196">
                  <c:v>665591</c:v>
                </c:pt>
                <c:pt idx="197">
                  <c:v>670661</c:v>
                </c:pt>
                <c:pt idx="198">
                  <c:v>672796</c:v>
                </c:pt>
                <c:pt idx="199">
                  <c:v>674572</c:v>
                </c:pt>
                <c:pt idx="200">
                  <c:v>676914</c:v>
                </c:pt>
                <c:pt idx="201">
                  <c:v>681097</c:v>
                </c:pt>
                <c:pt idx="202">
                  <c:v>682982</c:v>
                </c:pt>
                <c:pt idx="203">
                  <c:v>684760</c:v>
                </c:pt>
                <c:pt idx="204">
                  <c:v>687555</c:v>
                </c:pt>
                <c:pt idx="205">
                  <c:v>690451</c:v>
                </c:pt>
                <c:pt idx="206">
                  <c:v>693282</c:v>
                </c:pt>
                <c:pt idx="207">
                  <c:v>695164</c:v>
                </c:pt>
                <c:pt idx="208">
                  <c:v>698005</c:v>
                </c:pt>
                <c:pt idx="209">
                  <c:v>700844</c:v>
                </c:pt>
                <c:pt idx="210">
                  <c:v>703653</c:v>
                </c:pt>
                <c:pt idx="211">
                  <c:v>705539</c:v>
                </c:pt>
                <c:pt idx="212">
                  <c:v>707335</c:v>
                </c:pt>
                <c:pt idx="213">
                  <c:v>709126</c:v>
                </c:pt>
                <c:pt idx="214">
                  <c:v>713328</c:v>
                </c:pt>
                <c:pt idx="215">
                  <c:v>721618</c:v>
                </c:pt>
                <c:pt idx="216">
                  <c:v>724395</c:v>
                </c:pt>
                <c:pt idx="217">
                  <c:v>726482</c:v>
                </c:pt>
                <c:pt idx="218">
                  <c:v>731884</c:v>
                </c:pt>
                <c:pt idx="219">
                  <c:v>733763</c:v>
                </c:pt>
                <c:pt idx="220">
                  <c:v>735540</c:v>
                </c:pt>
                <c:pt idx="221">
                  <c:v>738378</c:v>
                </c:pt>
                <c:pt idx="222">
                  <c:v>741237</c:v>
                </c:pt>
                <c:pt idx="223">
                  <c:v>745406</c:v>
                </c:pt>
                <c:pt idx="224">
                  <c:v>748371</c:v>
                </c:pt>
                <c:pt idx="225">
                  <c:v>751209</c:v>
                </c:pt>
                <c:pt idx="226">
                  <c:v>753131</c:v>
                </c:pt>
                <c:pt idx="227">
                  <c:v>757668</c:v>
                </c:pt>
                <c:pt idx="228">
                  <c:v>760423</c:v>
                </c:pt>
                <c:pt idx="229">
                  <c:v>762805</c:v>
                </c:pt>
                <c:pt idx="230">
                  <c:v>764579</c:v>
                </c:pt>
                <c:pt idx="231">
                  <c:v>766636</c:v>
                </c:pt>
                <c:pt idx="232">
                  <c:v>771917</c:v>
                </c:pt>
                <c:pt idx="233">
                  <c:v>773843</c:v>
                </c:pt>
                <c:pt idx="234">
                  <c:v>775626</c:v>
                </c:pt>
                <c:pt idx="235">
                  <c:v>778504</c:v>
                </c:pt>
                <c:pt idx="236">
                  <c:v>781340</c:v>
                </c:pt>
                <c:pt idx="237">
                  <c:v>784564</c:v>
                </c:pt>
                <c:pt idx="238">
                  <c:v>787010</c:v>
                </c:pt>
                <c:pt idx="239">
                  <c:v>789897</c:v>
                </c:pt>
                <c:pt idx="240">
                  <c:v>792443</c:v>
                </c:pt>
                <c:pt idx="241">
                  <c:v>795316</c:v>
                </c:pt>
                <c:pt idx="242">
                  <c:v>798280</c:v>
                </c:pt>
                <c:pt idx="243">
                  <c:v>801143</c:v>
                </c:pt>
                <c:pt idx="244">
                  <c:v>803220</c:v>
                </c:pt>
                <c:pt idx="245">
                  <c:v>805935</c:v>
                </c:pt>
                <c:pt idx="246">
                  <c:v>807815</c:v>
                </c:pt>
                <c:pt idx="247">
                  <c:v>809609</c:v>
                </c:pt>
                <c:pt idx="248">
                  <c:v>812381</c:v>
                </c:pt>
                <c:pt idx="249">
                  <c:v>814166</c:v>
                </c:pt>
                <c:pt idx="250">
                  <c:v>823439</c:v>
                </c:pt>
                <c:pt idx="251">
                  <c:v>825342</c:v>
                </c:pt>
                <c:pt idx="252">
                  <c:v>828256</c:v>
                </c:pt>
                <c:pt idx="253">
                  <c:v>831110</c:v>
                </c:pt>
                <c:pt idx="254">
                  <c:v>836518</c:v>
                </c:pt>
                <c:pt idx="255">
                  <c:v>839472</c:v>
                </c:pt>
                <c:pt idx="256">
                  <c:v>842365</c:v>
                </c:pt>
                <c:pt idx="257">
                  <c:v>844139</c:v>
                </c:pt>
                <c:pt idx="258">
                  <c:v>849452</c:v>
                </c:pt>
                <c:pt idx="259">
                  <c:v>852518</c:v>
                </c:pt>
                <c:pt idx="260">
                  <c:v>854298</c:v>
                </c:pt>
                <c:pt idx="261">
                  <c:v>856072</c:v>
                </c:pt>
                <c:pt idx="262">
                  <c:v>861204</c:v>
                </c:pt>
                <c:pt idx="263">
                  <c:v>863141</c:v>
                </c:pt>
                <c:pt idx="264">
                  <c:v>864911</c:v>
                </c:pt>
                <c:pt idx="265">
                  <c:v>867234</c:v>
                </c:pt>
                <c:pt idx="266">
                  <c:v>870098</c:v>
                </c:pt>
                <c:pt idx="267">
                  <c:v>874329</c:v>
                </c:pt>
                <c:pt idx="268">
                  <c:v>876213</c:v>
                </c:pt>
                <c:pt idx="269">
                  <c:v>879060</c:v>
                </c:pt>
                <c:pt idx="270">
                  <c:v>881975</c:v>
                </c:pt>
                <c:pt idx="271">
                  <c:v>885179</c:v>
                </c:pt>
                <c:pt idx="272">
                  <c:v>888108</c:v>
                </c:pt>
                <c:pt idx="273">
                  <c:v>890946</c:v>
                </c:pt>
                <c:pt idx="274">
                  <c:v>893028</c:v>
                </c:pt>
                <c:pt idx="275">
                  <c:v>895888</c:v>
                </c:pt>
                <c:pt idx="276">
                  <c:v>898840</c:v>
                </c:pt>
                <c:pt idx="277">
                  <c:v>901685</c:v>
                </c:pt>
                <c:pt idx="278">
                  <c:v>903461</c:v>
                </c:pt>
                <c:pt idx="279">
                  <c:v>905233</c:v>
                </c:pt>
                <c:pt idx="280">
                  <c:v>908040</c:v>
                </c:pt>
                <c:pt idx="281">
                  <c:v>910289</c:v>
                </c:pt>
                <c:pt idx="282">
                  <c:v>912707</c:v>
                </c:pt>
                <c:pt idx="283">
                  <c:v>914486</c:v>
                </c:pt>
                <c:pt idx="284">
                  <c:v>916260</c:v>
                </c:pt>
                <c:pt idx="285">
                  <c:v>920462</c:v>
                </c:pt>
                <c:pt idx="286">
                  <c:v>922936</c:v>
                </c:pt>
                <c:pt idx="287">
                  <c:v>926674</c:v>
                </c:pt>
                <c:pt idx="288">
                  <c:v>932149</c:v>
                </c:pt>
                <c:pt idx="289">
                  <c:v>934063</c:v>
                </c:pt>
                <c:pt idx="290">
                  <c:v>935852</c:v>
                </c:pt>
                <c:pt idx="291">
                  <c:v>938682</c:v>
                </c:pt>
                <c:pt idx="292">
                  <c:v>943152</c:v>
                </c:pt>
                <c:pt idx="293">
                  <c:v>945066</c:v>
                </c:pt>
                <c:pt idx="294">
                  <c:v>947228</c:v>
                </c:pt>
                <c:pt idx="295">
                  <c:v>950139</c:v>
                </c:pt>
                <c:pt idx="296">
                  <c:v>952900</c:v>
                </c:pt>
                <c:pt idx="297">
                  <c:v>957566</c:v>
                </c:pt>
                <c:pt idx="298">
                  <c:v>959893</c:v>
                </c:pt>
                <c:pt idx="299">
                  <c:v>962663</c:v>
                </c:pt>
                <c:pt idx="300">
                  <c:v>964437</c:v>
                </c:pt>
                <c:pt idx="301">
                  <c:v>966205</c:v>
                </c:pt>
                <c:pt idx="302">
                  <c:v>971496</c:v>
                </c:pt>
                <c:pt idx="303">
                  <c:v>973384</c:v>
                </c:pt>
                <c:pt idx="304">
                  <c:v>975165</c:v>
                </c:pt>
                <c:pt idx="305">
                  <c:v>977433</c:v>
                </c:pt>
                <c:pt idx="306">
                  <c:v>980281</c:v>
                </c:pt>
                <c:pt idx="307">
                  <c:v>983462</c:v>
                </c:pt>
                <c:pt idx="308">
                  <c:v>985355</c:v>
                </c:pt>
                <c:pt idx="309">
                  <c:v>987885</c:v>
                </c:pt>
                <c:pt idx="310">
                  <c:v>990751</c:v>
                </c:pt>
                <c:pt idx="311">
                  <c:v>993560</c:v>
                </c:pt>
                <c:pt idx="312">
                  <c:v>995491</c:v>
                </c:pt>
                <c:pt idx="313">
                  <c:v>998172</c:v>
                </c:pt>
                <c:pt idx="314">
                  <c:v>1001010</c:v>
                </c:pt>
                <c:pt idx="315">
                  <c:v>1003363</c:v>
                </c:pt>
                <c:pt idx="316">
                  <c:v>1006145</c:v>
                </c:pt>
                <c:pt idx="317">
                  <c:v>1008036</c:v>
                </c:pt>
                <c:pt idx="318">
                  <c:v>1009810</c:v>
                </c:pt>
                <c:pt idx="319">
                  <c:v>1012684</c:v>
                </c:pt>
                <c:pt idx="320">
                  <c:v>1014458</c:v>
                </c:pt>
                <c:pt idx="321">
                  <c:v>1018070</c:v>
                </c:pt>
                <c:pt idx="322">
                  <c:v>1021876</c:v>
                </c:pt>
                <c:pt idx="323">
                  <c:v>1023753</c:v>
                </c:pt>
                <c:pt idx="324">
                  <c:v>1025532</c:v>
                </c:pt>
                <c:pt idx="325">
                  <c:v>1032827</c:v>
                </c:pt>
                <c:pt idx="326">
                  <c:v>1034742</c:v>
                </c:pt>
                <c:pt idx="327">
                  <c:v>1036523</c:v>
                </c:pt>
                <c:pt idx="328">
                  <c:v>1039370</c:v>
                </c:pt>
                <c:pt idx="329">
                  <c:v>1043564</c:v>
                </c:pt>
                <c:pt idx="330">
                  <c:v>1045454</c:v>
                </c:pt>
                <c:pt idx="331">
                  <c:v>1048005</c:v>
                </c:pt>
                <c:pt idx="332">
                  <c:v>1050869</c:v>
                </c:pt>
                <c:pt idx="333">
                  <c:v>1055440</c:v>
                </c:pt>
                <c:pt idx="334">
                  <c:v>1057334</c:v>
                </c:pt>
                <c:pt idx="335">
                  <c:v>1059116</c:v>
                </c:pt>
                <c:pt idx="336">
                  <c:v>1061945</c:v>
                </c:pt>
                <c:pt idx="337">
                  <c:v>1063719</c:v>
                </c:pt>
                <c:pt idx="338">
                  <c:v>1069000</c:v>
                </c:pt>
                <c:pt idx="339">
                  <c:v>1071961</c:v>
                </c:pt>
                <c:pt idx="340">
                  <c:v>1073740</c:v>
                </c:pt>
                <c:pt idx="341">
                  <c:v>1075517</c:v>
                </c:pt>
                <c:pt idx="342">
                  <c:v>1078051</c:v>
                </c:pt>
                <c:pt idx="343">
                  <c:v>1082955</c:v>
                </c:pt>
                <c:pt idx="344">
                  <c:v>1084843</c:v>
                </c:pt>
                <c:pt idx="345">
                  <c:v>1086683</c:v>
                </c:pt>
                <c:pt idx="346">
                  <c:v>1089587</c:v>
                </c:pt>
                <c:pt idx="347">
                  <c:v>1092461</c:v>
                </c:pt>
                <c:pt idx="348">
                  <c:v>1095658</c:v>
                </c:pt>
                <c:pt idx="349">
                  <c:v>1098637</c:v>
                </c:pt>
                <c:pt idx="350">
                  <c:v>1101510</c:v>
                </c:pt>
                <c:pt idx="351">
                  <c:v>1103685</c:v>
                </c:pt>
                <c:pt idx="352">
                  <c:v>1106403</c:v>
                </c:pt>
                <c:pt idx="353">
                  <c:v>1108291</c:v>
                </c:pt>
                <c:pt idx="354">
                  <c:v>1110144</c:v>
                </c:pt>
                <c:pt idx="355">
                  <c:v>1112930</c:v>
                </c:pt>
                <c:pt idx="356">
                  <c:v>1114705</c:v>
                </c:pt>
                <c:pt idx="357">
                  <c:v>1118482</c:v>
                </c:pt>
                <c:pt idx="358">
                  <c:v>1125028</c:v>
                </c:pt>
                <c:pt idx="359">
                  <c:v>1133070</c:v>
                </c:pt>
                <c:pt idx="360">
                  <c:v>1134948</c:v>
                </c:pt>
                <c:pt idx="361">
                  <c:v>1136728</c:v>
                </c:pt>
                <c:pt idx="362">
                  <c:v>1139570</c:v>
                </c:pt>
                <c:pt idx="363">
                  <c:v>1142419</c:v>
                </c:pt>
                <c:pt idx="364">
                  <c:v>1147734</c:v>
                </c:pt>
                <c:pt idx="365">
                  <c:v>1150701</c:v>
                </c:pt>
                <c:pt idx="366">
                  <c:v>1153463</c:v>
                </c:pt>
                <c:pt idx="367">
                  <c:v>1155239</c:v>
                </c:pt>
                <c:pt idx="368">
                  <c:v>1159501</c:v>
                </c:pt>
                <c:pt idx="369">
                  <c:v>1162451</c:v>
                </c:pt>
                <c:pt idx="370">
                  <c:v>1164231</c:v>
                </c:pt>
                <c:pt idx="371">
                  <c:v>1166016</c:v>
                </c:pt>
                <c:pt idx="372">
                  <c:v>1168864</c:v>
                </c:pt>
                <c:pt idx="373">
                  <c:v>1173431</c:v>
                </c:pt>
                <c:pt idx="374">
                  <c:v>1175321</c:v>
                </c:pt>
                <c:pt idx="375">
                  <c:v>1177570</c:v>
                </c:pt>
                <c:pt idx="376">
                  <c:v>1180417</c:v>
                </c:pt>
                <c:pt idx="377">
                  <c:v>1183076</c:v>
                </c:pt>
                <c:pt idx="378">
                  <c:v>1186193</c:v>
                </c:pt>
                <c:pt idx="379">
                  <c:v>1189148</c:v>
                </c:pt>
                <c:pt idx="380">
                  <c:v>1191996</c:v>
                </c:pt>
                <c:pt idx="381">
                  <c:v>1193775</c:v>
                </c:pt>
                <c:pt idx="382">
                  <c:v>1196637</c:v>
                </c:pt>
                <c:pt idx="383">
                  <c:v>1199654</c:v>
                </c:pt>
                <c:pt idx="384">
                  <c:v>1202528</c:v>
                </c:pt>
                <c:pt idx="385">
                  <c:v>1204318</c:v>
                </c:pt>
                <c:pt idx="386">
                  <c:v>1207077</c:v>
                </c:pt>
                <c:pt idx="387">
                  <c:v>1208964</c:v>
                </c:pt>
                <c:pt idx="388">
                  <c:v>1211325</c:v>
                </c:pt>
                <c:pt idx="389">
                  <c:v>1213494</c:v>
                </c:pt>
                <c:pt idx="390">
                  <c:v>1215272</c:v>
                </c:pt>
                <c:pt idx="391">
                  <c:v>1219088</c:v>
                </c:pt>
                <c:pt idx="392">
                  <c:v>1222059</c:v>
                </c:pt>
                <c:pt idx="393">
                  <c:v>1227626</c:v>
                </c:pt>
                <c:pt idx="394">
                  <c:v>1234463</c:v>
                </c:pt>
                <c:pt idx="395">
                  <c:v>1236375</c:v>
                </c:pt>
                <c:pt idx="396">
                  <c:v>1239226</c:v>
                </c:pt>
                <c:pt idx="397">
                  <c:v>1242065</c:v>
                </c:pt>
                <c:pt idx="398">
                  <c:v>1246447</c:v>
                </c:pt>
                <c:pt idx="399">
                  <c:v>1249481</c:v>
                </c:pt>
                <c:pt idx="400">
                  <c:v>1252328</c:v>
                </c:pt>
                <c:pt idx="401">
                  <c:v>1254107</c:v>
                </c:pt>
                <c:pt idx="402">
                  <c:v>1260620</c:v>
                </c:pt>
                <c:pt idx="403">
                  <c:v>1263261</c:v>
                </c:pt>
                <c:pt idx="404">
                  <c:v>1265041</c:v>
                </c:pt>
                <c:pt idx="405">
                  <c:v>1266808</c:v>
                </c:pt>
                <c:pt idx="406">
                  <c:v>1272150</c:v>
                </c:pt>
                <c:pt idx="407">
                  <c:v>1274038</c:v>
                </c:pt>
                <c:pt idx="408">
                  <c:v>1275810</c:v>
                </c:pt>
                <c:pt idx="409">
                  <c:v>1278387</c:v>
                </c:pt>
                <c:pt idx="410">
                  <c:v>1281223</c:v>
                </c:pt>
                <c:pt idx="411">
                  <c:v>1285250</c:v>
                </c:pt>
                <c:pt idx="412">
                  <c:v>1287419</c:v>
                </c:pt>
                <c:pt idx="413">
                  <c:v>1290284</c:v>
                </c:pt>
                <c:pt idx="414">
                  <c:v>1293177</c:v>
                </c:pt>
                <c:pt idx="415">
                  <c:v>1296309</c:v>
                </c:pt>
                <c:pt idx="416">
                  <c:v>1299283</c:v>
                </c:pt>
                <c:pt idx="417">
                  <c:v>1302153</c:v>
                </c:pt>
                <c:pt idx="418">
                  <c:v>1304152</c:v>
                </c:pt>
                <c:pt idx="419">
                  <c:v>1306919</c:v>
                </c:pt>
                <c:pt idx="420">
                  <c:v>1308807</c:v>
                </c:pt>
                <c:pt idx="421">
                  <c:v>1310591</c:v>
                </c:pt>
                <c:pt idx="422">
                  <c:v>1313269</c:v>
                </c:pt>
                <c:pt idx="423">
                  <c:v>1315045</c:v>
                </c:pt>
                <c:pt idx="424">
                  <c:v>1318735</c:v>
                </c:pt>
                <c:pt idx="425">
                  <c:v>1321700</c:v>
                </c:pt>
                <c:pt idx="426">
                  <c:v>1323873</c:v>
                </c:pt>
                <c:pt idx="427">
                  <c:v>1325650</c:v>
                </c:pt>
                <c:pt idx="428">
                  <c:v>1330570</c:v>
                </c:pt>
                <c:pt idx="429">
                  <c:v>1336909</c:v>
                </c:pt>
                <c:pt idx="430">
                  <c:v>1339790</c:v>
                </c:pt>
                <c:pt idx="431">
                  <c:v>1345010</c:v>
                </c:pt>
                <c:pt idx="432">
                  <c:v>1346890</c:v>
                </c:pt>
                <c:pt idx="433">
                  <c:v>1349738</c:v>
                </c:pt>
                <c:pt idx="434">
                  <c:v>1352573</c:v>
                </c:pt>
                <c:pt idx="435">
                  <c:v>1356754</c:v>
                </c:pt>
                <c:pt idx="436">
                  <c:v>1358633</c:v>
                </c:pt>
                <c:pt idx="437">
                  <c:v>1361079</c:v>
                </c:pt>
                <c:pt idx="438">
                  <c:v>1363603</c:v>
                </c:pt>
                <c:pt idx="439">
                  <c:v>1365379</c:v>
                </c:pt>
                <c:pt idx="440">
                  <c:v>1370447</c:v>
                </c:pt>
                <c:pt idx="441">
                  <c:v>1373345</c:v>
                </c:pt>
                <c:pt idx="442">
                  <c:v>1375124</c:v>
                </c:pt>
                <c:pt idx="443">
                  <c:v>1376891</c:v>
                </c:pt>
                <c:pt idx="444">
                  <c:v>1382146</c:v>
                </c:pt>
                <c:pt idx="445">
                  <c:v>1384111</c:v>
                </c:pt>
                <c:pt idx="446">
                  <c:v>1385889</c:v>
                </c:pt>
                <c:pt idx="447">
                  <c:v>1388433</c:v>
                </c:pt>
                <c:pt idx="448">
                  <c:v>1391297</c:v>
                </c:pt>
                <c:pt idx="449">
                  <c:v>1394655</c:v>
                </c:pt>
                <c:pt idx="450">
                  <c:v>1396638</c:v>
                </c:pt>
                <c:pt idx="451">
                  <c:v>1399487</c:v>
                </c:pt>
                <c:pt idx="452">
                  <c:v>1402349</c:v>
                </c:pt>
                <c:pt idx="453">
                  <c:v>1404332</c:v>
                </c:pt>
                <c:pt idx="454">
                  <c:v>1407138</c:v>
                </c:pt>
                <c:pt idx="455">
                  <c:v>1409032</c:v>
                </c:pt>
                <c:pt idx="456">
                  <c:v>1410986</c:v>
                </c:pt>
                <c:pt idx="457">
                  <c:v>1413633</c:v>
                </c:pt>
                <c:pt idx="458">
                  <c:v>1415407</c:v>
                </c:pt>
                <c:pt idx="459">
                  <c:v>1419105</c:v>
                </c:pt>
                <c:pt idx="460">
                  <c:v>1422075</c:v>
                </c:pt>
                <c:pt idx="461">
                  <c:v>1424092</c:v>
                </c:pt>
                <c:pt idx="462">
                  <c:v>1425864</c:v>
                </c:pt>
                <c:pt idx="463">
                  <c:v>1429764</c:v>
                </c:pt>
                <c:pt idx="464">
                  <c:v>1432831</c:v>
                </c:pt>
                <c:pt idx="465">
                  <c:v>1434611</c:v>
                </c:pt>
                <c:pt idx="466">
                  <c:v>1437696</c:v>
                </c:pt>
                <c:pt idx="467">
                  <c:v>1444134</c:v>
                </c:pt>
                <c:pt idx="468">
                  <c:v>1446036</c:v>
                </c:pt>
                <c:pt idx="469">
                  <c:v>1448591</c:v>
                </c:pt>
                <c:pt idx="470">
                  <c:v>1451460</c:v>
                </c:pt>
                <c:pt idx="471">
                  <c:v>1455673</c:v>
                </c:pt>
                <c:pt idx="472">
                  <c:v>1457553</c:v>
                </c:pt>
                <c:pt idx="473">
                  <c:v>1459341</c:v>
                </c:pt>
                <c:pt idx="474">
                  <c:v>1462205</c:v>
                </c:pt>
                <c:pt idx="475">
                  <c:v>1464171</c:v>
                </c:pt>
                <c:pt idx="476">
                  <c:v>1469316</c:v>
                </c:pt>
                <c:pt idx="477">
                  <c:v>1472270</c:v>
                </c:pt>
                <c:pt idx="478">
                  <c:v>1474286</c:v>
                </c:pt>
                <c:pt idx="479">
                  <c:v>1476062</c:v>
                </c:pt>
                <c:pt idx="480">
                  <c:v>1481201</c:v>
                </c:pt>
                <c:pt idx="481">
                  <c:v>1483889</c:v>
                </c:pt>
                <c:pt idx="482">
                  <c:v>1485665</c:v>
                </c:pt>
                <c:pt idx="483">
                  <c:v>1487451</c:v>
                </c:pt>
                <c:pt idx="484">
                  <c:v>1490286</c:v>
                </c:pt>
                <c:pt idx="485">
                  <c:v>1494146</c:v>
                </c:pt>
                <c:pt idx="486">
                  <c:v>1496045</c:v>
                </c:pt>
                <c:pt idx="487">
                  <c:v>1498219</c:v>
                </c:pt>
                <c:pt idx="488">
                  <c:v>1501121</c:v>
                </c:pt>
                <c:pt idx="489">
                  <c:v>1504363</c:v>
                </c:pt>
                <c:pt idx="490">
                  <c:v>1506247</c:v>
                </c:pt>
                <c:pt idx="491">
                  <c:v>1508035</c:v>
                </c:pt>
                <c:pt idx="492">
                  <c:v>1509814</c:v>
                </c:pt>
                <c:pt idx="493">
                  <c:v>1512437</c:v>
                </c:pt>
                <c:pt idx="494">
                  <c:v>1515212</c:v>
                </c:pt>
                <c:pt idx="495">
                  <c:v>1517098</c:v>
                </c:pt>
                <c:pt idx="496">
                  <c:v>1519963</c:v>
                </c:pt>
                <c:pt idx="497">
                  <c:v>1522839</c:v>
                </c:pt>
                <c:pt idx="498">
                  <c:v>1525652</c:v>
                </c:pt>
                <c:pt idx="499">
                  <c:v>1527761</c:v>
                </c:pt>
                <c:pt idx="500">
                  <c:v>1530798</c:v>
                </c:pt>
                <c:pt idx="501">
                  <c:v>1533578</c:v>
                </c:pt>
                <c:pt idx="502">
                  <c:v>1535444</c:v>
                </c:pt>
                <c:pt idx="503">
                  <c:v>1543895</c:v>
                </c:pt>
                <c:pt idx="504">
                  <c:v>1545775</c:v>
                </c:pt>
                <c:pt idx="505">
                  <c:v>1547554</c:v>
                </c:pt>
                <c:pt idx="506">
                  <c:v>1550395</c:v>
                </c:pt>
                <c:pt idx="507">
                  <c:v>1553238</c:v>
                </c:pt>
                <c:pt idx="508">
                  <c:v>1557561</c:v>
                </c:pt>
                <c:pt idx="509">
                  <c:v>1559445</c:v>
                </c:pt>
                <c:pt idx="510">
                  <c:v>1562301</c:v>
                </c:pt>
                <c:pt idx="511">
                  <c:v>1564356</c:v>
                </c:pt>
                <c:pt idx="512">
                  <c:v>1566126</c:v>
                </c:pt>
                <c:pt idx="513">
                  <c:v>1571204</c:v>
                </c:pt>
                <c:pt idx="514">
                  <c:v>1573841</c:v>
                </c:pt>
                <c:pt idx="515">
                  <c:v>1575619</c:v>
                </c:pt>
                <c:pt idx="516">
                  <c:v>1577395</c:v>
                </c:pt>
                <c:pt idx="517">
                  <c:v>1580253</c:v>
                </c:pt>
                <c:pt idx="518">
                  <c:v>1584494</c:v>
                </c:pt>
                <c:pt idx="519">
                  <c:v>1586385</c:v>
                </c:pt>
                <c:pt idx="520">
                  <c:v>1588790</c:v>
                </c:pt>
                <c:pt idx="521">
                  <c:v>1591670</c:v>
                </c:pt>
                <c:pt idx="522">
                  <c:v>1596498</c:v>
                </c:pt>
                <c:pt idx="523">
                  <c:v>1599652</c:v>
                </c:pt>
                <c:pt idx="524">
                  <c:v>1602529</c:v>
                </c:pt>
                <c:pt idx="525">
                  <c:v>1604734</c:v>
                </c:pt>
                <c:pt idx="526">
                  <c:v>1608170</c:v>
                </c:pt>
                <c:pt idx="527">
                  <c:v>1610066</c:v>
                </c:pt>
                <c:pt idx="528">
                  <c:v>1612865</c:v>
                </c:pt>
                <c:pt idx="529">
                  <c:v>1614651</c:v>
                </c:pt>
                <c:pt idx="530">
                  <c:v>1616426</c:v>
                </c:pt>
                <c:pt idx="531">
                  <c:v>1620228</c:v>
                </c:pt>
                <c:pt idx="532">
                  <c:v>1623221</c:v>
                </c:pt>
                <c:pt idx="533">
                  <c:v>1625045</c:v>
                </c:pt>
                <c:pt idx="534">
                  <c:v>1626817</c:v>
                </c:pt>
                <c:pt idx="535">
                  <c:v>1630669</c:v>
                </c:pt>
                <c:pt idx="536">
                  <c:v>1633695</c:v>
                </c:pt>
                <c:pt idx="537">
                  <c:v>1635479</c:v>
                </c:pt>
                <c:pt idx="538">
                  <c:v>1637871</c:v>
                </c:pt>
                <c:pt idx="539">
                  <c:v>1646014</c:v>
                </c:pt>
                <c:pt idx="540">
                  <c:v>1648309</c:v>
                </c:pt>
                <c:pt idx="541">
                  <c:v>1651162</c:v>
                </c:pt>
                <c:pt idx="542">
                  <c:v>1655509</c:v>
                </c:pt>
                <c:pt idx="543">
                  <c:v>1657392</c:v>
                </c:pt>
                <c:pt idx="544">
                  <c:v>1659169</c:v>
                </c:pt>
                <c:pt idx="545">
                  <c:v>1660937</c:v>
                </c:pt>
                <c:pt idx="546">
                  <c:v>1663841</c:v>
                </c:pt>
                <c:pt idx="547">
                  <c:v>1668596</c:v>
                </c:pt>
                <c:pt idx="548">
                  <c:v>1671583</c:v>
                </c:pt>
                <c:pt idx="549">
                  <c:v>1674109</c:v>
                </c:pt>
                <c:pt idx="550">
                  <c:v>1675876</c:v>
                </c:pt>
                <c:pt idx="551">
                  <c:v>1681163</c:v>
                </c:pt>
                <c:pt idx="552">
                  <c:v>1684034</c:v>
                </c:pt>
                <c:pt idx="553">
                  <c:v>1685806</c:v>
                </c:pt>
                <c:pt idx="554">
                  <c:v>1687584</c:v>
                </c:pt>
                <c:pt idx="555">
                  <c:v>1690449</c:v>
                </c:pt>
                <c:pt idx="556">
                  <c:v>1694694</c:v>
                </c:pt>
                <c:pt idx="557">
                  <c:v>1696595</c:v>
                </c:pt>
                <c:pt idx="558">
                  <c:v>1698996</c:v>
                </c:pt>
                <c:pt idx="559">
                  <c:v>1701856</c:v>
                </c:pt>
                <c:pt idx="560">
                  <c:v>1705092</c:v>
                </c:pt>
                <c:pt idx="561">
                  <c:v>1706976</c:v>
                </c:pt>
                <c:pt idx="562">
                  <c:v>1708810</c:v>
                </c:pt>
                <c:pt idx="563">
                  <c:v>1710590</c:v>
                </c:pt>
                <c:pt idx="564">
                  <c:v>1713436</c:v>
                </c:pt>
                <c:pt idx="565">
                  <c:v>1716272</c:v>
                </c:pt>
                <c:pt idx="566">
                  <c:v>1718705</c:v>
                </c:pt>
                <c:pt idx="567">
                  <c:v>1721561</c:v>
                </c:pt>
                <c:pt idx="568">
                  <c:v>1724218</c:v>
                </c:pt>
                <c:pt idx="569">
                  <c:v>1727120</c:v>
                </c:pt>
                <c:pt idx="570">
                  <c:v>1730094</c:v>
                </c:pt>
                <c:pt idx="571">
                  <c:v>1732962</c:v>
                </c:pt>
                <c:pt idx="572">
                  <c:v>1734757</c:v>
                </c:pt>
                <c:pt idx="573">
                  <c:v>1740352</c:v>
                </c:pt>
                <c:pt idx="574">
                  <c:v>1745021</c:v>
                </c:pt>
                <c:pt idx="575">
                  <c:v>1748010</c:v>
                </c:pt>
                <c:pt idx="576">
                  <c:v>1753700</c:v>
                </c:pt>
                <c:pt idx="577">
                  <c:v>1755593</c:v>
                </c:pt>
                <c:pt idx="578">
                  <c:v>1757378</c:v>
                </c:pt>
                <c:pt idx="579">
                  <c:v>1759157</c:v>
                </c:pt>
                <c:pt idx="580">
                  <c:v>1761111</c:v>
                </c:pt>
                <c:pt idx="581">
                  <c:v>1765313</c:v>
                </c:pt>
                <c:pt idx="582">
                  <c:v>1767198</c:v>
                </c:pt>
                <c:pt idx="583">
                  <c:v>1770062</c:v>
                </c:pt>
                <c:pt idx="584">
                  <c:v>1772940</c:v>
                </c:pt>
                <c:pt idx="585">
                  <c:v>1777604</c:v>
                </c:pt>
                <c:pt idx="586">
                  <c:v>1780561</c:v>
                </c:pt>
                <c:pt idx="587">
                  <c:v>1783413</c:v>
                </c:pt>
                <c:pt idx="588">
                  <c:v>1785189</c:v>
                </c:pt>
                <c:pt idx="589">
                  <c:v>1790478</c:v>
                </c:pt>
                <c:pt idx="590">
                  <c:v>1793442</c:v>
                </c:pt>
                <c:pt idx="591">
                  <c:v>1795223</c:v>
                </c:pt>
                <c:pt idx="592">
                  <c:v>1797009</c:v>
                </c:pt>
                <c:pt idx="593">
                  <c:v>1801331</c:v>
                </c:pt>
                <c:pt idx="594">
                  <c:v>1804411</c:v>
                </c:pt>
                <c:pt idx="595">
                  <c:v>1806199</c:v>
                </c:pt>
                <c:pt idx="596">
                  <c:v>1807981</c:v>
                </c:pt>
                <c:pt idx="597">
                  <c:v>1810751</c:v>
                </c:pt>
                <c:pt idx="598">
                  <c:v>1813699</c:v>
                </c:pt>
                <c:pt idx="599">
                  <c:v>1815481</c:v>
                </c:pt>
                <c:pt idx="600">
                  <c:v>1817260</c:v>
                </c:pt>
                <c:pt idx="601">
                  <c:v>1820109</c:v>
                </c:pt>
                <c:pt idx="602">
                  <c:v>1823940</c:v>
                </c:pt>
                <c:pt idx="603">
                  <c:v>1825829</c:v>
                </c:pt>
                <c:pt idx="604">
                  <c:v>1827614</c:v>
                </c:pt>
                <c:pt idx="605">
                  <c:v>1830464</c:v>
                </c:pt>
                <c:pt idx="606">
                  <c:v>1833321</c:v>
                </c:pt>
                <c:pt idx="607">
                  <c:v>1836119</c:v>
                </c:pt>
                <c:pt idx="608">
                  <c:v>1838184</c:v>
                </c:pt>
                <c:pt idx="609">
                  <c:v>1841517</c:v>
                </c:pt>
                <c:pt idx="610">
                  <c:v>1844334</c:v>
                </c:pt>
                <c:pt idx="611">
                  <c:v>1852833</c:v>
                </c:pt>
                <c:pt idx="612">
                  <c:v>1855177</c:v>
                </c:pt>
                <c:pt idx="613">
                  <c:v>1856964</c:v>
                </c:pt>
                <c:pt idx="614">
                  <c:v>1858740</c:v>
                </c:pt>
                <c:pt idx="615">
                  <c:v>1863906</c:v>
                </c:pt>
                <c:pt idx="616">
                  <c:v>1865830</c:v>
                </c:pt>
                <c:pt idx="617">
                  <c:v>1867628</c:v>
                </c:pt>
                <c:pt idx="618">
                  <c:v>1870464</c:v>
                </c:pt>
                <c:pt idx="619">
                  <c:v>1873304</c:v>
                </c:pt>
                <c:pt idx="620">
                  <c:v>1877977</c:v>
                </c:pt>
                <c:pt idx="621">
                  <c:v>1880924</c:v>
                </c:pt>
                <c:pt idx="622">
                  <c:v>1883763</c:v>
                </c:pt>
                <c:pt idx="623">
                  <c:v>1885542</c:v>
                </c:pt>
                <c:pt idx="624">
                  <c:v>1890779</c:v>
                </c:pt>
                <c:pt idx="625">
                  <c:v>1893751</c:v>
                </c:pt>
                <c:pt idx="626">
                  <c:v>1895533</c:v>
                </c:pt>
                <c:pt idx="627">
                  <c:v>1897311</c:v>
                </c:pt>
                <c:pt idx="628">
                  <c:v>1900188</c:v>
                </c:pt>
                <c:pt idx="629">
                  <c:v>1904648</c:v>
                </c:pt>
                <c:pt idx="630">
                  <c:v>1906540</c:v>
                </c:pt>
                <c:pt idx="631">
                  <c:v>1908329</c:v>
                </c:pt>
                <c:pt idx="632">
                  <c:v>1910109</c:v>
                </c:pt>
                <c:pt idx="633">
                  <c:v>1912023</c:v>
                </c:pt>
                <c:pt idx="634">
                  <c:v>1915027</c:v>
                </c:pt>
                <c:pt idx="635">
                  <c:v>1916904</c:v>
                </c:pt>
                <c:pt idx="636">
                  <c:v>1919365</c:v>
                </c:pt>
                <c:pt idx="637">
                  <c:v>1922208</c:v>
                </c:pt>
                <c:pt idx="638">
                  <c:v>1924618</c:v>
                </c:pt>
                <c:pt idx="639">
                  <c:v>1927384</c:v>
                </c:pt>
                <c:pt idx="640">
                  <c:v>1930338</c:v>
                </c:pt>
                <c:pt idx="641">
                  <c:v>1933200</c:v>
                </c:pt>
                <c:pt idx="642">
                  <c:v>1935164</c:v>
                </c:pt>
                <c:pt idx="643">
                  <c:v>1938176</c:v>
                </c:pt>
                <c:pt idx="644">
                  <c:v>1941164</c:v>
                </c:pt>
                <c:pt idx="645">
                  <c:v>1944378</c:v>
                </c:pt>
                <c:pt idx="646">
                  <c:v>1946164</c:v>
                </c:pt>
                <c:pt idx="647">
                  <c:v>1951421</c:v>
                </c:pt>
                <c:pt idx="648">
                  <c:v>1954610</c:v>
                </c:pt>
                <c:pt idx="649">
                  <c:v>1956402</c:v>
                </c:pt>
                <c:pt idx="650">
                  <c:v>1961423</c:v>
                </c:pt>
                <c:pt idx="651">
                  <c:v>1965918</c:v>
                </c:pt>
                <c:pt idx="652">
                  <c:v>1967802</c:v>
                </c:pt>
                <c:pt idx="653">
                  <c:v>1970672</c:v>
                </c:pt>
                <c:pt idx="654">
                  <c:v>1973533</c:v>
                </c:pt>
                <c:pt idx="655">
                  <c:v>1975307</c:v>
                </c:pt>
                <c:pt idx="656">
                  <c:v>1981008</c:v>
                </c:pt>
                <c:pt idx="657">
                  <c:v>1983952</c:v>
                </c:pt>
                <c:pt idx="658">
                  <c:v>1985731</c:v>
                </c:pt>
                <c:pt idx="659">
                  <c:v>1987510</c:v>
                </c:pt>
                <c:pt idx="660">
                  <c:v>1992762</c:v>
                </c:pt>
                <c:pt idx="661">
                  <c:v>1995062</c:v>
                </c:pt>
                <c:pt idx="662">
                  <c:v>1996836</c:v>
                </c:pt>
                <c:pt idx="663">
                  <c:v>1998928</c:v>
                </c:pt>
                <c:pt idx="664">
                  <c:v>2001762</c:v>
                </c:pt>
                <c:pt idx="665">
                  <c:v>2005326</c:v>
                </c:pt>
                <c:pt idx="666">
                  <c:v>2007213</c:v>
                </c:pt>
                <c:pt idx="667">
                  <c:v>2009000</c:v>
                </c:pt>
                <c:pt idx="668">
                  <c:v>2010773</c:v>
                </c:pt>
                <c:pt idx="669">
                  <c:v>2013457</c:v>
                </c:pt>
                <c:pt idx="670">
                  <c:v>2016144</c:v>
                </c:pt>
                <c:pt idx="671">
                  <c:v>2018035</c:v>
                </c:pt>
                <c:pt idx="672">
                  <c:v>2020872</c:v>
                </c:pt>
                <c:pt idx="673">
                  <c:v>2023720</c:v>
                </c:pt>
                <c:pt idx="674">
                  <c:v>2026383</c:v>
                </c:pt>
                <c:pt idx="675">
                  <c:v>2028305</c:v>
                </c:pt>
                <c:pt idx="676">
                  <c:v>2031169</c:v>
                </c:pt>
                <c:pt idx="677">
                  <c:v>2034010</c:v>
                </c:pt>
                <c:pt idx="678">
                  <c:v>2036691</c:v>
                </c:pt>
                <c:pt idx="679">
                  <c:v>2038701</c:v>
                </c:pt>
                <c:pt idx="680">
                  <c:v>2041599</c:v>
                </c:pt>
                <c:pt idx="681">
                  <c:v>2044520</c:v>
                </c:pt>
                <c:pt idx="682">
                  <c:v>2046955</c:v>
                </c:pt>
                <c:pt idx="683">
                  <c:v>2055351</c:v>
                </c:pt>
                <c:pt idx="684">
                  <c:v>2057267</c:v>
                </c:pt>
                <c:pt idx="685">
                  <c:v>2059049</c:v>
                </c:pt>
                <c:pt idx="686">
                  <c:v>2064475</c:v>
                </c:pt>
                <c:pt idx="687">
                  <c:v>2066362</c:v>
                </c:pt>
                <c:pt idx="688">
                  <c:v>2068144</c:v>
                </c:pt>
                <c:pt idx="689">
                  <c:v>2070971</c:v>
                </c:pt>
                <c:pt idx="690">
                  <c:v>2075714</c:v>
                </c:pt>
                <c:pt idx="691">
                  <c:v>2077597</c:v>
                </c:pt>
                <c:pt idx="692">
                  <c:v>2080491</c:v>
                </c:pt>
                <c:pt idx="693">
                  <c:v>2083333</c:v>
                </c:pt>
                <c:pt idx="694">
                  <c:v>2087539</c:v>
                </c:pt>
                <c:pt idx="695">
                  <c:v>2090529</c:v>
                </c:pt>
                <c:pt idx="696">
                  <c:v>2093403</c:v>
                </c:pt>
                <c:pt idx="697">
                  <c:v>2095348</c:v>
                </c:pt>
                <c:pt idx="698">
                  <c:v>2100519</c:v>
                </c:pt>
                <c:pt idx="699">
                  <c:v>2103468</c:v>
                </c:pt>
                <c:pt idx="700">
                  <c:v>2105647</c:v>
                </c:pt>
                <c:pt idx="701">
                  <c:v>2107430</c:v>
                </c:pt>
                <c:pt idx="702">
                  <c:v>2110496</c:v>
                </c:pt>
                <c:pt idx="703">
                  <c:v>2112948</c:v>
                </c:pt>
                <c:pt idx="704">
                  <c:v>2115336</c:v>
                </c:pt>
                <c:pt idx="705">
                  <c:v>2117122</c:v>
                </c:pt>
                <c:pt idx="706">
                  <c:v>2119175</c:v>
                </c:pt>
                <c:pt idx="707">
                  <c:v>2122996</c:v>
                </c:pt>
                <c:pt idx="708">
                  <c:v>2125299</c:v>
                </c:pt>
                <c:pt idx="709">
                  <c:v>2127080</c:v>
                </c:pt>
                <c:pt idx="710">
                  <c:v>2129161</c:v>
                </c:pt>
                <c:pt idx="711">
                  <c:v>2132004</c:v>
                </c:pt>
                <c:pt idx="712">
                  <c:v>2135244</c:v>
                </c:pt>
                <c:pt idx="713">
                  <c:v>2137134</c:v>
                </c:pt>
                <c:pt idx="714">
                  <c:v>2139184</c:v>
                </c:pt>
                <c:pt idx="715">
                  <c:v>2142125</c:v>
                </c:pt>
                <c:pt idx="716">
                  <c:v>2144892</c:v>
                </c:pt>
                <c:pt idx="717">
                  <c:v>2152098</c:v>
                </c:pt>
                <c:pt idx="718">
                  <c:v>2156594</c:v>
                </c:pt>
                <c:pt idx="719">
                  <c:v>2158406</c:v>
                </c:pt>
                <c:pt idx="720">
                  <c:v>2160186</c:v>
                </c:pt>
                <c:pt idx="721">
                  <c:v>2165624</c:v>
                </c:pt>
                <c:pt idx="722">
                  <c:v>2167520</c:v>
                </c:pt>
                <c:pt idx="723">
                  <c:v>2170062</c:v>
                </c:pt>
                <c:pt idx="724">
                  <c:v>2172893</c:v>
                </c:pt>
                <c:pt idx="725">
                  <c:v>2177119</c:v>
                </c:pt>
                <c:pt idx="726">
                  <c:v>2179411</c:v>
                </c:pt>
                <c:pt idx="727">
                  <c:v>2182253</c:v>
                </c:pt>
                <c:pt idx="728">
                  <c:v>2184898</c:v>
                </c:pt>
                <c:pt idx="729">
                  <c:v>2189642</c:v>
                </c:pt>
                <c:pt idx="730">
                  <c:v>2192609</c:v>
                </c:pt>
                <c:pt idx="731">
                  <c:v>2195171</c:v>
                </c:pt>
                <c:pt idx="732">
                  <c:v>2196953</c:v>
                </c:pt>
                <c:pt idx="733">
                  <c:v>2202307</c:v>
                </c:pt>
                <c:pt idx="734">
                  <c:v>2205257</c:v>
                </c:pt>
                <c:pt idx="735">
                  <c:v>2207041</c:v>
                </c:pt>
                <c:pt idx="736">
                  <c:v>2208811</c:v>
                </c:pt>
                <c:pt idx="737">
                  <c:v>2211866</c:v>
                </c:pt>
                <c:pt idx="738">
                  <c:v>2214867</c:v>
                </c:pt>
                <c:pt idx="739">
                  <c:v>2216656</c:v>
                </c:pt>
                <c:pt idx="740">
                  <c:v>2218456</c:v>
                </c:pt>
                <c:pt idx="741">
                  <c:v>2221298</c:v>
                </c:pt>
                <c:pt idx="742">
                  <c:v>2224970</c:v>
                </c:pt>
                <c:pt idx="743">
                  <c:v>2226855</c:v>
                </c:pt>
                <c:pt idx="744">
                  <c:v>2228635</c:v>
                </c:pt>
                <c:pt idx="745">
                  <c:v>2231526</c:v>
                </c:pt>
                <c:pt idx="746">
                  <c:v>2234383</c:v>
                </c:pt>
                <c:pt idx="747">
                  <c:v>2237145</c:v>
                </c:pt>
                <c:pt idx="748">
                  <c:v>2239325</c:v>
                </c:pt>
                <c:pt idx="749">
                  <c:v>2242183</c:v>
                </c:pt>
                <c:pt idx="750">
                  <c:v>2244949</c:v>
                </c:pt>
                <c:pt idx="751">
                  <c:v>2247702</c:v>
                </c:pt>
                <c:pt idx="752">
                  <c:v>2250716</c:v>
                </c:pt>
                <c:pt idx="753">
                  <c:v>2253639</c:v>
                </c:pt>
                <c:pt idx="754">
                  <c:v>2258059</c:v>
                </c:pt>
                <c:pt idx="755">
                  <c:v>2263590</c:v>
                </c:pt>
                <c:pt idx="756">
                  <c:v>2266593</c:v>
                </c:pt>
                <c:pt idx="757">
                  <c:v>2268373</c:v>
                </c:pt>
                <c:pt idx="758">
                  <c:v>2271229</c:v>
                </c:pt>
                <c:pt idx="759">
                  <c:v>2275691</c:v>
                </c:pt>
                <c:pt idx="760">
                  <c:v>2277574</c:v>
                </c:pt>
                <c:pt idx="761">
                  <c:v>2279929</c:v>
                </c:pt>
                <c:pt idx="762">
                  <c:v>2282796</c:v>
                </c:pt>
                <c:pt idx="763">
                  <c:v>2287443</c:v>
                </c:pt>
                <c:pt idx="764">
                  <c:v>2289810</c:v>
                </c:pt>
                <c:pt idx="765">
                  <c:v>2292653</c:v>
                </c:pt>
                <c:pt idx="766">
                  <c:v>2295189</c:v>
                </c:pt>
                <c:pt idx="767">
                  <c:v>2300038</c:v>
                </c:pt>
                <c:pt idx="768">
                  <c:v>2302987</c:v>
                </c:pt>
                <c:pt idx="769">
                  <c:v>2305584</c:v>
                </c:pt>
                <c:pt idx="770">
                  <c:v>2307437</c:v>
                </c:pt>
                <c:pt idx="771">
                  <c:v>2310548</c:v>
                </c:pt>
                <c:pt idx="772">
                  <c:v>2312497</c:v>
                </c:pt>
                <c:pt idx="773">
                  <c:v>2314285</c:v>
                </c:pt>
                <c:pt idx="774">
                  <c:v>2316064</c:v>
                </c:pt>
                <c:pt idx="775">
                  <c:v>2317831</c:v>
                </c:pt>
                <c:pt idx="776">
                  <c:v>2320565</c:v>
                </c:pt>
                <c:pt idx="777">
                  <c:v>2322449</c:v>
                </c:pt>
                <c:pt idx="778">
                  <c:v>2324235</c:v>
                </c:pt>
                <c:pt idx="779">
                  <c:v>2326035</c:v>
                </c:pt>
                <c:pt idx="780">
                  <c:v>2327788</c:v>
                </c:pt>
                <c:pt idx="781">
                  <c:v>2331554</c:v>
                </c:pt>
                <c:pt idx="782">
                  <c:v>2334550</c:v>
                </c:pt>
                <c:pt idx="783">
                  <c:v>2336338</c:v>
                </c:pt>
                <c:pt idx="784">
                  <c:v>2338100</c:v>
                </c:pt>
                <c:pt idx="785">
                  <c:v>2340751</c:v>
                </c:pt>
                <c:pt idx="786">
                  <c:v>2344608</c:v>
                </c:pt>
                <c:pt idx="787">
                  <c:v>2346477</c:v>
                </c:pt>
                <c:pt idx="788">
                  <c:v>2348250</c:v>
                </c:pt>
                <c:pt idx="789">
                  <c:v>2352740</c:v>
                </c:pt>
                <c:pt idx="790">
                  <c:v>2356852</c:v>
                </c:pt>
                <c:pt idx="791">
                  <c:v>2361853</c:v>
                </c:pt>
                <c:pt idx="792">
                  <c:v>2364738</c:v>
                </c:pt>
                <c:pt idx="793">
                  <c:v>2368941</c:v>
                </c:pt>
                <c:pt idx="794">
                  <c:v>2371915</c:v>
                </c:pt>
                <c:pt idx="795">
                  <c:v>2374759</c:v>
                </c:pt>
                <c:pt idx="796">
                  <c:v>2376520</c:v>
                </c:pt>
                <c:pt idx="797">
                  <c:v>2378286</c:v>
                </c:pt>
                <c:pt idx="798">
                  <c:v>2384521</c:v>
                </c:pt>
                <c:pt idx="799">
                  <c:v>2386395</c:v>
                </c:pt>
                <c:pt idx="800">
                  <c:v>2388164</c:v>
                </c:pt>
                <c:pt idx="801">
                  <c:v>2390938</c:v>
                </c:pt>
                <c:pt idx="802">
                  <c:v>2395845</c:v>
                </c:pt>
                <c:pt idx="803">
                  <c:v>2397707</c:v>
                </c:pt>
                <c:pt idx="804">
                  <c:v>2399707</c:v>
                </c:pt>
                <c:pt idx="805">
                  <c:v>2402557</c:v>
                </c:pt>
                <c:pt idx="806">
                  <c:v>2405523</c:v>
                </c:pt>
                <c:pt idx="807">
                  <c:v>2409568</c:v>
                </c:pt>
                <c:pt idx="808">
                  <c:v>2411442</c:v>
                </c:pt>
                <c:pt idx="809">
                  <c:v>2413982</c:v>
                </c:pt>
                <c:pt idx="810">
                  <c:v>2415932</c:v>
                </c:pt>
                <c:pt idx="811">
                  <c:v>2417726</c:v>
                </c:pt>
                <c:pt idx="812">
                  <c:v>2421937</c:v>
                </c:pt>
                <c:pt idx="813">
                  <c:v>2424899</c:v>
                </c:pt>
                <c:pt idx="814">
                  <c:v>2426680</c:v>
                </c:pt>
                <c:pt idx="815">
                  <c:v>2428456</c:v>
                </c:pt>
                <c:pt idx="816">
                  <c:v>2431358</c:v>
                </c:pt>
                <c:pt idx="817">
                  <c:v>2435236</c:v>
                </c:pt>
                <c:pt idx="818">
                  <c:v>2437129</c:v>
                </c:pt>
                <c:pt idx="819">
                  <c:v>2438906</c:v>
                </c:pt>
                <c:pt idx="820">
                  <c:v>2441750</c:v>
                </c:pt>
                <c:pt idx="821">
                  <c:v>2445425</c:v>
                </c:pt>
                <c:pt idx="822">
                  <c:v>2447356</c:v>
                </c:pt>
                <c:pt idx="823">
                  <c:v>2449153</c:v>
                </c:pt>
                <c:pt idx="824">
                  <c:v>2452000</c:v>
                </c:pt>
                <c:pt idx="825">
                  <c:v>2455700</c:v>
                </c:pt>
                <c:pt idx="826">
                  <c:v>2457683</c:v>
                </c:pt>
                <c:pt idx="827">
                  <c:v>2461032</c:v>
                </c:pt>
                <c:pt idx="828">
                  <c:v>2463395</c:v>
                </c:pt>
                <c:pt idx="829">
                  <c:v>2470171</c:v>
                </c:pt>
                <c:pt idx="830">
                  <c:v>2472053</c:v>
                </c:pt>
                <c:pt idx="831">
                  <c:v>2473810</c:v>
                </c:pt>
                <c:pt idx="832">
                  <c:v>2475973</c:v>
                </c:pt>
                <c:pt idx="833">
                  <c:v>2477731</c:v>
                </c:pt>
                <c:pt idx="834">
                  <c:v>2482969</c:v>
                </c:pt>
                <c:pt idx="835">
                  <c:v>2485574</c:v>
                </c:pt>
                <c:pt idx="836">
                  <c:v>2487342</c:v>
                </c:pt>
                <c:pt idx="837">
                  <c:v>2489103</c:v>
                </c:pt>
                <c:pt idx="838">
                  <c:v>2491978</c:v>
                </c:pt>
                <c:pt idx="839">
                  <c:v>2496181</c:v>
                </c:pt>
                <c:pt idx="840">
                  <c:v>2498344</c:v>
                </c:pt>
                <c:pt idx="841">
                  <c:v>2501134</c:v>
                </c:pt>
                <c:pt idx="842">
                  <c:v>2503958</c:v>
                </c:pt>
                <c:pt idx="843">
                  <c:v>2508188</c:v>
                </c:pt>
                <c:pt idx="844">
                  <c:v>2510138</c:v>
                </c:pt>
                <c:pt idx="845">
                  <c:v>2511894</c:v>
                </c:pt>
                <c:pt idx="846">
                  <c:v>2514789</c:v>
                </c:pt>
                <c:pt idx="847">
                  <c:v>2516559</c:v>
                </c:pt>
                <c:pt idx="848">
                  <c:v>2520637</c:v>
                </c:pt>
                <c:pt idx="849">
                  <c:v>2523595</c:v>
                </c:pt>
                <c:pt idx="850">
                  <c:v>2525971</c:v>
                </c:pt>
                <c:pt idx="851">
                  <c:v>2527737</c:v>
                </c:pt>
                <c:pt idx="852">
                  <c:v>2531508</c:v>
                </c:pt>
                <c:pt idx="853">
                  <c:v>2534510</c:v>
                </c:pt>
                <c:pt idx="854">
                  <c:v>2536298</c:v>
                </c:pt>
                <c:pt idx="855">
                  <c:v>2538064</c:v>
                </c:pt>
                <c:pt idx="856">
                  <c:v>2541890</c:v>
                </c:pt>
                <c:pt idx="857">
                  <c:v>2544818</c:v>
                </c:pt>
                <c:pt idx="858">
                  <c:v>2546587</c:v>
                </c:pt>
                <c:pt idx="859">
                  <c:v>2548357</c:v>
                </c:pt>
                <c:pt idx="860">
                  <c:v>2550626</c:v>
                </c:pt>
                <c:pt idx="861">
                  <c:v>2554357</c:v>
                </c:pt>
                <c:pt idx="862">
                  <c:v>2556554</c:v>
                </c:pt>
                <c:pt idx="863">
                  <c:v>2558324</c:v>
                </c:pt>
                <c:pt idx="864">
                  <c:v>2560098</c:v>
                </c:pt>
                <c:pt idx="865">
                  <c:v>2561868</c:v>
                </c:pt>
                <c:pt idx="866">
                  <c:v>2570988</c:v>
                </c:pt>
                <c:pt idx="867">
                  <c:v>2573996</c:v>
                </c:pt>
                <c:pt idx="868">
                  <c:v>2576166</c:v>
                </c:pt>
                <c:pt idx="869">
                  <c:v>2577937</c:v>
                </c:pt>
                <c:pt idx="870">
                  <c:v>2583230</c:v>
                </c:pt>
                <c:pt idx="871">
                  <c:v>2585870</c:v>
                </c:pt>
                <c:pt idx="872">
                  <c:v>2587651</c:v>
                </c:pt>
                <c:pt idx="873">
                  <c:v>2589429</c:v>
                </c:pt>
                <c:pt idx="874">
                  <c:v>2592286</c:v>
                </c:pt>
                <c:pt idx="875">
                  <c:v>2597223</c:v>
                </c:pt>
                <c:pt idx="876">
                  <c:v>2599112</c:v>
                </c:pt>
                <c:pt idx="877">
                  <c:v>2602000</c:v>
                </c:pt>
                <c:pt idx="878">
                  <c:v>2604854</c:v>
                </c:pt>
                <c:pt idx="879">
                  <c:v>2609089</c:v>
                </c:pt>
                <c:pt idx="880">
                  <c:v>2610962</c:v>
                </c:pt>
                <c:pt idx="881">
                  <c:v>2612740</c:v>
                </c:pt>
                <c:pt idx="882">
                  <c:v>2614508</c:v>
                </c:pt>
                <c:pt idx="883">
                  <c:v>2616284</c:v>
                </c:pt>
                <c:pt idx="884">
                  <c:v>2618053</c:v>
                </c:pt>
                <c:pt idx="885">
                  <c:v>2621186</c:v>
                </c:pt>
                <c:pt idx="886">
                  <c:v>2623064</c:v>
                </c:pt>
                <c:pt idx="887">
                  <c:v>2624823</c:v>
                </c:pt>
                <c:pt idx="888">
                  <c:v>2626590</c:v>
                </c:pt>
                <c:pt idx="889">
                  <c:v>2628354</c:v>
                </c:pt>
                <c:pt idx="890">
                  <c:v>2630377</c:v>
                </c:pt>
                <c:pt idx="891">
                  <c:v>2634282</c:v>
                </c:pt>
                <c:pt idx="892">
                  <c:v>2636390</c:v>
                </c:pt>
                <c:pt idx="893">
                  <c:v>2638159</c:v>
                </c:pt>
                <c:pt idx="894">
                  <c:v>2640366</c:v>
                </c:pt>
                <c:pt idx="895">
                  <c:v>2643215</c:v>
                </c:pt>
                <c:pt idx="896">
                  <c:v>2646326</c:v>
                </c:pt>
                <c:pt idx="897">
                  <c:v>2648188</c:v>
                </c:pt>
                <c:pt idx="898">
                  <c:v>2649949</c:v>
                </c:pt>
                <c:pt idx="899">
                  <c:v>2652778</c:v>
                </c:pt>
                <c:pt idx="900">
                  <c:v>2655848</c:v>
                </c:pt>
                <c:pt idx="901">
                  <c:v>2660057</c:v>
                </c:pt>
                <c:pt idx="902">
                  <c:v>2662045</c:v>
                </c:pt>
                <c:pt idx="903">
                  <c:v>2663808</c:v>
                </c:pt>
                <c:pt idx="904">
                  <c:v>2667690</c:v>
                </c:pt>
                <c:pt idx="905">
                  <c:v>2672066</c:v>
                </c:pt>
                <c:pt idx="906">
                  <c:v>2674712</c:v>
                </c:pt>
                <c:pt idx="907">
                  <c:v>2676498</c:v>
                </c:pt>
                <c:pt idx="908">
                  <c:v>2678270</c:v>
                </c:pt>
                <c:pt idx="909">
                  <c:v>2680592</c:v>
                </c:pt>
                <c:pt idx="910">
                  <c:v>2685888</c:v>
                </c:pt>
                <c:pt idx="911">
                  <c:v>2687752</c:v>
                </c:pt>
                <c:pt idx="912">
                  <c:v>2689520</c:v>
                </c:pt>
                <c:pt idx="913">
                  <c:v>2692368</c:v>
                </c:pt>
                <c:pt idx="914">
                  <c:v>2695615</c:v>
                </c:pt>
                <c:pt idx="915">
                  <c:v>2700325</c:v>
                </c:pt>
                <c:pt idx="916">
                  <c:v>2703679</c:v>
                </c:pt>
                <c:pt idx="917">
                  <c:v>2706272</c:v>
                </c:pt>
                <c:pt idx="918">
                  <c:v>2708043</c:v>
                </c:pt>
                <c:pt idx="919">
                  <c:v>2712316</c:v>
                </c:pt>
                <c:pt idx="920">
                  <c:v>2715269</c:v>
                </c:pt>
                <c:pt idx="921">
                  <c:v>2717035</c:v>
                </c:pt>
                <c:pt idx="922">
                  <c:v>2718809</c:v>
                </c:pt>
                <c:pt idx="923">
                  <c:v>2721701</c:v>
                </c:pt>
                <c:pt idx="924">
                  <c:v>2725934</c:v>
                </c:pt>
                <c:pt idx="925">
                  <c:v>2727805</c:v>
                </c:pt>
                <c:pt idx="926">
                  <c:v>2729587</c:v>
                </c:pt>
                <c:pt idx="927">
                  <c:v>2732436</c:v>
                </c:pt>
                <c:pt idx="928">
                  <c:v>2735317</c:v>
                </c:pt>
                <c:pt idx="929">
                  <c:v>2738153</c:v>
                </c:pt>
                <c:pt idx="930">
                  <c:v>2740033</c:v>
                </c:pt>
                <c:pt idx="931">
                  <c:v>2742858</c:v>
                </c:pt>
                <c:pt idx="932">
                  <c:v>2745748</c:v>
                </c:pt>
                <c:pt idx="933">
                  <c:v>2748446</c:v>
                </c:pt>
                <c:pt idx="934">
                  <c:v>2750742</c:v>
                </c:pt>
                <c:pt idx="935">
                  <c:v>2753590</c:v>
                </c:pt>
                <c:pt idx="936">
                  <c:v>2756302</c:v>
                </c:pt>
                <c:pt idx="937">
                  <c:v>2759015</c:v>
                </c:pt>
                <c:pt idx="938">
                  <c:v>2762080</c:v>
                </c:pt>
                <c:pt idx="939">
                  <c:v>2764921</c:v>
                </c:pt>
                <c:pt idx="940">
                  <c:v>2768308</c:v>
                </c:pt>
                <c:pt idx="941">
                  <c:v>2775405</c:v>
                </c:pt>
                <c:pt idx="942">
                  <c:v>2777284</c:v>
                </c:pt>
                <c:pt idx="943">
                  <c:v>2779048</c:v>
                </c:pt>
                <c:pt idx="944">
                  <c:v>2781951</c:v>
                </c:pt>
                <c:pt idx="945">
                  <c:v>2786513</c:v>
                </c:pt>
                <c:pt idx="946">
                  <c:v>2788383</c:v>
                </c:pt>
                <c:pt idx="947">
                  <c:v>2790392</c:v>
                </c:pt>
                <c:pt idx="948">
                  <c:v>2793252</c:v>
                </c:pt>
                <c:pt idx="949">
                  <c:v>2796015</c:v>
                </c:pt>
                <c:pt idx="950">
                  <c:v>2800900</c:v>
                </c:pt>
                <c:pt idx="951">
                  <c:v>2803840</c:v>
                </c:pt>
                <c:pt idx="952">
                  <c:v>2806429</c:v>
                </c:pt>
                <c:pt idx="953">
                  <c:v>2808194</c:v>
                </c:pt>
                <c:pt idx="954">
                  <c:v>2812305</c:v>
                </c:pt>
                <c:pt idx="955">
                  <c:v>2815317</c:v>
                </c:pt>
                <c:pt idx="956">
                  <c:v>2817140</c:v>
                </c:pt>
                <c:pt idx="957">
                  <c:v>2818911</c:v>
                </c:pt>
                <c:pt idx="958">
                  <c:v>2821669</c:v>
                </c:pt>
                <c:pt idx="959">
                  <c:v>2825880</c:v>
                </c:pt>
                <c:pt idx="960">
                  <c:v>2827765</c:v>
                </c:pt>
                <c:pt idx="961">
                  <c:v>2829556</c:v>
                </c:pt>
                <c:pt idx="962">
                  <c:v>2832422</c:v>
                </c:pt>
                <c:pt idx="963">
                  <c:v>2835314</c:v>
                </c:pt>
                <c:pt idx="964">
                  <c:v>2838095</c:v>
                </c:pt>
                <c:pt idx="965">
                  <c:v>2839987</c:v>
                </c:pt>
                <c:pt idx="966">
                  <c:v>2842843</c:v>
                </c:pt>
                <c:pt idx="967">
                  <c:v>2845699</c:v>
                </c:pt>
                <c:pt idx="968">
                  <c:v>2848367</c:v>
                </c:pt>
                <c:pt idx="969">
                  <c:v>2850446</c:v>
                </c:pt>
                <c:pt idx="970">
                  <c:v>2853313</c:v>
                </c:pt>
                <c:pt idx="971">
                  <c:v>2856282</c:v>
                </c:pt>
                <c:pt idx="972">
                  <c:v>2859024</c:v>
                </c:pt>
                <c:pt idx="973">
                  <c:v>2860889</c:v>
                </c:pt>
                <c:pt idx="974">
                  <c:v>2862656</c:v>
                </c:pt>
                <c:pt idx="975">
                  <c:v>2865540</c:v>
                </c:pt>
                <c:pt idx="976">
                  <c:v>2867307</c:v>
                </c:pt>
                <c:pt idx="977">
                  <c:v>2872426</c:v>
                </c:pt>
                <c:pt idx="978">
                  <c:v>2875516</c:v>
                </c:pt>
                <c:pt idx="979">
                  <c:v>2877286</c:v>
                </c:pt>
                <c:pt idx="980">
                  <c:v>2879069</c:v>
                </c:pt>
                <c:pt idx="981">
                  <c:v>2884495</c:v>
                </c:pt>
                <c:pt idx="982">
                  <c:v>2886670</c:v>
                </c:pt>
                <c:pt idx="983">
                  <c:v>2888538</c:v>
                </c:pt>
                <c:pt idx="984">
                  <c:v>2891036</c:v>
                </c:pt>
                <c:pt idx="985">
                  <c:v>2896197</c:v>
                </c:pt>
                <c:pt idx="986">
                  <c:v>2898133</c:v>
                </c:pt>
                <c:pt idx="987">
                  <c:v>2899987</c:v>
                </c:pt>
                <c:pt idx="988">
                  <c:v>2902910</c:v>
                </c:pt>
                <c:pt idx="989">
                  <c:v>2907292</c:v>
                </c:pt>
                <c:pt idx="990">
                  <c:v>2909185</c:v>
                </c:pt>
                <c:pt idx="991">
                  <c:v>2910981</c:v>
                </c:pt>
                <c:pt idx="992">
                  <c:v>2912771</c:v>
                </c:pt>
                <c:pt idx="993">
                  <c:v>2914559</c:v>
                </c:pt>
                <c:pt idx="994">
                  <c:v>2916596</c:v>
                </c:pt>
                <c:pt idx="995">
                  <c:v>2920504</c:v>
                </c:pt>
                <c:pt idx="996">
                  <c:v>2922458</c:v>
                </c:pt>
                <c:pt idx="997">
                  <c:v>2924297</c:v>
                </c:pt>
                <c:pt idx="998">
                  <c:v>2926306</c:v>
                </c:pt>
                <c:pt idx="999">
                  <c:v>2928130</c:v>
                </c:pt>
                <c:pt idx="1000">
                  <c:v>2932396</c:v>
                </c:pt>
                <c:pt idx="1001">
                  <c:v>2935360</c:v>
                </c:pt>
                <c:pt idx="1002">
                  <c:v>2937149</c:v>
                </c:pt>
                <c:pt idx="1003">
                  <c:v>2938923</c:v>
                </c:pt>
                <c:pt idx="1004">
                  <c:v>2942815</c:v>
                </c:pt>
                <c:pt idx="1005">
                  <c:v>2945811</c:v>
                </c:pt>
                <c:pt idx="1006">
                  <c:v>2947591</c:v>
                </c:pt>
                <c:pt idx="1007">
                  <c:v>2949369</c:v>
                </c:pt>
                <c:pt idx="1008">
                  <c:v>2952232</c:v>
                </c:pt>
                <c:pt idx="1009">
                  <c:v>2956273</c:v>
                </c:pt>
                <c:pt idx="1010">
                  <c:v>2958163</c:v>
                </c:pt>
                <c:pt idx="1011">
                  <c:v>2959926</c:v>
                </c:pt>
                <c:pt idx="1012">
                  <c:v>2961686</c:v>
                </c:pt>
                <c:pt idx="1013">
                  <c:v>2963454</c:v>
                </c:pt>
                <c:pt idx="1014">
                  <c:v>2967672</c:v>
                </c:pt>
                <c:pt idx="1015">
                  <c:v>2969888</c:v>
                </c:pt>
                <c:pt idx="1016">
                  <c:v>2975240</c:v>
                </c:pt>
                <c:pt idx="1017">
                  <c:v>2980542</c:v>
                </c:pt>
                <c:pt idx="1018">
                  <c:v>2983538</c:v>
                </c:pt>
                <c:pt idx="1019">
                  <c:v>2986370</c:v>
                </c:pt>
                <c:pt idx="1020">
                  <c:v>2988185</c:v>
                </c:pt>
                <c:pt idx="1021">
                  <c:v>2993539</c:v>
                </c:pt>
                <c:pt idx="1022">
                  <c:v>2996348</c:v>
                </c:pt>
                <c:pt idx="1023">
                  <c:v>2998159</c:v>
                </c:pt>
                <c:pt idx="1024">
                  <c:v>2999973</c:v>
                </c:pt>
                <c:pt idx="1025">
                  <c:v>3005164</c:v>
                </c:pt>
                <c:pt idx="1026">
                  <c:v>3007258</c:v>
                </c:pt>
                <c:pt idx="1027">
                  <c:v>3009070</c:v>
                </c:pt>
                <c:pt idx="1028">
                  <c:v>3010876</c:v>
                </c:pt>
                <c:pt idx="1029">
                  <c:v>3012687</c:v>
                </c:pt>
                <c:pt idx="1030">
                  <c:v>3016986</c:v>
                </c:pt>
                <c:pt idx="1031">
                  <c:v>3018973</c:v>
                </c:pt>
                <c:pt idx="1032">
                  <c:v>3020789</c:v>
                </c:pt>
                <c:pt idx="1033">
                  <c:v>3022610</c:v>
                </c:pt>
                <c:pt idx="1034">
                  <c:v>3024437</c:v>
                </c:pt>
                <c:pt idx="1035">
                  <c:v>3026479</c:v>
                </c:pt>
                <c:pt idx="1036">
                  <c:v>3029588</c:v>
                </c:pt>
                <c:pt idx="1037">
                  <c:v>3032510</c:v>
                </c:pt>
                <c:pt idx="1038">
                  <c:v>3035332</c:v>
                </c:pt>
                <c:pt idx="1039">
                  <c:v>3037124</c:v>
                </c:pt>
                <c:pt idx="1040">
                  <c:v>3039900</c:v>
                </c:pt>
                <c:pt idx="1041">
                  <c:v>3042841</c:v>
                </c:pt>
                <c:pt idx="1042">
                  <c:v>3045668</c:v>
                </c:pt>
                <c:pt idx="1043">
                  <c:v>3047438</c:v>
                </c:pt>
                <c:pt idx="1044">
                  <c:v>3049193</c:v>
                </c:pt>
                <c:pt idx="1045">
                  <c:v>3052996</c:v>
                </c:pt>
                <c:pt idx="1046">
                  <c:v>3055922</c:v>
                </c:pt>
                <c:pt idx="1047">
                  <c:v>3057680</c:v>
                </c:pt>
                <c:pt idx="1048">
                  <c:v>3059440</c:v>
                </c:pt>
                <c:pt idx="1049">
                  <c:v>3061191</c:v>
                </c:pt>
                <c:pt idx="1050">
                  <c:v>3064031</c:v>
                </c:pt>
                <c:pt idx="1051">
                  <c:v>3065887</c:v>
                </c:pt>
                <c:pt idx="1052">
                  <c:v>3067646</c:v>
                </c:pt>
                <c:pt idx="1053">
                  <c:v>3069598</c:v>
                </c:pt>
                <c:pt idx="1054">
                  <c:v>3071449</c:v>
                </c:pt>
                <c:pt idx="1055">
                  <c:v>3073209</c:v>
                </c:pt>
                <c:pt idx="1056">
                  <c:v>3080865</c:v>
                </c:pt>
                <c:pt idx="1057">
                  <c:v>3083813</c:v>
                </c:pt>
                <c:pt idx="1058">
                  <c:v>3086569</c:v>
                </c:pt>
                <c:pt idx="1059">
                  <c:v>3088330</c:v>
                </c:pt>
                <c:pt idx="1060">
                  <c:v>3093640</c:v>
                </c:pt>
                <c:pt idx="1061">
                  <c:v>3096494</c:v>
                </c:pt>
                <c:pt idx="1062">
                  <c:v>3098256</c:v>
                </c:pt>
                <c:pt idx="1063">
                  <c:v>3100025</c:v>
                </c:pt>
                <c:pt idx="1064">
                  <c:v>3105139</c:v>
                </c:pt>
                <c:pt idx="1065">
                  <c:v>3107423</c:v>
                </c:pt>
                <c:pt idx="1066">
                  <c:v>3109189</c:v>
                </c:pt>
                <c:pt idx="1067">
                  <c:v>3110949</c:v>
                </c:pt>
                <c:pt idx="1068">
                  <c:v>3112709</c:v>
                </c:pt>
                <c:pt idx="1069">
                  <c:v>3117151</c:v>
                </c:pt>
                <c:pt idx="1070">
                  <c:v>3119045</c:v>
                </c:pt>
                <c:pt idx="1071">
                  <c:v>3120822</c:v>
                </c:pt>
                <c:pt idx="1072">
                  <c:v>3122587</c:v>
                </c:pt>
                <c:pt idx="1073">
                  <c:v>3124355</c:v>
                </c:pt>
                <c:pt idx="1074">
                  <c:v>3126353</c:v>
                </c:pt>
                <c:pt idx="1075">
                  <c:v>3129453</c:v>
                </c:pt>
                <c:pt idx="1076">
                  <c:v>3132424</c:v>
                </c:pt>
                <c:pt idx="1077">
                  <c:v>3135253</c:v>
                </c:pt>
                <c:pt idx="1078">
                  <c:v>3137188</c:v>
                </c:pt>
                <c:pt idx="1079">
                  <c:v>3140010</c:v>
                </c:pt>
                <c:pt idx="1080">
                  <c:v>3143001</c:v>
                </c:pt>
                <c:pt idx="1081">
                  <c:v>3145898</c:v>
                </c:pt>
                <c:pt idx="1082">
                  <c:v>3147718</c:v>
                </c:pt>
                <c:pt idx="1083">
                  <c:v>3150642</c:v>
                </c:pt>
                <c:pt idx="1084">
                  <c:v>3153815</c:v>
                </c:pt>
                <c:pt idx="1085">
                  <c:v>3156827</c:v>
                </c:pt>
                <c:pt idx="1086">
                  <c:v>3158646</c:v>
                </c:pt>
                <c:pt idx="1087">
                  <c:v>3161520</c:v>
                </c:pt>
                <c:pt idx="1088">
                  <c:v>3163464</c:v>
                </c:pt>
                <c:pt idx="1089">
                  <c:v>3165342</c:v>
                </c:pt>
                <c:pt idx="1090">
                  <c:v>3167221</c:v>
                </c:pt>
                <c:pt idx="1091">
                  <c:v>3169036</c:v>
                </c:pt>
                <c:pt idx="1092">
                  <c:v>3175943</c:v>
                </c:pt>
                <c:pt idx="1093">
                  <c:v>3180208</c:v>
                </c:pt>
                <c:pt idx="1094">
                  <c:v>3183120</c:v>
                </c:pt>
                <c:pt idx="1095">
                  <c:v>3187554</c:v>
                </c:pt>
                <c:pt idx="1096">
                  <c:v>3189424</c:v>
                </c:pt>
                <c:pt idx="1097">
                  <c:v>3192051</c:v>
                </c:pt>
                <c:pt idx="1098">
                  <c:v>3194867</c:v>
                </c:pt>
                <c:pt idx="1099">
                  <c:v>3199964</c:v>
                </c:pt>
                <c:pt idx="1100">
                  <c:v>3202900</c:v>
                </c:pt>
                <c:pt idx="1101">
                  <c:v>3205754</c:v>
                </c:pt>
                <c:pt idx="1102">
                  <c:v>3207578</c:v>
                </c:pt>
                <c:pt idx="1103">
                  <c:v>3211781</c:v>
                </c:pt>
                <c:pt idx="1104">
                  <c:v>3213651</c:v>
                </c:pt>
                <c:pt idx="1105">
                  <c:v>3215418</c:v>
                </c:pt>
                <c:pt idx="1106">
                  <c:v>3217300</c:v>
                </c:pt>
                <c:pt idx="1107">
                  <c:v>3219060</c:v>
                </c:pt>
                <c:pt idx="1108">
                  <c:v>3220817</c:v>
                </c:pt>
                <c:pt idx="1109">
                  <c:v>3224818</c:v>
                </c:pt>
                <c:pt idx="1110">
                  <c:v>3226894</c:v>
                </c:pt>
                <c:pt idx="1111">
                  <c:v>3228758</c:v>
                </c:pt>
                <c:pt idx="1112">
                  <c:v>3230516</c:v>
                </c:pt>
                <c:pt idx="1113">
                  <c:v>3233349</c:v>
                </c:pt>
                <c:pt idx="1114">
                  <c:v>3237062</c:v>
                </c:pt>
                <c:pt idx="1115">
                  <c:v>3238933</c:v>
                </c:pt>
                <c:pt idx="1116">
                  <c:v>3240887</c:v>
                </c:pt>
                <c:pt idx="1117">
                  <c:v>3243728</c:v>
                </c:pt>
                <c:pt idx="1118">
                  <c:v>3247014</c:v>
                </c:pt>
                <c:pt idx="1119">
                  <c:v>3248917</c:v>
                </c:pt>
                <c:pt idx="1120">
                  <c:v>3250876</c:v>
                </c:pt>
                <c:pt idx="1121">
                  <c:v>3253701</c:v>
                </c:pt>
                <c:pt idx="1122">
                  <c:v>3257203</c:v>
                </c:pt>
                <c:pt idx="1123">
                  <c:v>3259116</c:v>
                </c:pt>
                <c:pt idx="1124">
                  <c:v>3260896</c:v>
                </c:pt>
                <c:pt idx="1125">
                  <c:v>3262661</c:v>
                </c:pt>
                <c:pt idx="1126">
                  <c:v>3264442</c:v>
                </c:pt>
                <c:pt idx="1127">
                  <c:v>3267392</c:v>
                </c:pt>
                <c:pt idx="1128">
                  <c:v>3269317</c:v>
                </c:pt>
                <c:pt idx="1129">
                  <c:v>3271095</c:v>
                </c:pt>
                <c:pt idx="1130">
                  <c:v>3273890</c:v>
                </c:pt>
                <c:pt idx="1131">
                  <c:v>3276256</c:v>
                </c:pt>
                <c:pt idx="1132">
                  <c:v>3284349</c:v>
                </c:pt>
                <c:pt idx="1133">
                  <c:v>3287010</c:v>
                </c:pt>
                <c:pt idx="1134">
                  <c:v>3288766</c:v>
                </c:pt>
                <c:pt idx="1135">
                  <c:v>3294169</c:v>
                </c:pt>
                <c:pt idx="1136">
                  <c:v>3296910</c:v>
                </c:pt>
                <c:pt idx="1137">
                  <c:v>3298676</c:v>
                </c:pt>
                <c:pt idx="1138">
                  <c:v>3300441</c:v>
                </c:pt>
                <c:pt idx="1139">
                  <c:v>3303269</c:v>
                </c:pt>
                <c:pt idx="1140">
                  <c:v>3308058</c:v>
                </c:pt>
                <c:pt idx="1141">
                  <c:v>3309923</c:v>
                </c:pt>
                <c:pt idx="1142">
                  <c:v>3311687</c:v>
                </c:pt>
                <c:pt idx="1143">
                  <c:v>3313451</c:v>
                </c:pt>
                <c:pt idx="1144">
                  <c:v>3315208</c:v>
                </c:pt>
                <c:pt idx="1145">
                  <c:v>3319421</c:v>
                </c:pt>
                <c:pt idx="1146">
                  <c:v>3321297</c:v>
                </c:pt>
                <c:pt idx="1147">
                  <c:v>3323064</c:v>
                </c:pt>
                <c:pt idx="1148">
                  <c:v>3324821</c:v>
                </c:pt>
                <c:pt idx="1149">
                  <c:v>3326782</c:v>
                </c:pt>
                <c:pt idx="1150">
                  <c:v>3330709</c:v>
                </c:pt>
                <c:pt idx="1151">
                  <c:v>3333710</c:v>
                </c:pt>
                <c:pt idx="1152">
                  <c:v>3336589</c:v>
                </c:pt>
                <c:pt idx="1153">
                  <c:v>3338352</c:v>
                </c:pt>
                <c:pt idx="1154">
                  <c:v>3340113</c:v>
                </c:pt>
                <c:pt idx="1155">
                  <c:v>3344347</c:v>
                </c:pt>
                <c:pt idx="1156">
                  <c:v>3347098</c:v>
                </c:pt>
                <c:pt idx="1157">
                  <c:v>3348890</c:v>
                </c:pt>
                <c:pt idx="1158">
                  <c:v>3350655</c:v>
                </c:pt>
                <c:pt idx="1159">
                  <c:v>3354448</c:v>
                </c:pt>
                <c:pt idx="1160">
                  <c:v>3357326</c:v>
                </c:pt>
                <c:pt idx="1161">
                  <c:v>3359110</c:v>
                </c:pt>
                <c:pt idx="1162">
                  <c:v>3360866</c:v>
                </c:pt>
                <c:pt idx="1163">
                  <c:v>3363650</c:v>
                </c:pt>
                <c:pt idx="1164">
                  <c:v>3365525</c:v>
                </c:pt>
                <c:pt idx="1165">
                  <c:v>3367469</c:v>
                </c:pt>
                <c:pt idx="1166">
                  <c:v>3369232</c:v>
                </c:pt>
                <c:pt idx="1167">
                  <c:v>3371032</c:v>
                </c:pt>
                <c:pt idx="1168">
                  <c:v>3373810</c:v>
                </c:pt>
                <c:pt idx="1169">
                  <c:v>3375873</c:v>
                </c:pt>
                <c:pt idx="1170">
                  <c:v>3378553</c:v>
                </c:pt>
                <c:pt idx="1171">
                  <c:v>3380338</c:v>
                </c:pt>
                <c:pt idx="1172">
                  <c:v>3384949</c:v>
                </c:pt>
                <c:pt idx="1173">
                  <c:v>3390310</c:v>
                </c:pt>
                <c:pt idx="1174">
                  <c:v>3393257</c:v>
                </c:pt>
                <c:pt idx="1175">
                  <c:v>3396079</c:v>
                </c:pt>
                <c:pt idx="1176">
                  <c:v>3397831</c:v>
                </c:pt>
                <c:pt idx="1177">
                  <c:v>3403118</c:v>
                </c:pt>
                <c:pt idx="1178">
                  <c:v>3406076</c:v>
                </c:pt>
                <c:pt idx="1179">
                  <c:v>3407931</c:v>
                </c:pt>
                <c:pt idx="1180">
                  <c:v>3409691</c:v>
                </c:pt>
                <c:pt idx="1181">
                  <c:v>3414637</c:v>
                </c:pt>
                <c:pt idx="1182">
                  <c:v>3416554</c:v>
                </c:pt>
                <c:pt idx="1183">
                  <c:v>3418335</c:v>
                </c:pt>
                <c:pt idx="1184">
                  <c:v>3420101</c:v>
                </c:pt>
                <c:pt idx="1185">
                  <c:v>3421859</c:v>
                </c:pt>
                <c:pt idx="1186">
                  <c:v>3426328</c:v>
                </c:pt>
                <c:pt idx="1187">
                  <c:v>3428209</c:v>
                </c:pt>
                <c:pt idx="1188">
                  <c:v>3429987</c:v>
                </c:pt>
                <c:pt idx="1189">
                  <c:v>3432615</c:v>
                </c:pt>
                <c:pt idx="1190">
                  <c:v>3435500</c:v>
                </c:pt>
                <c:pt idx="1191">
                  <c:v>3438702</c:v>
                </c:pt>
                <c:pt idx="1192">
                  <c:v>3440636</c:v>
                </c:pt>
                <c:pt idx="1193">
                  <c:v>3443497</c:v>
                </c:pt>
                <c:pt idx="1194">
                  <c:v>3446340</c:v>
                </c:pt>
                <c:pt idx="1195">
                  <c:v>3448110</c:v>
                </c:pt>
                <c:pt idx="1196">
                  <c:v>3450882</c:v>
                </c:pt>
                <c:pt idx="1197">
                  <c:v>3453853</c:v>
                </c:pt>
                <c:pt idx="1198">
                  <c:v>3456692</c:v>
                </c:pt>
                <c:pt idx="1199">
                  <c:v>3458464</c:v>
                </c:pt>
                <c:pt idx="1200">
                  <c:v>3460236</c:v>
                </c:pt>
                <c:pt idx="1201">
                  <c:v>3462968</c:v>
                </c:pt>
                <c:pt idx="1202">
                  <c:v>3464847</c:v>
                </c:pt>
                <c:pt idx="1203">
                  <c:v>3466621</c:v>
                </c:pt>
                <c:pt idx="1204">
                  <c:v>3468419</c:v>
                </c:pt>
                <c:pt idx="1205">
                  <c:v>3470187</c:v>
                </c:pt>
                <c:pt idx="1206">
                  <c:v>3471950</c:v>
                </c:pt>
                <c:pt idx="1207">
                  <c:v>3474810</c:v>
                </c:pt>
                <c:pt idx="1208">
                  <c:v>3476877</c:v>
                </c:pt>
                <c:pt idx="1209">
                  <c:v>3479192</c:v>
                </c:pt>
                <c:pt idx="1210">
                  <c:v>3481027</c:v>
                </c:pt>
                <c:pt idx="1211">
                  <c:v>3483951</c:v>
                </c:pt>
                <c:pt idx="1212">
                  <c:v>3492345</c:v>
                </c:pt>
                <c:pt idx="1213">
                  <c:v>3495353</c:v>
                </c:pt>
                <c:pt idx="1214">
                  <c:v>3497729</c:v>
                </c:pt>
                <c:pt idx="1215">
                  <c:v>3499500</c:v>
                </c:pt>
                <c:pt idx="1216">
                  <c:v>3504794</c:v>
                </c:pt>
                <c:pt idx="1217">
                  <c:v>3507614</c:v>
                </c:pt>
                <c:pt idx="1218">
                  <c:v>3509390</c:v>
                </c:pt>
                <c:pt idx="1219">
                  <c:v>3511168</c:v>
                </c:pt>
                <c:pt idx="1220">
                  <c:v>3512929</c:v>
                </c:pt>
                <c:pt idx="1221">
                  <c:v>3517714</c:v>
                </c:pt>
                <c:pt idx="1222">
                  <c:v>3519597</c:v>
                </c:pt>
                <c:pt idx="1223">
                  <c:v>3521373</c:v>
                </c:pt>
                <c:pt idx="1224">
                  <c:v>3523140</c:v>
                </c:pt>
                <c:pt idx="1225">
                  <c:v>3524896</c:v>
                </c:pt>
                <c:pt idx="1226">
                  <c:v>3529289</c:v>
                </c:pt>
                <c:pt idx="1227">
                  <c:v>3531178</c:v>
                </c:pt>
                <c:pt idx="1228">
                  <c:v>3534016</c:v>
                </c:pt>
                <c:pt idx="1229">
                  <c:v>3536850</c:v>
                </c:pt>
                <c:pt idx="1230">
                  <c:v>3540025</c:v>
                </c:pt>
                <c:pt idx="1231">
                  <c:v>3542959</c:v>
                </c:pt>
                <c:pt idx="1232">
                  <c:v>3545797</c:v>
                </c:pt>
                <c:pt idx="1233">
                  <c:v>3547848</c:v>
                </c:pt>
                <c:pt idx="1234">
                  <c:v>3550583</c:v>
                </c:pt>
                <c:pt idx="1235">
                  <c:v>3553563</c:v>
                </c:pt>
                <c:pt idx="1236">
                  <c:v>3556405</c:v>
                </c:pt>
                <c:pt idx="1237">
                  <c:v>3558204</c:v>
                </c:pt>
                <c:pt idx="1238">
                  <c:v>3561025</c:v>
                </c:pt>
                <c:pt idx="1239">
                  <c:v>3562953</c:v>
                </c:pt>
                <c:pt idx="1240">
                  <c:v>3564785</c:v>
                </c:pt>
                <c:pt idx="1241">
                  <c:v>3566618</c:v>
                </c:pt>
                <c:pt idx="1242">
                  <c:v>3568449</c:v>
                </c:pt>
                <c:pt idx="1243">
                  <c:v>3570286</c:v>
                </c:pt>
                <c:pt idx="1244">
                  <c:v>3573081</c:v>
                </c:pt>
                <c:pt idx="1245">
                  <c:v>3575044</c:v>
                </c:pt>
                <c:pt idx="1246">
                  <c:v>3577235</c:v>
                </c:pt>
                <c:pt idx="1247">
                  <c:v>3579176</c:v>
                </c:pt>
                <c:pt idx="1248">
                  <c:v>3582394</c:v>
                </c:pt>
                <c:pt idx="1249">
                  <c:v>3589064</c:v>
                </c:pt>
                <c:pt idx="1250">
                  <c:v>3592311</c:v>
                </c:pt>
                <c:pt idx="1251">
                  <c:v>3595270</c:v>
                </c:pt>
                <c:pt idx="1252">
                  <c:v>3599543</c:v>
                </c:pt>
                <c:pt idx="1253">
                  <c:v>3601895</c:v>
                </c:pt>
                <c:pt idx="1254">
                  <c:v>3604840</c:v>
                </c:pt>
                <c:pt idx="1255">
                  <c:v>3607732</c:v>
                </c:pt>
                <c:pt idx="1256">
                  <c:v>3612476</c:v>
                </c:pt>
                <c:pt idx="1257">
                  <c:v>3614418</c:v>
                </c:pt>
                <c:pt idx="1258">
                  <c:v>3616250</c:v>
                </c:pt>
                <c:pt idx="1259">
                  <c:v>3618075</c:v>
                </c:pt>
                <c:pt idx="1260">
                  <c:v>3619892</c:v>
                </c:pt>
                <c:pt idx="1261">
                  <c:v>3624177</c:v>
                </c:pt>
                <c:pt idx="1262">
                  <c:v>3626108</c:v>
                </c:pt>
                <c:pt idx="1263">
                  <c:v>3628026</c:v>
                </c:pt>
                <c:pt idx="1264">
                  <c:v>3629849</c:v>
                </c:pt>
                <c:pt idx="1265">
                  <c:v>3632114</c:v>
                </c:pt>
                <c:pt idx="1266">
                  <c:v>3637295</c:v>
                </c:pt>
                <c:pt idx="1267">
                  <c:v>3639240</c:v>
                </c:pt>
                <c:pt idx="1268">
                  <c:v>3641079</c:v>
                </c:pt>
                <c:pt idx="1269">
                  <c:v>3644015</c:v>
                </c:pt>
                <c:pt idx="1270">
                  <c:v>3647764</c:v>
                </c:pt>
                <c:pt idx="1271">
                  <c:v>3649696</c:v>
                </c:pt>
                <c:pt idx="1272">
                  <c:v>3651845</c:v>
                </c:pt>
                <c:pt idx="1273">
                  <c:v>3654740</c:v>
                </c:pt>
                <c:pt idx="1274">
                  <c:v>3658251</c:v>
                </c:pt>
                <c:pt idx="1275">
                  <c:v>3660183</c:v>
                </c:pt>
                <c:pt idx="1276">
                  <c:v>3662034</c:v>
                </c:pt>
                <c:pt idx="1277">
                  <c:v>3663855</c:v>
                </c:pt>
                <c:pt idx="1278">
                  <c:v>3665678</c:v>
                </c:pt>
                <c:pt idx="1279">
                  <c:v>3668481</c:v>
                </c:pt>
                <c:pt idx="1280">
                  <c:v>3670477</c:v>
                </c:pt>
                <c:pt idx="1281">
                  <c:v>3672314</c:v>
                </c:pt>
                <c:pt idx="1282">
                  <c:v>3674154</c:v>
                </c:pt>
                <c:pt idx="1283">
                  <c:v>3676000</c:v>
                </c:pt>
                <c:pt idx="1284">
                  <c:v>3678829</c:v>
                </c:pt>
                <c:pt idx="1285">
                  <c:v>3680711</c:v>
                </c:pt>
                <c:pt idx="1286">
                  <c:v>3686115</c:v>
                </c:pt>
                <c:pt idx="1287">
                  <c:v>3688135</c:v>
                </c:pt>
                <c:pt idx="1288">
                  <c:v>3694952</c:v>
                </c:pt>
                <c:pt idx="1289">
                  <c:v>3697628</c:v>
                </c:pt>
                <c:pt idx="1290">
                  <c:v>3699402</c:v>
                </c:pt>
                <c:pt idx="1291">
                  <c:v>3701167</c:v>
                </c:pt>
                <c:pt idx="1292">
                  <c:v>3706565</c:v>
                </c:pt>
                <c:pt idx="1293">
                  <c:v>3708451</c:v>
                </c:pt>
                <c:pt idx="1294">
                  <c:v>3710222</c:v>
                </c:pt>
                <c:pt idx="1295">
                  <c:v>3711988</c:v>
                </c:pt>
                <c:pt idx="1296">
                  <c:v>3713752</c:v>
                </c:pt>
                <c:pt idx="1297">
                  <c:v>3718440</c:v>
                </c:pt>
                <c:pt idx="1298">
                  <c:v>3720324</c:v>
                </c:pt>
                <c:pt idx="1299">
                  <c:v>3722091</c:v>
                </c:pt>
                <c:pt idx="1300">
                  <c:v>3723851</c:v>
                </c:pt>
                <c:pt idx="1301">
                  <c:v>3725611</c:v>
                </c:pt>
                <c:pt idx="1302">
                  <c:v>3727572</c:v>
                </c:pt>
                <c:pt idx="1303">
                  <c:v>3732245</c:v>
                </c:pt>
                <c:pt idx="1304">
                  <c:v>3735186</c:v>
                </c:pt>
                <c:pt idx="1305">
                  <c:v>3737703</c:v>
                </c:pt>
                <c:pt idx="1306">
                  <c:v>3739473</c:v>
                </c:pt>
                <c:pt idx="1307">
                  <c:v>3741255</c:v>
                </c:pt>
                <c:pt idx="1308">
                  <c:v>3745383</c:v>
                </c:pt>
                <c:pt idx="1309">
                  <c:v>3747899</c:v>
                </c:pt>
                <c:pt idx="1310">
                  <c:v>3749717</c:v>
                </c:pt>
                <c:pt idx="1311">
                  <c:v>3751489</c:v>
                </c:pt>
                <c:pt idx="1312">
                  <c:v>3754333</c:v>
                </c:pt>
                <c:pt idx="1313">
                  <c:v>3758068</c:v>
                </c:pt>
                <c:pt idx="1314">
                  <c:v>3759936</c:v>
                </c:pt>
                <c:pt idx="1315">
                  <c:v>3761713</c:v>
                </c:pt>
                <c:pt idx="1316">
                  <c:v>3763490</c:v>
                </c:pt>
                <c:pt idx="1317">
                  <c:v>3765256</c:v>
                </c:pt>
                <c:pt idx="1318">
                  <c:v>3768264</c:v>
                </c:pt>
                <c:pt idx="1319">
                  <c:v>3770144</c:v>
                </c:pt>
                <c:pt idx="1320">
                  <c:v>3771913</c:v>
                </c:pt>
                <c:pt idx="1321">
                  <c:v>3773694</c:v>
                </c:pt>
                <c:pt idx="1322">
                  <c:v>3775479</c:v>
                </c:pt>
                <c:pt idx="1323">
                  <c:v>3777577</c:v>
                </c:pt>
                <c:pt idx="1324">
                  <c:v>3780384</c:v>
                </c:pt>
                <c:pt idx="1325">
                  <c:v>3783371</c:v>
                </c:pt>
                <c:pt idx="1326">
                  <c:v>3786887</c:v>
                </c:pt>
                <c:pt idx="1327">
                  <c:v>3788752</c:v>
                </c:pt>
                <c:pt idx="1328">
                  <c:v>3797204</c:v>
                </c:pt>
                <c:pt idx="1329">
                  <c:v>3799088</c:v>
                </c:pt>
                <c:pt idx="1330">
                  <c:v>3800895</c:v>
                </c:pt>
                <c:pt idx="1331">
                  <c:v>3803773</c:v>
                </c:pt>
                <c:pt idx="1332">
                  <c:v>3808631</c:v>
                </c:pt>
                <c:pt idx="1333">
                  <c:v>3810553</c:v>
                </c:pt>
                <c:pt idx="1334">
                  <c:v>3812380</c:v>
                </c:pt>
                <c:pt idx="1335">
                  <c:v>3814199</c:v>
                </c:pt>
                <c:pt idx="1336">
                  <c:v>3816027</c:v>
                </c:pt>
                <c:pt idx="1337">
                  <c:v>3820738</c:v>
                </c:pt>
                <c:pt idx="1338">
                  <c:v>3822671</c:v>
                </c:pt>
                <c:pt idx="1339">
                  <c:v>3824494</c:v>
                </c:pt>
                <c:pt idx="1340">
                  <c:v>3826314</c:v>
                </c:pt>
                <c:pt idx="1341">
                  <c:v>3828363</c:v>
                </c:pt>
                <c:pt idx="1342">
                  <c:v>3833743</c:v>
                </c:pt>
                <c:pt idx="1343">
                  <c:v>3836728</c:v>
                </c:pt>
                <c:pt idx="1344">
                  <c:v>3838553</c:v>
                </c:pt>
                <c:pt idx="1345">
                  <c:v>3840343</c:v>
                </c:pt>
                <c:pt idx="1346">
                  <c:v>3845464</c:v>
                </c:pt>
                <c:pt idx="1347">
                  <c:v>3848000</c:v>
                </c:pt>
                <c:pt idx="1348">
                  <c:v>3849780</c:v>
                </c:pt>
                <c:pt idx="1349">
                  <c:v>3851561</c:v>
                </c:pt>
                <c:pt idx="1350">
                  <c:v>3854420</c:v>
                </c:pt>
                <c:pt idx="1351">
                  <c:v>3858310</c:v>
                </c:pt>
                <c:pt idx="1352">
                  <c:v>3860222</c:v>
                </c:pt>
                <c:pt idx="1353">
                  <c:v>3862092</c:v>
                </c:pt>
                <c:pt idx="1354">
                  <c:v>3863947</c:v>
                </c:pt>
                <c:pt idx="1355">
                  <c:v>3865800</c:v>
                </c:pt>
                <c:pt idx="1356">
                  <c:v>3868644</c:v>
                </c:pt>
                <c:pt idx="1357">
                  <c:v>3870539</c:v>
                </c:pt>
                <c:pt idx="1358">
                  <c:v>3872334</c:v>
                </c:pt>
                <c:pt idx="1359">
                  <c:v>3874123</c:v>
                </c:pt>
                <c:pt idx="1360">
                  <c:v>3875900</c:v>
                </c:pt>
                <c:pt idx="1361">
                  <c:v>3877987</c:v>
                </c:pt>
                <c:pt idx="1362">
                  <c:v>3880766</c:v>
                </c:pt>
                <c:pt idx="1363">
                  <c:v>3883729</c:v>
                </c:pt>
                <c:pt idx="1364">
                  <c:v>3886590</c:v>
                </c:pt>
                <c:pt idx="1365">
                  <c:v>3890999</c:v>
                </c:pt>
                <c:pt idx="1366">
                  <c:v>3898264</c:v>
                </c:pt>
                <c:pt idx="1367">
                  <c:v>3900155</c:v>
                </c:pt>
                <c:pt idx="1368">
                  <c:v>3902346</c:v>
                </c:pt>
                <c:pt idx="1369">
                  <c:v>3905193</c:v>
                </c:pt>
                <c:pt idx="1370">
                  <c:v>3910662</c:v>
                </c:pt>
                <c:pt idx="1371">
                  <c:v>3912563</c:v>
                </c:pt>
                <c:pt idx="1372">
                  <c:v>3914358</c:v>
                </c:pt>
                <c:pt idx="1373">
                  <c:v>3916144</c:v>
                </c:pt>
                <c:pt idx="1374">
                  <c:v>3918090</c:v>
                </c:pt>
                <c:pt idx="1375">
                  <c:v>3922351</c:v>
                </c:pt>
                <c:pt idx="1376">
                  <c:v>3924253</c:v>
                </c:pt>
                <c:pt idx="1377">
                  <c:v>3926051</c:v>
                </c:pt>
                <c:pt idx="1378">
                  <c:v>3928020</c:v>
                </c:pt>
                <c:pt idx="1379">
                  <c:v>3929804</c:v>
                </c:pt>
                <c:pt idx="1380">
                  <c:v>3935611</c:v>
                </c:pt>
                <c:pt idx="1381">
                  <c:v>3938175</c:v>
                </c:pt>
                <c:pt idx="1382">
                  <c:v>3939973</c:v>
                </c:pt>
                <c:pt idx="1383">
                  <c:v>3941766</c:v>
                </c:pt>
                <c:pt idx="1384">
                  <c:v>3947028</c:v>
                </c:pt>
                <c:pt idx="1385">
                  <c:v>3948924</c:v>
                </c:pt>
                <c:pt idx="1386">
                  <c:v>3950770</c:v>
                </c:pt>
                <c:pt idx="1387">
                  <c:v>3953595</c:v>
                </c:pt>
                <c:pt idx="1388">
                  <c:v>3956479</c:v>
                </c:pt>
                <c:pt idx="1389">
                  <c:v>3959601</c:v>
                </c:pt>
                <c:pt idx="1390">
                  <c:v>3961499</c:v>
                </c:pt>
                <c:pt idx="1391">
                  <c:v>3963314</c:v>
                </c:pt>
                <c:pt idx="1392">
                  <c:v>3965114</c:v>
                </c:pt>
                <c:pt idx="1393">
                  <c:v>3966896</c:v>
                </c:pt>
                <c:pt idx="1394">
                  <c:v>3969665</c:v>
                </c:pt>
                <c:pt idx="1395">
                  <c:v>3971572</c:v>
                </c:pt>
                <c:pt idx="1396">
                  <c:v>3973379</c:v>
                </c:pt>
                <c:pt idx="1397">
                  <c:v>3975183</c:v>
                </c:pt>
                <c:pt idx="1398">
                  <c:v>3976979</c:v>
                </c:pt>
                <c:pt idx="1399">
                  <c:v>3978783</c:v>
                </c:pt>
                <c:pt idx="1400">
                  <c:v>3981525</c:v>
                </c:pt>
                <c:pt idx="1401">
                  <c:v>3984513</c:v>
                </c:pt>
                <c:pt idx="1402">
                  <c:v>3987383</c:v>
                </c:pt>
                <c:pt idx="1403">
                  <c:v>3989181</c:v>
                </c:pt>
                <c:pt idx="1404">
                  <c:v>3995373</c:v>
                </c:pt>
                <c:pt idx="1405">
                  <c:v>3999736</c:v>
                </c:pt>
                <c:pt idx="1406">
                  <c:v>4001569</c:v>
                </c:pt>
                <c:pt idx="1407">
                  <c:v>4004475</c:v>
                </c:pt>
                <c:pt idx="1408">
                  <c:v>4009780</c:v>
                </c:pt>
                <c:pt idx="1409">
                  <c:v>4011680</c:v>
                </c:pt>
                <c:pt idx="1410">
                  <c:v>4013477</c:v>
                </c:pt>
                <c:pt idx="1411">
                  <c:v>4015278</c:v>
                </c:pt>
                <c:pt idx="1412">
                  <c:v>4017066</c:v>
                </c:pt>
                <c:pt idx="1413">
                  <c:v>4021369</c:v>
                </c:pt>
                <c:pt idx="1414">
                  <c:v>4023275</c:v>
                </c:pt>
                <c:pt idx="1415">
                  <c:v>4025073</c:v>
                </c:pt>
                <c:pt idx="1416">
                  <c:v>4026862</c:v>
                </c:pt>
                <c:pt idx="1417">
                  <c:v>4028696</c:v>
                </c:pt>
                <c:pt idx="1418">
                  <c:v>4033506</c:v>
                </c:pt>
                <c:pt idx="1419">
                  <c:v>4036531</c:v>
                </c:pt>
                <c:pt idx="1420">
                  <c:v>4038626</c:v>
                </c:pt>
                <c:pt idx="1421">
                  <c:v>4040472</c:v>
                </c:pt>
                <c:pt idx="1422">
                  <c:v>4042996</c:v>
                </c:pt>
                <c:pt idx="1423">
                  <c:v>4048174</c:v>
                </c:pt>
                <c:pt idx="1424">
                  <c:v>4050133</c:v>
                </c:pt>
                <c:pt idx="1425">
                  <c:v>4052179</c:v>
                </c:pt>
                <c:pt idx="1426">
                  <c:v>4055084</c:v>
                </c:pt>
                <c:pt idx="1427">
                  <c:v>4058801</c:v>
                </c:pt>
                <c:pt idx="1428">
                  <c:v>4060740</c:v>
                </c:pt>
                <c:pt idx="1429">
                  <c:v>4062580</c:v>
                </c:pt>
                <c:pt idx="1430">
                  <c:v>4064416</c:v>
                </c:pt>
                <c:pt idx="1431">
                  <c:v>4066247</c:v>
                </c:pt>
                <c:pt idx="1432">
                  <c:v>4069080</c:v>
                </c:pt>
                <c:pt idx="1433">
                  <c:v>4071035</c:v>
                </c:pt>
                <c:pt idx="1434">
                  <c:v>4072870</c:v>
                </c:pt>
                <c:pt idx="1435">
                  <c:v>4074709</c:v>
                </c:pt>
                <c:pt idx="1436">
                  <c:v>4076545</c:v>
                </c:pt>
                <c:pt idx="1437">
                  <c:v>4078709</c:v>
                </c:pt>
                <c:pt idx="1438">
                  <c:v>4081492</c:v>
                </c:pt>
                <c:pt idx="1439">
                  <c:v>4084551</c:v>
                </c:pt>
                <c:pt idx="1440">
                  <c:v>4087454</c:v>
                </c:pt>
                <c:pt idx="1441">
                  <c:v>4089308</c:v>
                </c:pt>
                <c:pt idx="1442">
                  <c:v>4092073</c:v>
                </c:pt>
                <c:pt idx="1443">
                  <c:v>4095099</c:v>
                </c:pt>
                <c:pt idx="1444">
                  <c:v>4097938</c:v>
                </c:pt>
                <c:pt idx="1445">
                  <c:v>4102660</c:v>
                </c:pt>
                <c:pt idx="1446">
                  <c:v>4108314</c:v>
                </c:pt>
                <c:pt idx="1447">
                  <c:v>4110198</c:v>
                </c:pt>
                <c:pt idx="1448">
                  <c:v>4111978</c:v>
                </c:pt>
                <c:pt idx="1449">
                  <c:v>4113754</c:v>
                </c:pt>
                <c:pt idx="1450">
                  <c:v>4115526</c:v>
                </c:pt>
                <c:pt idx="1451">
                  <c:v>4119853</c:v>
                </c:pt>
                <c:pt idx="1452">
                  <c:v>4121744</c:v>
                </c:pt>
                <c:pt idx="1453">
                  <c:v>4123526</c:v>
                </c:pt>
                <c:pt idx="1454">
                  <c:v>4125304</c:v>
                </c:pt>
                <c:pt idx="1455">
                  <c:v>4127080</c:v>
                </c:pt>
                <c:pt idx="1456">
                  <c:v>4128858</c:v>
                </c:pt>
                <c:pt idx="1457">
                  <c:v>4133567</c:v>
                </c:pt>
                <c:pt idx="1458">
                  <c:v>4136522</c:v>
                </c:pt>
                <c:pt idx="1459">
                  <c:v>4138694</c:v>
                </c:pt>
                <c:pt idx="1460">
                  <c:v>4140467</c:v>
                </c:pt>
                <c:pt idx="1461">
                  <c:v>4142550</c:v>
                </c:pt>
                <c:pt idx="1462">
                  <c:v>4147809</c:v>
                </c:pt>
                <c:pt idx="1463">
                  <c:v>4149713</c:v>
                </c:pt>
                <c:pt idx="1464">
                  <c:v>4151493</c:v>
                </c:pt>
                <c:pt idx="1465">
                  <c:v>4154328</c:v>
                </c:pt>
                <c:pt idx="1466">
                  <c:v>4157173</c:v>
                </c:pt>
                <c:pt idx="1467">
                  <c:v>4160269</c:v>
                </c:pt>
                <c:pt idx="1468">
                  <c:v>4162161</c:v>
                </c:pt>
                <c:pt idx="1469">
                  <c:v>4164047</c:v>
                </c:pt>
                <c:pt idx="1470">
                  <c:v>4165834</c:v>
                </c:pt>
                <c:pt idx="1471">
                  <c:v>4167613</c:v>
                </c:pt>
                <c:pt idx="1472">
                  <c:v>4169399</c:v>
                </c:pt>
                <c:pt idx="1473">
                  <c:v>4172258</c:v>
                </c:pt>
                <c:pt idx="1474">
                  <c:v>4174149</c:v>
                </c:pt>
                <c:pt idx="1475">
                  <c:v>4175928</c:v>
                </c:pt>
                <c:pt idx="1476">
                  <c:v>4177716</c:v>
                </c:pt>
                <c:pt idx="1477">
                  <c:v>4179493</c:v>
                </c:pt>
                <c:pt idx="1478">
                  <c:v>4181286</c:v>
                </c:pt>
                <c:pt idx="1479">
                  <c:v>4185123</c:v>
                </c:pt>
                <c:pt idx="1480">
                  <c:v>4188101</c:v>
                </c:pt>
                <c:pt idx="1481">
                  <c:v>4189881</c:v>
                </c:pt>
                <c:pt idx="1482">
                  <c:v>4191668</c:v>
                </c:pt>
                <c:pt idx="1483">
                  <c:v>4195966</c:v>
                </c:pt>
                <c:pt idx="1484">
                  <c:v>4198709</c:v>
                </c:pt>
                <c:pt idx="1485">
                  <c:v>4203732</c:v>
                </c:pt>
                <c:pt idx="1486">
                  <c:v>4209101</c:v>
                </c:pt>
                <c:pt idx="1487">
                  <c:v>4211005</c:v>
                </c:pt>
                <c:pt idx="1488">
                  <c:v>4212778</c:v>
                </c:pt>
                <c:pt idx="1489">
                  <c:v>4214554</c:v>
                </c:pt>
                <c:pt idx="1490">
                  <c:v>4216330</c:v>
                </c:pt>
                <c:pt idx="1491">
                  <c:v>4220549</c:v>
                </c:pt>
                <c:pt idx="1492">
                  <c:v>4222436</c:v>
                </c:pt>
                <c:pt idx="1493">
                  <c:v>4224219</c:v>
                </c:pt>
                <c:pt idx="1494">
                  <c:v>4226000</c:v>
                </c:pt>
                <c:pt idx="1495">
                  <c:v>4227764</c:v>
                </c:pt>
                <c:pt idx="1496">
                  <c:v>4231607</c:v>
                </c:pt>
                <c:pt idx="1497">
                  <c:v>4234850</c:v>
                </c:pt>
                <c:pt idx="1498">
                  <c:v>4237727</c:v>
                </c:pt>
                <c:pt idx="1499">
                  <c:v>4239498</c:v>
                </c:pt>
                <c:pt idx="1500">
                  <c:v>4241279</c:v>
                </c:pt>
                <c:pt idx="1501">
                  <c:v>4246463</c:v>
                </c:pt>
                <c:pt idx="1502">
                  <c:v>4249009</c:v>
                </c:pt>
                <c:pt idx="1503">
                  <c:v>4250785</c:v>
                </c:pt>
                <c:pt idx="1504">
                  <c:v>4252720</c:v>
                </c:pt>
                <c:pt idx="1505">
                  <c:v>4256968</c:v>
                </c:pt>
                <c:pt idx="1506">
                  <c:v>4259290</c:v>
                </c:pt>
                <c:pt idx="1507">
                  <c:v>4261097</c:v>
                </c:pt>
                <c:pt idx="1508">
                  <c:v>4262866</c:v>
                </c:pt>
                <c:pt idx="1509">
                  <c:v>4264635</c:v>
                </c:pt>
                <c:pt idx="1510">
                  <c:v>4267429</c:v>
                </c:pt>
                <c:pt idx="1511">
                  <c:v>4269376</c:v>
                </c:pt>
                <c:pt idx="1512">
                  <c:v>4271165</c:v>
                </c:pt>
                <c:pt idx="1513">
                  <c:v>4272937</c:v>
                </c:pt>
                <c:pt idx="1514">
                  <c:v>4274711</c:v>
                </c:pt>
                <c:pt idx="1515">
                  <c:v>4277371</c:v>
                </c:pt>
                <c:pt idx="1516">
                  <c:v>4279292</c:v>
                </c:pt>
                <c:pt idx="1517">
                  <c:v>4281094</c:v>
                </c:pt>
                <c:pt idx="1518">
                  <c:v>4283629</c:v>
                </c:pt>
                <c:pt idx="1519">
                  <c:v>4286494</c:v>
                </c:pt>
                <c:pt idx="1520">
                  <c:v>4289285</c:v>
                </c:pt>
                <c:pt idx="1521">
                  <c:v>4291167</c:v>
                </c:pt>
                <c:pt idx="1522">
                  <c:v>4293566</c:v>
                </c:pt>
                <c:pt idx="1523">
                  <c:v>4296481</c:v>
                </c:pt>
                <c:pt idx="1524">
                  <c:v>4301447</c:v>
                </c:pt>
                <c:pt idx="1525">
                  <c:v>4307013</c:v>
                </c:pt>
                <c:pt idx="1526">
                  <c:v>4309296</c:v>
                </c:pt>
                <c:pt idx="1527">
                  <c:v>4313683</c:v>
                </c:pt>
                <c:pt idx="1528">
                  <c:v>4315571</c:v>
                </c:pt>
                <c:pt idx="1529">
                  <c:v>4317357</c:v>
                </c:pt>
                <c:pt idx="1530">
                  <c:v>4319173</c:v>
                </c:pt>
                <c:pt idx="1531">
                  <c:v>4320943</c:v>
                </c:pt>
                <c:pt idx="1532">
                  <c:v>4324947</c:v>
                </c:pt>
                <c:pt idx="1533">
                  <c:v>4326832</c:v>
                </c:pt>
                <c:pt idx="1534">
                  <c:v>4328988</c:v>
                </c:pt>
                <c:pt idx="1535">
                  <c:v>4330762</c:v>
                </c:pt>
                <c:pt idx="1536">
                  <c:v>4332530</c:v>
                </c:pt>
                <c:pt idx="1537">
                  <c:v>4335376</c:v>
                </c:pt>
                <c:pt idx="1538">
                  <c:v>4339739</c:v>
                </c:pt>
                <c:pt idx="1539">
                  <c:v>4341628</c:v>
                </c:pt>
                <c:pt idx="1540">
                  <c:v>4344507</c:v>
                </c:pt>
                <c:pt idx="1541">
                  <c:v>4347390</c:v>
                </c:pt>
                <c:pt idx="1542">
                  <c:v>4351417</c:v>
                </c:pt>
                <c:pt idx="1543">
                  <c:v>4354424</c:v>
                </c:pt>
                <c:pt idx="1544">
                  <c:v>4357298</c:v>
                </c:pt>
                <c:pt idx="1545">
                  <c:v>4359506</c:v>
                </c:pt>
                <c:pt idx="1546">
                  <c:v>4362615</c:v>
                </c:pt>
                <c:pt idx="1547">
                  <c:v>4364505</c:v>
                </c:pt>
                <c:pt idx="1548">
                  <c:v>4366292</c:v>
                </c:pt>
                <c:pt idx="1549">
                  <c:v>4368074</c:v>
                </c:pt>
                <c:pt idx="1550">
                  <c:v>4369856</c:v>
                </c:pt>
                <c:pt idx="1551">
                  <c:v>4372622</c:v>
                </c:pt>
                <c:pt idx="1552">
                  <c:v>4374586</c:v>
                </c:pt>
                <c:pt idx="1553">
                  <c:v>4376369</c:v>
                </c:pt>
                <c:pt idx="1554">
                  <c:v>4378319</c:v>
                </c:pt>
                <c:pt idx="1555">
                  <c:v>4380142</c:v>
                </c:pt>
                <c:pt idx="1556">
                  <c:v>4381910</c:v>
                </c:pt>
                <c:pt idx="1557">
                  <c:v>4385715</c:v>
                </c:pt>
                <c:pt idx="1558">
                  <c:v>4388615</c:v>
                </c:pt>
                <c:pt idx="1559">
                  <c:v>4390396</c:v>
                </c:pt>
                <c:pt idx="1560">
                  <c:v>4392185</c:v>
                </c:pt>
                <c:pt idx="1561">
                  <c:v>4395025</c:v>
                </c:pt>
                <c:pt idx="1562">
                  <c:v>4401151</c:v>
                </c:pt>
                <c:pt idx="1563">
                  <c:v>4404215</c:v>
                </c:pt>
                <c:pt idx="1564">
                  <c:v>4408368</c:v>
                </c:pt>
                <c:pt idx="1565">
                  <c:v>4414415</c:v>
                </c:pt>
                <c:pt idx="1566">
                  <c:v>4416361</c:v>
                </c:pt>
                <c:pt idx="1567">
                  <c:v>4418142</c:v>
                </c:pt>
                <c:pt idx="1568">
                  <c:v>4419909</c:v>
                </c:pt>
                <c:pt idx="1569">
                  <c:v>4421680</c:v>
                </c:pt>
                <c:pt idx="1570">
                  <c:v>4425948</c:v>
                </c:pt>
                <c:pt idx="1571">
                  <c:v>4427834</c:v>
                </c:pt>
                <c:pt idx="1572">
                  <c:v>4429618</c:v>
                </c:pt>
                <c:pt idx="1573">
                  <c:v>4431400</c:v>
                </c:pt>
                <c:pt idx="1574">
                  <c:v>4433835</c:v>
                </c:pt>
                <c:pt idx="1575">
                  <c:v>4438812</c:v>
                </c:pt>
                <c:pt idx="1576">
                  <c:v>4440694</c:v>
                </c:pt>
                <c:pt idx="1577">
                  <c:v>4442471</c:v>
                </c:pt>
                <c:pt idx="1578">
                  <c:v>4445310</c:v>
                </c:pt>
                <c:pt idx="1579">
                  <c:v>4448144</c:v>
                </c:pt>
                <c:pt idx="1580">
                  <c:v>4452283</c:v>
                </c:pt>
                <c:pt idx="1581">
                  <c:v>4455353</c:v>
                </c:pt>
                <c:pt idx="1582">
                  <c:v>4458230</c:v>
                </c:pt>
                <c:pt idx="1583">
                  <c:v>4460016</c:v>
                </c:pt>
                <c:pt idx="1584">
                  <c:v>4463086</c:v>
                </c:pt>
                <c:pt idx="1585">
                  <c:v>4464969</c:v>
                </c:pt>
                <c:pt idx="1586">
                  <c:v>4466744</c:v>
                </c:pt>
                <c:pt idx="1587">
                  <c:v>4468710</c:v>
                </c:pt>
                <c:pt idx="1588">
                  <c:v>4470479</c:v>
                </c:pt>
                <c:pt idx="1589">
                  <c:v>4472255</c:v>
                </c:pt>
                <c:pt idx="1590">
                  <c:v>4475030</c:v>
                </c:pt>
                <c:pt idx="1591">
                  <c:v>4476916</c:v>
                </c:pt>
                <c:pt idx="1592">
                  <c:v>4478917</c:v>
                </c:pt>
                <c:pt idx="1593">
                  <c:v>4480696</c:v>
                </c:pt>
                <c:pt idx="1594">
                  <c:v>4482467</c:v>
                </c:pt>
                <c:pt idx="1595">
                  <c:v>4485330</c:v>
                </c:pt>
                <c:pt idx="1596">
                  <c:v>4488932</c:v>
                </c:pt>
                <c:pt idx="1597">
                  <c:v>4490869</c:v>
                </c:pt>
                <c:pt idx="1598">
                  <c:v>4492648</c:v>
                </c:pt>
                <c:pt idx="1599">
                  <c:v>4495515</c:v>
                </c:pt>
                <c:pt idx="1600">
                  <c:v>4498379</c:v>
                </c:pt>
                <c:pt idx="1601">
                  <c:v>4501148</c:v>
                </c:pt>
                <c:pt idx="1602">
                  <c:v>4503511</c:v>
                </c:pt>
                <c:pt idx="1603">
                  <c:v>4506372</c:v>
                </c:pt>
                <c:pt idx="1604">
                  <c:v>4509278</c:v>
                </c:pt>
                <c:pt idx="1605">
                  <c:v>4516971</c:v>
                </c:pt>
                <c:pt idx="1606">
                  <c:v>4519074</c:v>
                </c:pt>
                <c:pt idx="1607">
                  <c:v>4520846</c:v>
                </c:pt>
                <c:pt idx="1608">
                  <c:v>4522620</c:v>
                </c:pt>
                <c:pt idx="1609">
                  <c:v>4524392</c:v>
                </c:pt>
                <c:pt idx="1610">
                  <c:v>4529301</c:v>
                </c:pt>
                <c:pt idx="1611">
                  <c:v>4531250</c:v>
                </c:pt>
                <c:pt idx="1612">
                  <c:v>4533748</c:v>
                </c:pt>
                <c:pt idx="1613">
                  <c:v>4536596</c:v>
                </c:pt>
                <c:pt idx="1614">
                  <c:v>4541419</c:v>
                </c:pt>
                <c:pt idx="1615">
                  <c:v>4544097</c:v>
                </c:pt>
                <c:pt idx="1616">
                  <c:v>4546958</c:v>
                </c:pt>
                <c:pt idx="1617">
                  <c:v>4549326</c:v>
                </c:pt>
                <c:pt idx="1618">
                  <c:v>4554647</c:v>
                </c:pt>
                <c:pt idx="1619">
                  <c:v>4557624</c:v>
                </c:pt>
                <c:pt idx="1620">
                  <c:v>4559775</c:v>
                </c:pt>
                <c:pt idx="1621">
                  <c:v>4561575</c:v>
                </c:pt>
                <c:pt idx="1622">
                  <c:v>4564677</c:v>
                </c:pt>
                <c:pt idx="1623">
                  <c:v>4566569</c:v>
                </c:pt>
                <c:pt idx="1624">
                  <c:v>4568364</c:v>
                </c:pt>
                <c:pt idx="1625">
                  <c:v>4570140</c:v>
                </c:pt>
                <c:pt idx="1626">
                  <c:v>4571909</c:v>
                </c:pt>
                <c:pt idx="1627">
                  <c:v>4573701</c:v>
                </c:pt>
                <c:pt idx="1628">
                  <c:v>4576427</c:v>
                </c:pt>
                <c:pt idx="1629">
                  <c:v>4578316</c:v>
                </c:pt>
                <c:pt idx="1630">
                  <c:v>4580097</c:v>
                </c:pt>
                <c:pt idx="1631">
                  <c:v>4581884</c:v>
                </c:pt>
                <c:pt idx="1632">
                  <c:v>4584681</c:v>
                </c:pt>
                <c:pt idx="1633">
                  <c:v>4588525</c:v>
                </c:pt>
                <c:pt idx="1634">
                  <c:v>4590412</c:v>
                </c:pt>
                <c:pt idx="1635">
                  <c:v>4592273</c:v>
                </c:pt>
                <c:pt idx="1636">
                  <c:v>4595138</c:v>
                </c:pt>
                <c:pt idx="1637">
                  <c:v>4599005</c:v>
                </c:pt>
                <c:pt idx="1638">
                  <c:v>4600883</c:v>
                </c:pt>
                <c:pt idx="1639">
                  <c:v>4602705</c:v>
                </c:pt>
                <c:pt idx="1640">
                  <c:v>4606867</c:v>
                </c:pt>
                <c:pt idx="1641">
                  <c:v>4614452</c:v>
                </c:pt>
                <c:pt idx="1642">
                  <c:v>4616366</c:v>
                </c:pt>
                <c:pt idx="1643">
                  <c:v>4618142</c:v>
                </c:pt>
                <c:pt idx="1644">
                  <c:v>4619909</c:v>
                </c:pt>
                <c:pt idx="1645">
                  <c:v>4624293</c:v>
                </c:pt>
                <c:pt idx="1646">
                  <c:v>4626174</c:v>
                </c:pt>
                <c:pt idx="1647">
                  <c:v>4627948</c:v>
                </c:pt>
                <c:pt idx="1648">
                  <c:v>4629720</c:v>
                </c:pt>
                <c:pt idx="1649">
                  <c:v>4631489</c:v>
                </c:pt>
                <c:pt idx="1650">
                  <c:v>4633799</c:v>
                </c:pt>
                <c:pt idx="1651">
                  <c:v>4639374</c:v>
                </c:pt>
                <c:pt idx="1652">
                  <c:v>4641262</c:v>
                </c:pt>
                <c:pt idx="1653">
                  <c:v>4643044</c:v>
                </c:pt>
                <c:pt idx="1654">
                  <c:v>4645892</c:v>
                </c:pt>
                <c:pt idx="1655">
                  <c:v>4650077</c:v>
                </c:pt>
                <c:pt idx="1656">
                  <c:v>4651962</c:v>
                </c:pt>
                <c:pt idx="1657">
                  <c:v>4654801</c:v>
                </c:pt>
                <c:pt idx="1658">
                  <c:v>4657656</c:v>
                </c:pt>
                <c:pt idx="1659">
                  <c:v>4661499</c:v>
                </c:pt>
                <c:pt idx="1660">
                  <c:v>4663451</c:v>
                </c:pt>
                <c:pt idx="1661">
                  <c:v>4665267</c:v>
                </c:pt>
                <c:pt idx="1662">
                  <c:v>4667176</c:v>
                </c:pt>
                <c:pt idx="1663">
                  <c:v>4669143</c:v>
                </c:pt>
                <c:pt idx="1664">
                  <c:v>4670920</c:v>
                </c:pt>
                <c:pt idx="1665">
                  <c:v>4674016</c:v>
                </c:pt>
                <c:pt idx="1666">
                  <c:v>4675985</c:v>
                </c:pt>
                <c:pt idx="1667">
                  <c:v>4677758</c:v>
                </c:pt>
                <c:pt idx="1668">
                  <c:v>4679795</c:v>
                </c:pt>
                <c:pt idx="1669">
                  <c:v>4681558</c:v>
                </c:pt>
                <c:pt idx="1670">
                  <c:v>4683715</c:v>
                </c:pt>
                <c:pt idx="1671">
                  <c:v>4687542</c:v>
                </c:pt>
                <c:pt idx="1672">
                  <c:v>4689714</c:v>
                </c:pt>
                <c:pt idx="1673">
                  <c:v>4691485</c:v>
                </c:pt>
                <c:pt idx="1674">
                  <c:v>4693818</c:v>
                </c:pt>
                <c:pt idx="1675">
                  <c:v>4697771</c:v>
                </c:pt>
                <c:pt idx="1676">
                  <c:v>4699923</c:v>
                </c:pt>
                <c:pt idx="1677">
                  <c:v>4701693</c:v>
                </c:pt>
                <c:pt idx="1678">
                  <c:v>4704031</c:v>
                </c:pt>
                <c:pt idx="1679">
                  <c:v>4707046</c:v>
                </c:pt>
                <c:pt idx="1680">
                  <c:v>4716953</c:v>
                </c:pt>
                <c:pt idx="1681">
                  <c:v>4719233</c:v>
                </c:pt>
                <c:pt idx="1682">
                  <c:v>4721010</c:v>
                </c:pt>
                <c:pt idx="1683">
                  <c:v>4726268</c:v>
                </c:pt>
                <c:pt idx="1684">
                  <c:v>4728206</c:v>
                </c:pt>
                <c:pt idx="1685">
                  <c:v>4730036</c:v>
                </c:pt>
                <c:pt idx="1686">
                  <c:v>4731797</c:v>
                </c:pt>
                <c:pt idx="1687">
                  <c:v>4734034</c:v>
                </c:pt>
                <c:pt idx="1688">
                  <c:v>4739226</c:v>
                </c:pt>
                <c:pt idx="1689">
                  <c:v>4741095</c:v>
                </c:pt>
                <c:pt idx="1690">
                  <c:v>4742853</c:v>
                </c:pt>
                <c:pt idx="1691">
                  <c:v>4745677</c:v>
                </c:pt>
                <c:pt idx="1692">
                  <c:v>4750420</c:v>
                </c:pt>
                <c:pt idx="1693">
                  <c:v>4752339</c:v>
                </c:pt>
                <c:pt idx="1694">
                  <c:v>4755187</c:v>
                </c:pt>
                <c:pt idx="1695">
                  <c:v>4758016</c:v>
                </c:pt>
                <c:pt idx="1696">
                  <c:v>4762150</c:v>
                </c:pt>
                <c:pt idx="1697">
                  <c:v>4764031</c:v>
                </c:pt>
                <c:pt idx="1698">
                  <c:v>4765795</c:v>
                </c:pt>
                <c:pt idx="1699">
                  <c:v>4767560</c:v>
                </c:pt>
                <c:pt idx="1700">
                  <c:v>4769509</c:v>
                </c:pt>
                <c:pt idx="1701">
                  <c:v>4771288</c:v>
                </c:pt>
                <c:pt idx="1702">
                  <c:v>4774407</c:v>
                </c:pt>
                <c:pt idx="1703">
                  <c:v>4776282</c:v>
                </c:pt>
                <c:pt idx="1704">
                  <c:v>4778046</c:v>
                </c:pt>
                <c:pt idx="1705">
                  <c:v>4780060</c:v>
                </c:pt>
                <c:pt idx="1706">
                  <c:v>4781811</c:v>
                </c:pt>
                <c:pt idx="1707">
                  <c:v>4785622</c:v>
                </c:pt>
                <c:pt idx="1708">
                  <c:v>4788573</c:v>
                </c:pt>
                <c:pt idx="1709">
                  <c:v>4790344</c:v>
                </c:pt>
                <c:pt idx="1710">
                  <c:v>4792117</c:v>
                </c:pt>
                <c:pt idx="1711">
                  <c:v>4795987</c:v>
                </c:pt>
                <c:pt idx="1712">
                  <c:v>4798923</c:v>
                </c:pt>
                <c:pt idx="1713">
                  <c:v>4800695</c:v>
                </c:pt>
                <c:pt idx="1714">
                  <c:v>4802465</c:v>
                </c:pt>
                <c:pt idx="1715">
                  <c:v>4805340</c:v>
                </c:pt>
                <c:pt idx="1716">
                  <c:v>4810687</c:v>
                </c:pt>
                <c:pt idx="1717">
                  <c:v>4812584</c:v>
                </c:pt>
                <c:pt idx="1718">
                  <c:v>4814358</c:v>
                </c:pt>
                <c:pt idx="1719">
                  <c:v>4818725</c:v>
                </c:pt>
                <c:pt idx="1720">
                  <c:v>4823957</c:v>
                </c:pt>
                <c:pt idx="1721">
                  <c:v>4825842</c:v>
                </c:pt>
                <c:pt idx="1722">
                  <c:v>4827613</c:v>
                </c:pt>
                <c:pt idx="1723">
                  <c:v>4829611</c:v>
                </c:pt>
                <c:pt idx="1724">
                  <c:v>4831379</c:v>
                </c:pt>
                <c:pt idx="1725">
                  <c:v>4836655</c:v>
                </c:pt>
                <c:pt idx="1726">
                  <c:v>4839550</c:v>
                </c:pt>
                <c:pt idx="1727">
                  <c:v>4841328</c:v>
                </c:pt>
                <c:pt idx="1728">
                  <c:v>4843095</c:v>
                </c:pt>
                <c:pt idx="1729">
                  <c:v>4848202</c:v>
                </c:pt>
                <c:pt idx="1730">
                  <c:v>4850181</c:v>
                </c:pt>
                <c:pt idx="1731">
                  <c:v>4851946</c:v>
                </c:pt>
                <c:pt idx="1732">
                  <c:v>4854258</c:v>
                </c:pt>
                <c:pt idx="1733">
                  <c:v>4857091</c:v>
                </c:pt>
                <c:pt idx="1734">
                  <c:v>4861296</c:v>
                </c:pt>
                <c:pt idx="1735">
                  <c:v>4863186</c:v>
                </c:pt>
                <c:pt idx="1736">
                  <c:v>4864954</c:v>
                </c:pt>
                <c:pt idx="1737">
                  <c:v>4866739</c:v>
                </c:pt>
                <c:pt idx="1738">
                  <c:v>4868549</c:v>
                </c:pt>
                <c:pt idx="1739">
                  <c:v>4870326</c:v>
                </c:pt>
                <c:pt idx="1740">
                  <c:v>4873408</c:v>
                </c:pt>
                <c:pt idx="1741">
                  <c:v>4875297</c:v>
                </c:pt>
                <c:pt idx="1742">
                  <c:v>4877068</c:v>
                </c:pt>
                <c:pt idx="1743">
                  <c:v>4878839</c:v>
                </c:pt>
                <c:pt idx="1744">
                  <c:v>4880617</c:v>
                </c:pt>
                <c:pt idx="1745">
                  <c:v>4883338</c:v>
                </c:pt>
                <c:pt idx="1746">
                  <c:v>4886370</c:v>
                </c:pt>
                <c:pt idx="1747">
                  <c:v>4889269</c:v>
                </c:pt>
                <c:pt idx="1748">
                  <c:v>4891085</c:v>
                </c:pt>
                <c:pt idx="1749">
                  <c:v>4894568</c:v>
                </c:pt>
                <c:pt idx="1750">
                  <c:v>4897632</c:v>
                </c:pt>
                <c:pt idx="1751">
                  <c:v>4900079</c:v>
                </c:pt>
                <c:pt idx="1752">
                  <c:v>4901907</c:v>
                </c:pt>
                <c:pt idx="1753">
                  <c:v>4905721</c:v>
                </c:pt>
                <c:pt idx="1754">
                  <c:v>4908693</c:v>
                </c:pt>
                <c:pt idx="1755">
                  <c:v>4910494</c:v>
                </c:pt>
                <c:pt idx="1756">
                  <c:v>4912731</c:v>
                </c:pt>
                <c:pt idx="1757">
                  <c:v>4915900</c:v>
                </c:pt>
                <c:pt idx="1758">
                  <c:v>4922721</c:v>
                </c:pt>
                <c:pt idx="1759">
                  <c:v>4924544</c:v>
                </c:pt>
                <c:pt idx="1760">
                  <c:v>4928791</c:v>
                </c:pt>
                <c:pt idx="1761">
                  <c:v>4930676</c:v>
                </c:pt>
                <c:pt idx="1762">
                  <c:v>4932456</c:v>
                </c:pt>
                <c:pt idx="1763">
                  <c:v>4935225</c:v>
                </c:pt>
                <c:pt idx="1764">
                  <c:v>4938070</c:v>
                </c:pt>
                <c:pt idx="1765">
                  <c:v>4942778</c:v>
                </c:pt>
                <c:pt idx="1766">
                  <c:v>4945722</c:v>
                </c:pt>
                <c:pt idx="1767">
                  <c:v>4948566</c:v>
                </c:pt>
                <c:pt idx="1768">
                  <c:v>4950347</c:v>
                </c:pt>
                <c:pt idx="1769">
                  <c:v>4955609</c:v>
                </c:pt>
                <c:pt idx="1770">
                  <c:v>4958574</c:v>
                </c:pt>
                <c:pt idx="1771">
                  <c:v>4960561</c:v>
                </c:pt>
                <c:pt idx="1772">
                  <c:v>4962339</c:v>
                </c:pt>
                <c:pt idx="1773">
                  <c:v>4966346</c:v>
                </c:pt>
                <c:pt idx="1774">
                  <c:v>4968259</c:v>
                </c:pt>
                <c:pt idx="1775">
                  <c:v>4970287</c:v>
                </c:pt>
                <c:pt idx="1776">
                  <c:v>4972099</c:v>
                </c:pt>
                <c:pt idx="1777">
                  <c:v>4973874</c:v>
                </c:pt>
                <c:pt idx="1778">
                  <c:v>4977016</c:v>
                </c:pt>
                <c:pt idx="1779">
                  <c:v>4978961</c:v>
                </c:pt>
                <c:pt idx="1780">
                  <c:v>4980745</c:v>
                </c:pt>
                <c:pt idx="1781">
                  <c:v>4982589</c:v>
                </c:pt>
                <c:pt idx="1782">
                  <c:v>4985546</c:v>
                </c:pt>
                <c:pt idx="1783">
                  <c:v>4989438</c:v>
                </c:pt>
                <c:pt idx="1784">
                  <c:v>4991328</c:v>
                </c:pt>
                <c:pt idx="1785">
                  <c:v>4993128</c:v>
                </c:pt>
                <c:pt idx="1786">
                  <c:v>4995969</c:v>
                </c:pt>
                <c:pt idx="1787">
                  <c:v>4999710</c:v>
                </c:pt>
                <c:pt idx="1788">
                  <c:v>5001601</c:v>
                </c:pt>
                <c:pt idx="1789">
                  <c:v>5003388</c:v>
                </c:pt>
                <c:pt idx="1790">
                  <c:v>5006287</c:v>
                </c:pt>
                <c:pt idx="1791">
                  <c:v>5009147</c:v>
                </c:pt>
                <c:pt idx="1792">
                  <c:v>5011911</c:v>
                </c:pt>
                <c:pt idx="1793">
                  <c:v>5015828</c:v>
                </c:pt>
                <c:pt idx="1794">
                  <c:v>5017637</c:v>
                </c:pt>
                <c:pt idx="1795">
                  <c:v>5023361</c:v>
                </c:pt>
                <c:pt idx="1796">
                  <c:v>5028522</c:v>
                </c:pt>
                <c:pt idx="1797">
                  <c:v>5030565</c:v>
                </c:pt>
                <c:pt idx="1798">
                  <c:v>5032355</c:v>
                </c:pt>
                <c:pt idx="1799">
                  <c:v>5034660</c:v>
                </c:pt>
                <c:pt idx="1800">
                  <c:v>5037501</c:v>
                </c:pt>
                <c:pt idx="1801">
                  <c:v>5041703</c:v>
                </c:pt>
                <c:pt idx="1802">
                  <c:v>5043595</c:v>
                </c:pt>
                <c:pt idx="1803">
                  <c:v>5046456</c:v>
                </c:pt>
                <c:pt idx="1804">
                  <c:v>5049320</c:v>
                </c:pt>
                <c:pt idx="1805">
                  <c:v>5051100</c:v>
                </c:pt>
                <c:pt idx="1806">
                  <c:v>5056267</c:v>
                </c:pt>
                <c:pt idx="1807">
                  <c:v>5059345</c:v>
                </c:pt>
                <c:pt idx="1808">
                  <c:v>5061133</c:v>
                </c:pt>
                <c:pt idx="1809">
                  <c:v>5062904</c:v>
                </c:pt>
                <c:pt idx="1810">
                  <c:v>5067192</c:v>
                </c:pt>
                <c:pt idx="1811">
                  <c:v>5069080</c:v>
                </c:pt>
                <c:pt idx="1812">
                  <c:v>5070862</c:v>
                </c:pt>
                <c:pt idx="1813">
                  <c:v>5072641</c:v>
                </c:pt>
                <c:pt idx="1814">
                  <c:v>5074430</c:v>
                </c:pt>
                <c:pt idx="1815">
                  <c:v>5076216</c:v>
                </c:pt>
                <c:pt idx="1816">
                  <c:v>5079512</c:v>
                </c:pt>
                <c:pt idx="1817">
                  <c:v>5081402</c:v>
                </c:pt>
                <c:pt idx="1818">
                  <c:v>5083186</c:v>
                </c:pt>
                <c:pt idx="1819">
                  <c:v>5086036</c:v>
                </c:pt>
                <c:pt idx="1820">
                  <c:v>5088878</c:v>
                </c:pt>
                <c:pt idx="1821">
                  <c:v>5091679</c:v>
                </c:pt>
                <c:pt idx="1822">
                  <c:v>5093579</c:v>
                </c:pt>
                <c:pt idx="1823">
                  <c:v>5096455</c:v>
                </c:pt>
                <c:pt idx="1824">
                  <c:v>5099352</c:v>
                </c:pt>
                <c:pt idx="1825">
                  <c:v>5101131</c:v>
                </c:pt>
                <c:pt idx="1826">
                  <c:v>5104080</c:v>
                </c:pt>
                <c:pt idx="1827">
                  <c:v>5107035</c:v>
                </c:pt>
                <c:pt idx="1828">
                  <c:v>5110037</c:v>
                </c:pt>
                <c:pt idx="1829">
                  <c:v>5111810</c:v>
                </c:pt>
                <c:pt idx="1830">
                  <c:v>5114638</c:v>
                </c:pt>
                <c:pt idx="1831">
                  <c:v>5116609</c:v>
                </c:pt>
                <c:pt idx="1832">
                  <c:v>5118403</c:v>
                </c:pt>
                <c:pt idx="1833">
                  <c:v>5120438</c:v>
                </c:pt>
                <c:pt idx="1834">
                  <c:v>5123559</c:v>
                </c:pt>
                <c:pt idx="1835">
                  <c:v>5131709</c:v>
                </c:pt>
                <c:pt idx="1836">
                  <c:v>5133607</c:v>
                </c:pt>
                <c:pt idx="1837">
                  <c:v>5136456</c:v>
                </c:pt>
                <c:pt idx="1838">
                  <c:v>5139309</c:v>
                </c:pt>
                <c:pt idx="1839">
                  <c:v>5143536</c:v>
                </c:pt>
                <c:pt idx="1840">
                  <c:v>5146503</c:v>
                </c:pt>
                <c:pt idx="1841">
                  <c:v>5149353</c:v>
                </c:pt>
                <c:pt idx="1842">
                  <c:v>5151138</c:v>
                </c:pt>
                <c:pt idx="1843">
                  <c:v>5156246</c:v>
                </c:pt>
                <c:pt idx="1844">
                  <c:v>5159220</c:v>
                </c:pt>
                <c:pt idx="1845">
                  <c:v>5161009</c:v>
                </c:pt>
                <c:pt idx="1846">
                  <c:v>5162787</c:v>
                </c:pt>
                <c:pt idx="1847">
                  <c:v>5166973</c:v>
                </c:pt>
                <c:pt idx="1848">
                  <c:v>5168887</c:v>
                </c:pt>
                <c:pt idx="1849">
                  <c:v>5170690</c:v>
                </c:pt>
                <c:pt idx="1850">
                  <c:v>5172473</c:v>
                </c:pt>
                <c:pt idx="1851">
                  <c:v>5174256</c:v>
                </c:pt>
                <c:pt idx="1852">
                  <c:v>5176043</c:v>
                </c:pt>
                <c:pt idx="1853">
                  <c:v>5179234</c:v>
                </c:pt>
                <c:pt idx="1854">
                  <c:v>5181147</c:v>
                </c:pt>
                <c:pt idx="1855">
                  <c:v>5182930</c:v>
                </c:pt>
                <c:pt idx="1856">
                  <c:v>5185705</c:v>
                </c:pt>
                <c:pt idx="1857">
                  <c:v>5188585</c:v>
                </c:pt>
                <c:pt idx="1858">
                  <c:v>5191388</c:v>
                </c:pt>
                <c:pt idx="1859">
                  <c:v>5193290</c:v>
                </c:pt>
                <c:pt idx="1860">
                  <c:v>5196152</c:v>
                </c:pt>
                <c:pt idx="1861">
                  <c:v>5198996</c:v>
                </c:pt>
                <c:pt idx="1862">
                  <c:v>5201795</c:v>
                </c:pt>
                <c:pt idx="1863">
                  <c:v>5203690</c:v>
                </c:pt>
                <c:pt idx="1864">
                  <c:v>5206619</c:v>
                </c:pt>
                <c:pt idx="1865">
                  <c:v>5209496</c:v>
                </c:pt>
                <c:pt idx="1866">
                  <c:v>5211298</c:v>
                </c:pt>
                <c:pt idx="1867">
                  <c:v>5214128</c:v>
                </c:pt>
                <c:pt idx="1868">
                  <c:v>5216082</c:v>
                </c:pt>
                <c:pt idx="1869">
                  <c:v>5217871</c:v>
                </c:pt>
                <c:pt idx="1870">
                  <c:v>5219912</c:v>
                </c:pt>
                <c:pt idx="1871">
                  <c:v>5222588</c:v>
                </c:pt>
                <c:pt idx="1872">
                  <c:v>5230535</c:v>
                </c:pt>
                <c:pt idx="1873">
                  <c:v>5232453</c:v>
                </c:pt>
                <c:pt idx="1874">
                  <c:v>5234522</c:v>
                </c:pt>
                <c:pt idx="1875">
                  <c:v>5239860</c:v>
                </c:pt>
                <c:pt idx="1876">
                  <c:v>5241756</c:v>
                </c:pt>
                <c:pt idx="1877">
                  <c:v>5243553</c:v>
                </c:pt>
                <c:pt idx="1878">
                  <c:v>5246445</c:v>
                </c:pt>
                <c:pt idx="1879">
                  <c:v>5249308</c:v>
                </c:pt>
                <c:pt idx="1880">
                  <c:v>5254061</c:v>
                </c:pt>
                <c:pt idx="1881">
                  <c:v>5257036</c:v>
                </c:pt>
                <c:pt idx="1882">
                  <c:v>5259875</c:v>
                </c:pt>
                <c:pt idx="1883">
                  <c:v>5261665</c:v>
                </c:pt>
                <c:pt idx="1884">
                  <c:v>5265914</c:v>
                </c:pt>
                <c:pt idx="1885">
                  <c:v>5267810</c:v>
                </c:pt>
                <c:pt idx="1886">
                  <c:v>5269605</c:v>
                </c:pt>
                <c:pt idx="1887">
                  <c:v>5271398</c:v>
                </c:pt>
                <c:pt idx="1888">
                  <c:v>5273180</c:v>
                </c:pt>
                <c:pt idx="1889">
                  <c:v>5274964</c:v>
                </c:pt>
                <c:pt idx="1890">
                  <c:v>5278933</c:v>
                </c:pt>
                <c:pt idx="1891">
                  <c:v>5280929</c:v>
                </c:pt>
                <c:pt idx="1892">
                  <c:v>5282712</c:v>
                </c:pt>
                <c:pt idx="1893">
                  <c:v>5284856</c:v>
                </c:pt>
                <c:pt idx="1894">
                  <c:v>5287746</c:v>
                </c:pt>
                <c:pt idx="1895">
                  <c:v>5291000</c:v>
                </c:pt>
                <c:pt idx="1896">
                  <c:v>5292887</c:v>
                </c:pt>
                <c:pt idx="1897">
                  <c:v>5295502</c:v>
                </c:pt>
                <c:pt idx="1898">
                  <c:v>5298358</c:v>
                </c:pt>
                <c:pt idx="1899">
                  <c:v>5300736</c:v>
                </c:pt>
                <c:pt idx="1900">
                  <c:v>5303527</c:v>
                </c:pt>
                <c:pt idx="1901">
                  <c:v>5306484</c:v>
                </c:pt>
                <c:pt idx="1902">
                  <c:v>5309421</c:v>
                </c:pt>
                <c:pt idx="1903">
                  <c:v>5311264</c:v>
                </c:pt>
                <c:pt idx="1904">
                  <c:v>5314149</c:v>
                </c:pt>
                <c:pt idx="1905">
                  <c:v>5316064</c:v>
                </c:pt>
                <c:pt idx="1906">
                  <c:v>5317850</c:v>
                </c:pt>
                <c:pt idx="1907">
                  <c:v>5319665</c:v>
                </c:pt>
                <c:pt idx="1908">
                  <c:v>5324412</c:v>
                </c:pt>
                <c:pt idx="1909">
                  <c:v>5330915</c:v>
                </c:pt>
                <c:pt idx="1910">
                  <c:v>5332809</c:v>
                </c:pt>
                <c:pt idx="1911">
                  <c:v>5335218</c:v>
                </c:pt>
                <c:pt idx="1912">
                  <c:v>5338095</c:v>
                </c:pt>
                <c:pt idx="1913">
                  <c:v>5340495</c:v>
                </c:pt>
                <c:pt idx="1914">
                  <c:v>5345988</c:v>
                </c:pt>
                <c:pt idx="1915">
                  <c:v>5348952</c:v>
                </c:pt>
                <c:pt idx="1916">
                  <c:v>5350955</c:v>
                </c:pt>
                <c:pt idx="1917">
                  <c:v>5352742</c:v>
                </c:pt>
                <c:pt idx="1918">
                  <c:v>5357969</c:v>
                </c:pt>
                <c:pt idx="1919">
                  <c:v>5360742</c:v>
                </c:pt>
                <c:pt idx="1920">
                  <c:v>5362549</c:v>
                </c:pt>
                <c:pt idx="1921">
                  <c:v>5364335</c:v>
                </c:pt>
                <c:pt idx="1922">
                  <c:v>5366116</c:v>
                </c:pt>
                <c:pt idx="1923">
                  <c:v>5370268</c:v>
                </c:pt>
                <c:pt idx="1924">
                  <c:v>5372156</c:v>
                </c:pt>
                <c:pt idx="1925">
                  <c:v>5373941</c:v>
                </c:pt>
                <c:pt idx="1926">
                  <c:v>5375724</c:v>
                </c:pt>
                <c:pt idx="1927">
                  <c:v>5377499</c:v>
                </c:pt>
                <c:pt idx="1928">
                  <c:v>5379285</c:v>
                </c:pt>
                <c:pt idx="1929">
                  <c:v>5382451</c:v>
                </c:pt>
                <c:pt idx="1930">
                  <c:v>5384660</c:v>
                </c:pt>
                <c:pt idx="1931">
                  <c:v>5387523</c:v>
                </c:pt>
                <c:pt idx="1932">
                  <c:v>5390307</c:v>
                </c:pt>
                <c:pt idx="1933">
                  <c:v>5393108</c:v>
                </c:pt>
                <c:pt idx="1934">
                  <c:v>5396116</c:v>
                </c:pt>
                <c:pt idx="1935">
                  <c:v>5398971</c:v>
                </c:pt>
                <c:pt idx="1936">
                  <c:v>5401046</c:v>
                </c:pt>
                <c:pt idx="1937">
                  <c:v>5403785</c:v>
                </c:pt>
                <c:pt idx="1938">
                  <c:v>5406786</c:v>
                </c:pt>
                <c:pt idx="1939">
                  <c:v>5409665</c:v>
                </c:pt>
                <c:pt idx="1940">
                  <c:v>5411532</c:v>
                </c:pt>
                <c:pt idx="1941">
                  <c:v>5413346</c:v>
                </c:pt>
                <c:pt idx="1942">
                  <c:v>5416288</c:v>
                </c:pt>
                <c:pt idx="1943">
                  <c:v>5418183</c:v>
                </c:pt>
                <c:pt idx="1944">
                  <c:v>5420250</c:v>
                </c:pt>
                <c:pt idx="1945">
                  <c:v>5422036</c:v>
                </c:pt>
                <c:pt idx="1946">
                  <c:v>5425744</c:v>
                </c:pt>
                <c:pt idx="1947">
                  <c:v>5432067</c:v>
                </c:pt>
                <c:pt idx="1948">
                  <c:v>5435118</c:v>
                </c:pt>
                <c:pt idx="1949">
                  <c:v>5438005</c:v>
                </c:pt>
                <c:pt idx="1950">
                  <c:v>5442321</c:v>
                </c:pt>
                <c:pt idx="1951">
                  <c:v>5444214</c:v>
                </c:pt>
                <c:pt idx="1952">
                  <c:v>5447094</c:v>
                </c:pt>
                <c:pt idx="1953">
                  <c:v>5449930</c:v>
                </c:pt>
                <c:pt idx="1954">
                  <c:v>5454616</c:v>
                </c:pt>
                <c:pt idx="1955">
                  <c:v>5457598</c:v>
                </c:pt>
                <c:pt idx="1956">
                  <c:v>5460684</c:v>
                </c:pt>
                <c:pt idx="1957">
                  <c:v>5462473</c:v>
                </c:pt>
                <c:pt idx="1958">
                  <c:v>5466717</c:v>
                </c:pt>
                <c:pt idx="1959">
                  <c:v>5468616</c:v>
                </c:pt>
                <c:pt idx="1960">
                  <c:v>5470616</c:v>
                </c:pt>
                <c:pt idx="1961">
                  <c:v>5472405</c:v>
                </c:pt>
                <c:pt idx="1962">
                  <c:v>5474190</c:v>
                </c:pt>
                <c:pt idx="1963">
                  <c:v>5478219</c:v>
                </c:pt>
                <c:pt idx="1964">
                  <c:v>5480234</c:v>
                </c:pt>
                <c:pt idx="1965">
                  <c:v>5482032</c:v>
                </c:pt>
                <c:pt idx="1966">
                  <c:v>5483823</c:v>
                </c:pt>
                <c:pt idx="1967">
                  <c:v>5486714</c:v>
                </c:pt>
                <c:pt idx="1968">
                  <c:v>5490667</c:v>
                </c:pt>
                <c:pt idx="1969">
                  <c:v>5492580</c:v>
                </c:pt>
                <c:pt idx="1970">
                  <c:v>5494382</c:v>
                </c:pt>
                <c:pt idx="1971">
                  <c:v>5497227</c:v>
                </c:pt>
                <c:pt idx="1972">
                  <c:v>5500082</c:v>
                </c:pt>
                <c:pt idx="1973">
                  <c:v>5502908</c:v>
                </c:pt>
                <c:pt idx="1974">
                  <c:v>5505194</c:v>
                </c:pt>
                <c:pt idx="1975">
                  <c:v>5508066</c:v>
                </c:pt>
                <c:pt idx="1976">
                  <c:v>5510923</c:v>
                </c:pt>
                <c:pt idx="1977">
                  <c:v>5513733</c:v>
                </c:pt>
                <c:pt idx="1978">
                  <c:v>5515632</c:v>
                </c:pt>
                <c:pt idx="1979">
                  <c:v>5517431</c:v>
                </c:pt>
                <c:pt idx="1980">
                  <c:v>5519229</c:v>
                </c:pt>
                <c:pt idx="1981">
                  <c:v>5521210</c:v>
                </c:pt>
                <c:pt idx="1982">
                  <c:v>5523005</c:v>
                </c:pt>
                <c:pt idx="1983">
                  <c:v>5526137</c:v>
                </c:pt>
                <c:pt idx="1984">
                  <c:v>5528696</c:v>
                </c:pt>
                <c:pt idx="1985">
                  <c:v>5530702</c:v>
                </c:pt>
                <c:pt idx="1986">
                  <c:v>5533947</c:v>
                </c:pt>
                <c:pt idx="1987">
                  <c:v>5540320</c:v>
                </c:pt>
                <c:pt idx="1988">
                  <c:v>5542224</c:v>
                </c:pt>
                <c:pt idx="1989">
                  <c:v>5544024</c:v>
                </c:pt>
                <c:pt idx="1990">
                  <c:v>5546884</c:v>
                </c:pt>
                <c:pt idx="1991">
                  <c:v>5551284</c:v>
                </c:pt>
                <c:pt idx="1992">
                  <c:v>5553180</c:v>
                </c:pt>
                <c:pt idx="1993">
                  <c:v>5555481</c:v>
                </c:pt>
                <c:pt idx="1994">
                  <c:v>5558326</c:v>
                </c:pt>
                <c:pt idx="1995">
                  <c:v>5561043</c:v>
                </c:pt>
                <c:pt idx="1996">
                  <c:v>5565067</c:v>
                </c:pt>
                <c:pt idx="1997">
                  <c:v>5566959</c:v>
                </c:pt>
                <c:pt idx="1998">
                  <c:v>5568750</c:v>
                </c:pt>
                <c:pt idx="1999">
                  <c:v>5570762</c:v>
                </c:pt>
                <c:pt idx="2000">
                  <c:v>5572545</c:v>
                </c:pt>
                <c:pt idx="2001">
                  <c:v>5574336</c:v>
                </c:pt>
                <c:pt idx="2002">
                  <c:v>5577403</c:v>
                </c:pt>
                <c:pt idx="2003">
                  <c:v>5579302</c:v>
                </c:pt>
                <c:pt idx="2004">
                  <c:v>5581315</c:v>
                </c:pt>
                <c:pt idx="2005">
                  <c:v>5583102</c:v>
                </c:pt>
                <c:pt idx="2006">
                  <c:v>5585301</c:v>
                </c:pt>
                <c:pt idx="2007">
                  <c:v>5589134</c:v>
                </c:pt>
                <c:pt idx="2008">
                  <c:v>5591314</c:v>
                </c:pt>
                <c:pt idx="2009">
                  <c:v>5593150</c:v>
                </c:pt>
                <c:pt idx="2010">
                  <c:v>5595292</c:v>
                </c:pt>
                <c:pt idx="2011">
                  <c:v>5598132</c:v>
                </c:pt>
                <c:pt idx="2012">
                  <c:v>5601315</c:v>
                </c:pt>
                <c:pt idx="2013">
                  <c:v>5603210</c:v>
                </c:pt>
                <c:pt idx="2014">
                  <c:v>5605387</c:v>
                </c:pt>
                <c:pt idx="2015">
                  <c:v>5608252</c:v>
                </c:pt>
                <c:pt idx="2016">
                  <c:v>5611087</c:v>
                </c:pt>
                <c:pt idx="2017">
                  <c:v>5613872</c:v>
                </c:pt>
                <c:pt idx="2018">
                  <c:v>5615761</c:v>
                </c:pt>
                <c:pt idx="2019">
                  <c:v>5617551</c:v>
                </c:pt>
                <c:pt idx="2020">
                  <c:v>5619337</c:v>
                </c:pt>
                <c:pt idx="2021">
                  <c:v>5621362</c:v>
                </c:pt>
                <c:pt idx="2022">
                  <c:v>5623145</c:v>
                </c:pt>
                <c:pt idx="2023">
                  <c:v>5625996</c:v>
                </c:pt>
                <c:pt idx="2024">
                  <c:v>5630134</c:v>
                </c:pt>
                <c:pt idx="2025">
                  <c:v>5632047</c:v>
                </c:pt>
                <c:pt idx="2026">
                  <c:v>5633830</c:v>
                </c:pt>
                <c:pt idx="2027">
                  <c:v>5640887</c:v>
                </c:pt>
                <c:pt idx="2028">
                  <c:v>5642776</c:v>
                </c:pt>
                <c:pt idx="2029">
                  <c:v>5644561</c:v>
                </c:pt>
                <c:pt idx="2030">
                  <c:v>5647455</c:v>
                </c:pt>
                <c:pt idx="2031">
                  <c:v>5650343</c:v>
                </c:pt>
                <c:pt idx="2032">
                  <c:v>5655431</c:v>
                </c:pt>
                <c:pt idx="2033">
                  <c:v>5658385</c:v>
                </c:pt>
                <c:pt idx="2034">
                  <c:v>5661112</c:v>
                </c:pt>
                <c:pt idx="2035">
                  <c:v>5662893</c:v>
                </c:pt>
                <c:pt idx="2036">
                  <c:v>5667108</c:v>
                </c:pt>
                <c:pt idx="2037">
                  <c:v>5669045</c:v>
                </c:pt>
                <c:pt idx="2038">
                  <c:v>5671030</c:v>
                </c:pt>
                <c:pt idx="2039">
                  <c:v>5672808</c:v>
                </c:pt>
                <c:pt idx="2040">
                  <c:v>5674587</c:v>
                </c:pt>
                <c:pt idx="2041">
                  <c:v>5676374</c:v>
                </c:pt>
                <c:pt idx="2042">
                  <c:v>5680666</c:v>
                </c:pt>
                <c:pt idx="2043">
                  <c:v>5682568</c:v>
                </c:pt>
                <c:pt idx="2044">
                  <c:v>5684354</c:v>
                </c:pt>
                <c:pt idx="2045">
                  <c:v>5687240</c:v>
                </c:pt>
                <c:pt idx="2046">
                  <c:v>5690097</c:v>
                </c:pt>
                <c:pt idx="2047">
                  <c:v>5693168</c:v>
                </c:pt>
                <c:pt idx="2048">
                  <c:v>5695401</c:v>
                </c:pt>
                <c:pt idx="2049">
                  <c:v>5698289</c:v>
                </c:pt>
                <c:pt idx="2050">
                  <c:v>5700961</c:v>
                </c:pt>
                <c:pt idx="2051">
                  <c:v>5703718</c:v>
                </c:pt>
                <c:pt idx="2052">
                  <c:v>5706694</c:v>
                </c:pt>
                <c:pt idx="2053">
                  <c:v>5709616</c:v>
                </c:pt>
                <c:pt idx="2054">
                  <c:v>5711815</c:v>
                </c:pt>
                <c:pt idx="2055">
                  <c:v>5714602</c:v>
                </c:pt>
                <c:pt idx="2056">
                  <c:v>5716485</c:v>
                </c:pt>
                <c:pt idx="2057">
                  <c:v>5718268</c:v>
                </c:pt>
                <c:pt idx="2058">
                  <c:v>5720046</c:v>
                </c:pt>
                <c:pt idx="2059">
                  <c:v>5721817</c:v>
                </c:pt>
                <c:pt idx="2060">
                  <c:v>5724720</c:v>
                </c:pt>
                <c:pt idx="2061">
                  <c:v>5726604</c:v>
                </c:pt>
                <c:pt idx="2062">
                  <c:v>5728387</c:v>
                </c:pt>
                <c:pt idx="2063">
                  <c:v>5734283</c:v>
                </c:pt>
                <c:pt idx="2064">
                  <c:v>5741683</c:v>
                </c:pt>
                <c:pt idx="2065">
                  <c:v>5743562</c:v>
                </c:pt>
                <c:pt idx="2066">
                  <c:v>5745944</c:v>
                </c:pt>
                <c:pt idx="2067">
                  <c:v>5748779</c:v>
                </c:pt>
                <c:pt idx="2068">
                  <c:v>5753167</c:v>
                </c:pt>
                <c:pt idx="2069">
                  <c:v>5755469</c:v>
                </c:pt>
                <c:pt idx="2070">
                  <c:v>5758312</c:v>
                </c:pt>
                <c:pt idx="2071">
                  <c:v>5761270</c:v>
                </c:pt>
                <c:pt idx="2072">
                  <c:v>5766029</c:v>
                </c:pt>
                <c:pt idx="2073">
                  <c:v>5767893</c:v>
                </c:pt>
                <c:pt idx="2074">
                  <c:v>5769663</c:v>
                </c:pt>
                <c:pt idx="2075">
                  <c:v>5771611</c:v>
                </c:pt>
                <c:pt idx="2076">
                  <c:v>5773374</c:v>
                </c:pt>
                <c:pt idx="2077">
                  <c:v>5777625</c:v>
                </c:pt>
                <c:pt idx="2078">
                  <c:v>5779520</c:v>
                </c:pt>
                <c:pt idx="2079">
                  <c:v>5781526</c:v>
                </c:pt>
                <c:pt idx="2080">
                  <c:v>5783316</c:v>
                </c:pt>
                <c:pt idx="2081">
                  <c:v>5785099</c:v>
                </c:pt>
                <c:pt idx="2082">
                  <c:v>5790221</c:v>
                </c:pt>
                <c:pt idx="2083">
                  <c:v>5792119</c:v>
                </c:pt>
                <c:pt idx="2084">
                  <c:v>5793913</c:v>
                </c:pt>
                <c:pt idx="2085">
                  <c:v>5796673</c:v>
                </c:pt>
                <c:pt idx="2086">
                  <c:v>5800801</c:v>
                </c:pt>
                <c:pt idx="2087">
                  <c:v>5802737</c:v>
                </c:pt>
                <c:pt idx="2088">
                  <c:v>5804573</c:v>
                </c:pt>
                <c:pt idx="2089">
                  <c:v>5807449</c:v>
                </c:pt>
                <c:pt idx="2090">
                  <c:v>5810317</c:v>
                </c:pt>
                <c:pt idx="2091">
                  <c:v>5813147</c:v>
                </c:pt>
                <c:pt idx="2092">
                  <c:v>5815046</c:v>
                </c:pt>
                <c:pt idx="2093">
                  <c:v>5816831</c:v>
                </c:pt>
                <c:pt idx="2094">
                  <c:v>5818622</c:v>
                </c:pt>
                <c:pt idx="2095">
                  <c:v>5820406</c:v>
                </c:pt>
                <c:pt idx="2096">
                  <c:v>5822191</c:v>
                </c:pt>
                <c:pt idx="2097">
                  <c:v>5824950</c:v>
                </c:pt>
                <c:pt idx="2098">
                  <c:v>5826844</c:v>
                </c:pt>
                <c:pt idx="2099">
                  <c:v>5828628</c:v>
                </c:pt>
                <c:pt idx="2100">
                  <c:v>5830436</c:v>
                </c:pt>
                <c:pt idx="2101">
                  <c:v>5833137</c:v>
                </c:pt>
                <c:pt idx="2102">
                  <c:v>5841561</c:v>
                </c:pt>
                <c:pt idx="2103">
                  <c:v>5844673</c:v>
                </c:pt>
                <c:pt idx="2104">
                  <c:v>5847552</c:v>
                </c:pt>
                <c:pt idx="2105">
                  <c:v>5852696</c:v>
                </c:pt>
                <c:pt idx="2106">
                  <c:v>5854618</c:v>
                </c:pt>
                <c:pt idx="2107">
                  <c:v>5857513</c:v>
                </c:pt>
                <c:pt idx="2108">
                  <c:v>5860424</c:v>
                </c:pt>
                <c:pt idx="2109">
                  <c:v>5864707</c:v>
                </c:pt>
                <c:pt idx="2110">
                  <c:v>5866589</c:v>
                </c:pt>
                <c:pt idx="2111">
                  <c:v>5868371</c:v>
                </c:pt>
                <c:pt idx="2112">
                  <c:v>5870146</c:v>
                </c:pt>
                <c:pt idx="2113">
                  <c:v>5871909</c:v>
                </c:pt>
                <c:pt idx="2114">
                  <c:v>5876551</c:v>
                </c:pt>
                <c:pt idx="2115">
                  <c:v>5878438</c:v>
                </c:pt>
                <c:pt idx="2116">
                  <c:v>5880219</c:v>
                </c:pt>
                <c:pt idx="2117">
                  <c:v>5881996</c:v>
                </c:pt>
                <c:pt idx="2118">
                  <c:v>5883758</c:v>
                </c:pt>
                <c:pt idx="2119">
                  <c:v>5888864</c:v>
                </c:pt>
                <c:pt idx="2120">
                  <c:v>5891415</c:v>
                </c:pt>
                <c:pt idx="2121">
                  <c:v>5893234</c:v>
                </c:pt>
                <c:pt idx="2122">
                  <c:v>5895010</c:v>
                </c:pt>
                <c:pt idx="2123">
                  <c:v>5897850</c:v>
                </c:pt>
                <c:pt idx="2124">
                  <c:v>5901580</c:v>
                </c:pt>
                <c:pt idx="2125">
                  <c:v>5903461</c:v>
                </c:pt>
                <c:pt idx="2126">
                  <c:v>5905415</c:v>
                </c:pt>
                <c:pt idx="2127">
                  <c:v>5908301</c:v>
                </c:pt>
                <c:pt idx="2128">
                  <c:v>5911388</c:v>
                </c:pt>
                <c:pt idx="2129">
                  <c:v>5914254</c:v>
                </c:pt>
                <c:pt idx="2130">
                  <c:v>5916149</c:v>
                </c:pt>
                <c:pt idx="2131">
                  <c:v>5917932</c:v>
                </c:pt>
                <c:pt idx="2132">
                  <c:v>5919721</c:v>
                </c:pt>
                <c:pt idx="2133">
                  <c:v>5921675</c:v>
                </c:pt>
                <c:pt idx="2134">
                  <c:v>5924368</c:v>
                </c:pt>
                <c:pt idx="2135">
                  <c:v>5926299</c:v>
                </c:pt>
                <c:pt idx="2136">
                  <c:v>5928108</c:v>
                </c:pt>
                <c:pt idx="2137">
                  <c:v>5929890</c:v>
                </c:pt>
                <c:pt idx="2138">
                  <c:v>5931902</c:v>
                </c:pt>
                <c:pt idx="2139">
                  <c:v>5934645</c:v>
                </c:pt>
                <c:pt idx="2140">
                  <c:v>5938733</c:v>
                </c:pt>
                <c:pt idx="2141">
                  <c:v>5945047</c:v>
                </c:pt>
                <c:pt idx="2142">
                  <c:v>5950578</c:v>
                </c:pt>
                <c:pt idx="2143">
                  <c:v>5952473</c:v>
                </c:pt>
                <c:pt idx="2144">
                  <c:v>5954264</c:v>
                </c:pt>
                <c:pt idx="2145">
                  <c:v>5956986</c:v>
                </c:pt>
                <c:pt idx="2146">
                  <c:v>5962025</c:v>
                </c:pt>
                <c:pt idx="2147">
                  <c:v>5963913</c:v>
                </c:pt>
                <c:pt idx="2148">
                  <c:v>5965704</c:v>
                </c:pt>
                <c:pt idx="2149">
                  <c:v>5967492</c:v>
                </c:pt>
                <c:pt idx="2150">
                  <c:v>5969288</c:v>
                </c:pt>
                <c:pt idx="2151">
                  <c:v>5972874</c:v>
                </c:pt>
                <c:pt idx="2152">
                  <c:v>5974903</c:v>
                </c:pt>
                <c:pt idx="2153">
                  <c:v>5976686</c:v>
                </c:pt>
                <c:pt idx="2154">
                  <c:v>5978468</c:v>
                </c:pt>
                <c:pt idx="2155">
                  <c:v>5980248</c:v>
                </c:pt>
                <c:pt idx="2156">
                  <c:v>5983000</c:v>
                </c:pt>
                <c:pt idx="2157">
                  <c:v>5988311</c:v>
                </c:pt>
                <c:pt idx="2158">
                  <c:v>5991371</c:v>
                </c:pt>
                <c:pt idx="2159">
                  <c:v>5993166</c:v>
                </c:pt>
                <c:pt idx="2160">
                  <c:v>5994950</c:v>
                </c:pt>
                <c:pt idx="2161">
                  <c:v>5999208</c:v>
                </c:pt>
                <c:pt idx="2162">
                  <c:v>6001754</c:v>
                </c:pt>
                <c:pt idx="2163">
                  <c:v>6003559</c:v>
                </c:pt>
                <c:pt idx="2164">
                  <c:v>6005343</c:v>
                </c:pt>
                <c:pt idx="2165">
                  <c:v>6008186</c:v>
                </c:pt>
                <c:pt idx="2166">
                  <c:v>6011834</c:v>
                </c:pt>
                <c:pt idx="2167">
                  <c:v>6013730</c:v>
                </c:pt>
                <c:pt idx="2168">
                  <c:v>6015523</c:v>
                </c:pt>
                <c:pt idx="2169">
                  <c:v>6017311</c:v>
                </c:pt>
                <c:pt idx="2170">
                  <c:v>6019096</c:v>
                </c:pt>
                <c:pt idx="2171">
                  <c:v>6022072</c:v>
                </c:pt>
                <c:pt idx="2172">
                  <c:v>6023968</c:v>
                </c:pt>
                <c:pt idx="2173">
                  <c:v>6025758</c:v>
                </c:pt>
                <c:pt idx="2174">
                  <c:v>6027546</c:v>
                </c:pt>
                <c:pt idx="2175">
                  <c:v>6029332</c:v>
                </c:pt>
                <c:pt idx="2176">
                  <c:v>6031369</c:v>
                </c:pt>
                <c:pt idx="2177">
                  <c:v>6034117</c:v>
                </c:pt>
                <c:pt idx="2178">
                  <c:v>6036366</c:v>
                </c:pt>
                <c:pt idx="2179">
                  <c:v>6039219</c:v>
                </c:pt>
                <c:pt idx="2180">
                  <c:v>6041761</c:v>
                </c:pt>
                <c:pt idx="2181">
                  <c:v>6045265</c:v>
                </c:pt>
                <c:pt idx="2182">
                  <c:v>6048289</c:v>
                </c:pt>
                <c:pt idx="2183">
                  <c:v>6051176</c:v>
                </c:pt>
                <c:pt idx="2184">
                  <c:v>6052959</c:v>
                </c:pt>
                <c:pt idx="2185">
                  <c:v>6057022</c:v>
                </c:pt>
                <c:pt idx="2186">
                  <c:v>6060361</c:v>
                </c:pt>
                <c:pt idx="2187">
                  <c:v>6064693</c:v>
                </c:pt>
                <c:pt idx="2188">
                  <c:v>6068867</c:v>
                </c:pt>
                <c:pt idx="2189">
                  <c:v>6070759</c:v>
                </c:pt>
                <c:pt idx="2190">
                  <c:v>6072551</c:v>
                </c:pt>
                <c:pt idx="2191">
                  <c:v>6074506</c:v>
                </c:pt>
                <c:pt idx="2192">
                  <c:v>6076290</c:v>
                </c:pt>
                <c:pt idx="2193">
                  <c:v>6078101</c:v>
                </c:pt>
                <c:pt idx="2194">
                  <c:v>6081543</c:v>
                </c:pt>
                <c:pt idx="2195">
                  <c:v>6083569</c:v>
                </c:pt>
                <c:pt idx="2196">
                  <c:v>6085907</c:v>
                </c:pt>
                <c:pt idx="2197">
                  <c:v>6088786</c:v>
                </c:pt>
                <c:pt idx="2198">
                  <c:v>6092922</c:v>
                </c:pt>
                <c:pt idx="2199">
                  <c:v>6094836</c:v>
                </c:pt>
                <c:pt idx="2200">
                  <c:v>6097723</c:v>
                </c:pt>
                <c:pt idx="2201">
                  <c:v>6100572</c:v>
                </c:pt>
                <c:pt idx="2202">
                  <c:v>6102362</c:v>
                </c:pt>
                <c:pt idx="2203">
                  <c:v>6105460</c:v>
                </c:pt>
                <c:pt idx="2204">
                  <c:v>6108537</c:v>
                </c:pt>
                <c:pt idx="2205">
                  <c:v>6111651</c:v>
                </c:pt>
                <c:pt idx="2206">
                  <c:v>6113462</c:v>
                </c:pt>
                <c:pt idx="2207">
                  <c:v>6116308</c:v>
                </c:pt>
                <c:pt idx="2208">
                  <c:v>6118263</c:v>
                </c:pt>
                <c:pt idx="2209">
                  <c:v>6120061</c:v>
                </c:pt>
                <c:pt idx="2210">
                  <c:v>6122036</c:v>
                </c:pt>
                <c:pt idx="2211">
                  <c:v>6123815</c:v>
                </c:pt>
                <c:pt idx="2212">
                  <c:v>6126559</c:v>
                </c:pt>
                <c:pt idx="2213">
                  <c:v>6128454</c:v>
                </c:pt>
                <c:pt idx="2214">
                  <c:v>6130260</c:v>
                </c:pt>
                <c:pt idx="2215">
                  <c:v>6132263</c:v>
                </c:pt>
                <c:pt idx="2216">
                  <c:v>6134046</c:v>
                </c:pt>
                <c:pt idx="2217">
                  <c:v>6137941</c:v>
                </c:pt>
                <c:pt idx="2218">
                  <c:v>6140938</c:v>
                </c:pt>
                <c:pt idx="2219">
                  <c:v>6143019</c:v>
                </c:pt>
                <c:pt idx="2220">
                  <c:v>6144880</c:v>
                </c:pt>
                <c:pt idx="2221">
                  <c:v>6152295</c:v>
                </c:pt>
                <c:pt idx="2222">
                  <c:v>6154181</c:v>
                </c:pt>
                <c:pt idx="2223">
                  <c:v>6156414</c:v>
                </c:pt>
                <c:pt idx="2224">
                  <c:v>6159413</c:v>
                </c:pt>
                <c:pt idx="2225">
                  <c:v>6163658</c:v>
                </c:pt>
                <c:pt idx="2226">
                  <c:v>6165552</c:v>
                </c:pt>
                <c:pt idx="2227">
                  <c:v>6167342</c:v>
                </c:pt>
                <c:pt idx="2228">
                  <c:v>6169130</c:v>
                </c:pt>
                <c:pt idx="2229">
                  <c:v>6170905</c:v>
                </c:pt>
                <c:pt idx="2230">
                  <c:v>6175714</c:v>
                </c:pt>
                <c:pt idx="2231">
                  <c:v>6177664</c:v>
                </c:pt>
                <c:pt idx="2232">
                  <c:v>6179511</c:v>
                </c:pt>
                <c:pt idx="2233">
                  <c:v>6181706</c:v>
                </c:pt>
                <c:pt idx="2234">
                  <c:v>6183546</c:v>
                </c:pt>
                <c:pt idx="2235">
                  <c:v>6188773</c:v>
                </c:pt>
                <c:pt idx="2236">
                  <c:v>6191716</c:v>
                </c:pt>
                <c:pt idx="2237">
                  <c:v>6193823</c:v>
                </c:pt>
                <c:pt idx="2238">
                  <c:v>6195667</c:v>
                </c:pt>
                <c:pt idx="2239">
                  <c:v>6199852</c:v>
                </c:pt>
                <c:pt idx="2240">
                  <c:v>6202322</c:v>
                </c:pt>
                <c:pt idx="2241">
                  <c:v>6204182</c:v>
                </c:pt>
                <c:pt idx="2242">
                  <c:v>6206484</c:v>
                </c:pt>
                <c:pt idx="2243">
                  <c:v>6209423</c:v>
                </c:pt>
                <c:pt idx="2244">
                  <c:v>6212728</c:v>
                </c:pt>
                <c:pt idx="2245">
                  <c:v>6214683</c:v>
                </c:pt>
                <c:pt idx="2246">
                  <c:v>6216540</c:v>
                </c:pt>
                <c:pt idx="2247">
                  <c:v>6218480</c:v>
                </c:pt>
                <c:pt idx="2248">
                  <c:v>6220330</c:v>
                </c:pt>
                <c:pt idx="2249">
                  <c:v>6223173</c:v>
                </c:pt>
                <c:pt idx="2250">
                  <c:v>6225126</c:v>
                </c:pt>
                <c:pt idx="2251">
                  <c:v>6226980</c:v>
                </c:pt>
                <c:pt idx="2252">
                  <c:v>6228828</c:v>
                </c:pt>
                <c:pt idx="2253">
                  <c:v>6230674</c:v>
                </c:pt>
                <c:pt idx="2254">
                  <c:v>6233357</c:v>
                </c:pt>
                <c:pt idx="2255">
                  <c:v>6235291</c:v>
                </c:pt>
                <c:pt idx="2256">
                  <c:v>6238258</c:v>
                </c:pt>
                <c:pt idx="2257">
                  <c:v>6241125</c:v>
                </c:pt>
                <c:pt idx="2258">
                  <c:v>6243982</c:v>
                </c:pt>
                <c:pt idx="2259">
                  <c:v>6246330</c:v>
                </c:pt>
                <c:pt idx="2260">
                  <c:v>6252206</c:v>
                </c:pt>
                <c:pt idx="2261">
                  <c:v>6257744</c:v>
                </c:pt>
                <c:pt idx="2262">
                  <c:v>6260700</c:v>
                </c:pt>
                <c:pt idx="2263">
                  <c:v>6262812</c:v>
                </c:pt>
                <c:pt idx="2264">
                  <c:v>6264602</c:v>
                </c:pt>
                <c:pt idx="2265">
                  <c:v>6268622</c:v>
                </c:pt>
                <c:pt idx="2266">
                  <c:v>6270516</c:v>
                </c:pt>
                <c:pt idx="2267">
                  <c:v>6272535</c:v>
                </c:pt>
                <c:pt idx="2268">
                  <c:v>6274327</c:v>
                </c:pt>
                <c:pt idx="2269">
                  <c:v>6276106</c:v>
                </c:pt>
                <c:pt idx="2270">
                  <c:v>6280382</c:v>
                </c:pt>
                <c:pt idx="2271">
                  <c:v>6282594</c:v>
                </c:pt>
                <c:pt idx="2272">
                  <c:v>6284389</c:v>
                </c:pt>
                <c:pt idx="2273">
                  <c:v>6286563</c:v>
                </c:pt>
                <c:pt idx="2274">
                  <c:v>6289463</c:v>
                </c:pt>
                <c:pt idx="2275">
                  <c:v>6293452</c:v>
                </c:pt>
                <c:pt idx="2276">
                  <c:v>6295350</c:v>
                </c:pt>
                <c:pt idx="2277">
                  <c:v>6298205</c:v>
                </c:pt>
                <c:pt idx="2278">
                  <c:v>6301064</c:v>
                </c:pt>
                <c:pt idx="2279">
                  <c:v>6304244</c:v>
                </c:pt>
                <c:pt idx="2280">
                  <c:v>6306522</c:v>
                </c:pt>
                <c:pt idx="2281">
                  <c:v>6309425</c:v>
                </c:pt>
                <c:pt idx="2282">
                  <c:v>6312357</c:v>
                </c:pt>
                <c:pt idx="2283">
                  <c:v>6315272</c:v>
                </c:pt>
                <c:pt idx="2284">
                  <c:v>6317169</c:v>
                </c:pt>
                <c:pt idx="2285">
                  <c:v>6318973</c:v>
                </c:pt>
                <c:pt idx="2286">
                  <c:v>6320764</c:v>
                </c:pt>
                <c:pt idx="2287">
                  <c:v>6322628</c:v>
                </c:pt>
                <c:pt idx="2288">
                  <c:v>6324423</c:v>
                </c:pt>
                <c:pt idx="2289">
                  <c:v>6327190</c:v>
                </c:pt>
                <c:pt idx="2290">
                  <c:v>6329086</c:v>
                </c:pt>
                <c:pt idx="2291">
                  <c:v>6330912</c:v>
                </c:pt>
                <c:pt idx="2292">
                  <c:v>6332721</c:v>
                </c:pt>
                <c:pt idx="2293">
                  <c:v>6334520</c:v>
                </c:pt>
                <c:pt idx="2294">
                  <c:v>6336570</c:v>
                </c:pt>
                <c:pt idx="2295">
                  <c:v>6340421</c:v>
                </c:pt>
                <c:pt idx="2296">
                  <c:v>6342632</c:v>
                </c:pt>
                <c:pt idx="2297">
                  <c:v>6347088</c:v>
                </c:pt>
                <c:pt idx="2298">
                  <c:v>6353650</c:v>
                </c:pt>
                <c:pt idx="2299">
                  <c:v>6356522</c:v>
                </c:pt>
                <c:pt idx="2300">
                  <c:v>6359399</c:v>
                </c:pt>
                <c:pt idx="2301">
                  <c:v>6363758</c:v>
                </c:pt>
                <c:pt idx="2302">
                  <c:v>6365658</c:v>
                </c:pt>
                <c:pt idx="2303">
                  <c:v>6367455</c:v>
                </c:pt>
                <c:pt idx="2304">
                  <c:v>6369251</c:v>
                </c:pt>
                <c:pt idx="2305">
                  <c:v>6371044</c:v>
                </c:pt>
                <c:pt idx="2306">
                  <c:v>6375730</c:v>
                </c:pt>
                <c:pt idx="2307">
                  <c:v>6377630</c:v>
                </c:pt>
                <c:pt idx="2308">
                  <c:v>6379426</c:v>
                </c:pt>
                <c:pt idx="2309">
                  <c:v>6381215</c:v>
                </c:pt>
                <c:pt idx="2310">
                  <c:v>6383000</c:v>
                </c:pt>
                <c:pt idx="2311">
                  <c:v>6388257</c:v>
                </c:pt>
                <c:pt idx="2312">
                  <c:v>6391264</c:v>
                </c:pt>
                <c:pt idx="2313">
                  <c:v>6393108</c:v>
                </c:pt>
                <c:pt idx="2314">
                  <c:v>6394893</c:v>
                </c:pt>
                <c:pt idx="2315">
                  <c:v>6400043</c:v>
                </c:pt>
                <c:pt idx="2316">
                  <c:v>6402569</c:v>
                </c:pt>
                <c:pt idx="2317">
                  <c:v>6404363</c:v>
                </c:pt>
                <c:pt idx="2318">
                  <c:v>6406265</c:v>
                </c:pt>
                <c:pt idx="2319">
                  <c:v>6409131</c:v>
                </c:pt>
                <c:pt idx="2320">
                  <c:v>6412919</c:v>
                </c:pt>
                <c:pt idx="2321">
                  <c:v>6414866</c:v>
                </c:pt>
                <c:pt idx="2322">
                  <c:v>6416671</c:v>
                </c:pt>
                <c:pt idx="2323">
                  <c:v>6418461</c:v>
                </c:pt>
                <c:pt idx="2324">
                  <c:v>6420332</c:v>
                </c:pt>
                <c:pt idx="2325">
                  <c:v>6423158</c:v>
                </c:pt>
                <c:pt idx="2326">
                  <c:v>6425108</c:v>
                </c:pt>
                <c:pt idx="2327">
                  <c:v>6426892</c:v>
                </c:pt>
                <c:pt idx="2328">
                  <c:v>6428676</c:v>
                </c:pt>
                <c:pt idx="2329">
                  <c:v>6430458</c:v>
                </c:pt>
                <c:pt idx="2330">
                  <c:v>6432503</c:v>
                </c:pt>
                <c:pt idx="2331">
                  <c:v>6435291</c:v>
                </c:pt>
                <c:pt idx="2332">
                  <c:v>6437832</c:v>
                </c:pt>
                <c:pt idx="2333">
                  <c:v>6440685</c:v>
                </c:pt>
                <c:pt idx="2334">
                  <c:v>6442765</c:v>
                </c:pt>
                <c:pt idx="2335">
                  <c:v>6445520</c:v>
                </c:pt>
                <c:pt idx="2336">
                  <c:v>6448911</c:v>
                </c:pt>
                <c:pt idx="2337">
                  <c:v>6452000</c:v>
                </c:pt>
                <c:pt idx="2338">
                  <c:v>6456816</c:v>
                </c:pt>
                <c:pt idx="2339">
                  <c:v>6462467</c:v>
                </c:pt>
                <c:pt idx="2340">
                  <c:v>6464363</c:v>
                </c:pt>
                <c:pt idx="2341">
                  <c:v>6466149</c:v>
                </c:pt>
                <c:pt idx="2342">
                  <c:v>6467931</c:v>
                </c:pt>
                <c:pt idx="2343">
                  <c:v>6469716</c:v>
                </c:pt>
                <c:pt idx="2344">
                  <c:v>6473986</c:v>
                </c:pt>
                <c:pt idx="2345">
                  <c:v>6475877</c:v>
                </c:pt>
                <c:pt idx="2346">
                  <c:v>6477667</c:v>
                </c:pt>
                <c:pt idx="2347">
                  <c:v>6479458</c:v>
                </c:pt>
                <c:pt idx="2348">
                  <c:v>6481243</c:v>
                </c:pt>
                <c:pt idx="2349">
                  <c:v>6483060</c:v>
                </c:pt>
                <c:pt idx="2350">
                  <c:v>6488567</c:v>
                </c:pt>
                <c:pt idx="2351">
                  <c:v>6491542</c:v>
                </c:pt>
                <c:pt idx="2352">
                  <c:v>6493333</c:v>
                </c:pt>
                <c:pt idx="2353">
                  <c:v>6495116</c:v>
                </c:pt>
                <c:pt idx="2354">
                  <c:v>6500523</c:v>
                </c:pt>
                <c:pt idx="2355">
                  <c:v>6502824</c:v>
                </c:pt>
                <c:pt idx="2356">
                  <c:v>6504630</c:v>
                </c:pt>
                <c:pt idx="2357">
                  <c:v>6506532</c:v>
                </c:pt>
                <c:pt idx="2358">
                  <c:v>6509415</c:v>
                </c:pt>
                <c:pt idx="2359">
                  <c:v>6513152</c:v>
                </c:pt>
                <c:pt idx="2360">
                  <c:v>6515045</c:v>
                </c:pt>
                <c:pt idx="2361">
                  <c:v>6516841</c:v>
                </c:pt>
                <c:pt idx="2362">
                  <c:v>6518626</c:v>
                </c:pt>
                <c:pt idx="2363">
                  <c:v>6520410</c:v>
                </c:pt>
                <c:pt idx="2364">
                  <c:v>6523263</c:v>
                </c:pt>
                <c:pt idx="2365">
                  <c:v>6525157</c:v>
                </c:pt>
                <c:pt idx="2366">
                  <c:v>6526955</c:v>
                </c:pt>
                <c:pt idx="2367">
                  <c:v>6528744</c:v>
                </c:pt>
                <c:pt idx="2368">
                  <c:v>6530528</c:v>
                </c:pt>
                <c:pt idx="2369">
                  <c:v>6532504</c:v>
                </c:pt>
                <c:pt idx="2370">
                  <c:v>6535244</c:v>
                </c:pt>
                <c:pt idx="2371">
                  <c:v>6537506</c:v>
                </c:pt>
                <c:pt idx="2372">
                  <c:v>6540371</c:v>
                </c:pt>
                <c:pt idx="2373">
                  <c:v>6542784</c:v>
                </c:pt>
                <c:pt idx="2374">
                  <c:v>6545529</c:v>
                </c:pt>
                <c:pt idx="2375">
                  <c:v>6548494</c:v>
                </c:pt>
                <c:pt idx="2376">
                  <c:v>6551349</c:v>
                </c:pt>
                <c:pt idx="2377">
                  <c:v>6553173</c:v>
                </c:pt>
                <c:pt idx="2378">
                  <c:v>6556593</c:v>
                </c:pt>
                <c:pt idx="2379">
                  <c:v>6561861</c:v>
                </c:pt>
                <c:pt idx="2380">
                  <c:v>6563806</c:v>
                </c:pt>
                <c:pt idx="2381">
                  <c:v>6571520</c:v>
                </c:pt>
                <c:pt idx="2382">
                  <c:v>6573426</c:v>
                </c:pt>
                <c:pt idx="2383">
                  <c:v>6575218</c:v>
                </c:pt>
                <c:pt idx="2384">
                  <c:v>6579517</c:v>
                </c:pt>
                <c:pt idx="2385">
                  <c:v>6581475</c:v>
                </c:pt>
                <c:pt idx="2386">
                  <c:v>6583330</c:v>
                </c:pt>
                <c:pt idx="2387">
                  <c:v>6585363</c:v>
                </c:pt>
                <c:pt idx="2388">
                  <c:v>6588155</c:v>
                </c:pt>
                <c:pt idx="2389">
                  <c:v>6593239</c:v>
                </c:pt>
                <c:pt idx="2390">
                  <c:v>6595297</c:v>
                </c:pt>
                <c:pt idx="2391">
                  <c:v>6597868</c:v>
                </c:pt>
                <c:pt idx="2392">
                  <c:v>6600747</c:v>
                </c:pt>
                <c:pt idx="2393">
                  <c:v>6604010</c:v>
                </c:pt>
                <c:pt idx="2394">
                  <c:v>6605946</c:v>
                </c:pt>
                <c:pt idx="2395">
                  <c:v>6608874</c:v>
                </c:pt>
                <c:pt idx="2396">
                  <c:v>6611805</c:v>
                </c:pt>
                <c:pt idx="2397">
                  <c:v>6614699</c:v>
                </c:pt>
                <c:pt idx="2398">
                  <c:v>6616740</c:v>
                </c:pt>
                <c:pt idx="2399">
                  <c:v>6618587</c:v>
                </c:pt>
                <c:pt idx="2400">
                  <c:v>6620435</c:v>
                </c:pt>
                <c:pt idx="2401">
                  <c:v>6622484</c:v>
                </c:pt>
                <c:pt idx="2402">
                  <c:v>6624330</c:v>
                </c:pt>
                <c:pt idx="2403">
                  <c:v>6627078</c:v>
                </c:pt>
                <c:pt idx="2404">
                  <c:v>6628971</c:v>
                </c:pt>
                <c:pt idx="2405">
                  <c:v>6630781</c:v>
                </c:pt>
                <c:pt idx="2406">
                  <c:v>6632787</c:v>
                </c:pt>
                <c:pt idx="2407">
                  <c:v>6634568</c:v>
                </c:pt>
                <c:pt idx="2408">
                  <c:v>6636355</c:v>
                </c:pt>
                <c:pt idx="2409">
                  <c:v>6640248</c:v>
                </c:pt>
                <c:pt idx="2410">
                  <c:v>6642862</c:v>
                </c:pt>
                <c:pt idx="2411">
                  <c:v>6644665</c:v>
                </c:pt>
                <c:pt idx="2412">
                  <c:v>6646451</c:v>
                </c:pt>
                <c:pt idx="2413">
                  <c:v>6649303</c:v>
                </c:pt>
                <c:pt idx="2414">
                  <c:v>6652868</c:v>
                </c:pt>
                <c:pt idx="2415">
                  <c:v>6655039</c:v>
                </c:pt>
                <c:pt idx="2416">
                  <c:v>6657216</c:v>
                </c:pt>
                <c:pt idx="2417">
                  <c:v>6662169</c:v>
                </c:pt>
                <c:pt idx="2418">
                  <c:v>6666605</c:v>
                </c:pt>
                <c:pt idx="2419">
                  <c:v>6668495</c:v>
                </c:pt>
                <c:pt idx="2420">
                  <c:v>6670288</c:v>
                </c:pt>
                <c:pt idx="2421">
                  <c:v>6672283</c:v>
                </c:pt>
                <c:pt idx="2422">
                  <c:v>6674070</c:v>
                </c:pt>
                <c:pt idx="2423">
                  <c:v>6678996</c:v>
                </c:pt>
                <c:pt idx="2424">
                  <c:v>6680877</c:v>
                </c:pt>
                <c:pt idx="2425">
                  <c:v>6682951</c:v>
                </c:pt>
                <c:pt idx="2426">
                  <c:v>6684726</c:v>
                </c:pt>
                <c:pt idx="2427">
                  <c:v>6686504</c:v>
                </c:pt>
                <c:pt idx="2428">
                  <c:v>6691843</c:v>
                </c:pt>
                <c:pt idx="2429">
                  <c:v>6693732</c:v>
                </c:pt>
                <c:pt idx="2430">
                  <c:v>6695576</c:v>
                </c:pt>
                <c:pt idx="2431">
                  <c:v>6698385</c:v>
                </c:pt>
                <c:pt idx="2432">
                  <c:v>6701222</c:v>
                </c:pt>
                <c:pt idx="2433">
                  <c:v>6705388</c:v>
                </c:pt>
                <c:pt idx="2434">
                  <c:v>6708307</c:v>
                </c:pt>
                <c:pt idx="2435">
                  <c:v>6711179</c:v>
                </c:pt>
                <c:pt idx="2436">
                  <c:v>6713526</c:v>
                </c:pt>
                <c:pt idx="2437">
                  <c:v>6716707</c:v>
                </c:pt>
                <c:pt idx="2438">
                  <c:v>6718592</c:v>
                </c:pt>
                <c:pt idx="2439">
                  <c:v>6720379</c:v>
                </c:pt>
                <c:pt idx="2440">
                  <c:v>6722167</c:v>
                </c:pt>
                <c:pt idx="2441">
                  <c:v>6723946</c:v>
                </c:pt>
                <c:pt idx="2442">
                  <c:v>6725723</c:v>
                </c:pt>
                <c:pt idx="2443">
                  <c:v>6728472</c:v>
                </c:pt>
                <c:pt idx="2444">
                  <c:v>6730399</c:v>
                </c:pt>
                <c:pt idx="2445">
                  <c:v>6732180</c:v>
                </c:pt>
                <c:pt idx="2446">
                  <c:v>6733953</c:v>
                </c:pt>
                <c:pt idx="2447">
                  <c:v>6735725</c:v>
                </c:pt>
                <c:pt idx="2448">
                  <c:v>6739469</c:v>
                </c:pt>
                <c:pt idx="2449">
                  <c:v>6742510</c:v>
                </c:pt>
                <c:pt idx="2450">
                  <c:v>6744310</c:v>
                </c:pt>
                <c:pt idx="2451">
                  <c:v>6746118</c:v>
                </c:pt>
                <c:pt idx="2452">
                  <c:v>6750109</c:v>
                </c:pt>
                <c:pt idx="2453">
                  <c:v>6752931</c:v>
                </c:pt>
                <c:pt idx="2454">
                  <c:v>6757897</c:v>
                </c:pt>
                <c:pt idx="2455">
                  <c:v>6765111</c:v>
                </c:pt>
                <c:pt idx="2456">
                  <c:v>6767000</c:v>
                </c:pt>
                <c:pt idx="2457">
                  <c:v>6768776</c:v>
                </c:pt>
                <c:pt idx="2458">
                  <c:v>6770551</c:v>
                </c:pt>
                <c:pt idx="2459">
                  <c:v>6772328</c:v>
                </c:pt>
                <c:pt idx="2460">
                  <c:v>6774105</c:v>
                </c:pt>
                <c:pt idx="2461">
                  <c:v>6778469</c:v>
                </c:pt>
                <c:pt idx="2462">
                  <c:v>6780359</c:v>
                </c:pt>
                <c:pt idx="2463">
                  <c:v>6782143</c:v>
                </c:pt>
                <c:pt idx="2464">
                  <c:v>6783914</c:v>
                </c:pt>
                <c:pt idx="2465">
                  <c:v>6785690</c:v>
                </c:pt>
                <c:pt idx="2466">
                  <c:v>6790630</c:v>
                </c:pt>
                <c:pt idx="2467">
                  <c:v>6793184</c:v>
                </c:pt>
                <c:pt idx="2468">
                  <c:v>6794986</c:v>
                </c:pt>
                <c:pt idx="2469">
                  <c:v>6796757</c:v>
                </c:pt>
                <c:pt idx="2470">
                  <c:v>6799606</c:v>
                </c:pt>
                <c:pt idx="2471">
                  <c:v>6803908</c:v>
                </c:pt>
                <c:pt idx="2472">
                  <c:v>6805791</c:v>
                </c:pt>
                <c:pt idx="2473">
                  <c:v>6808576</c:v>
                </c:pt>
                <c:pt idx="2474">
                  <c:v>6811429</c:v>
                </c:pt>
                <c:pt idx="2475">
                  <c:v>6813677</c:v>
                </c:pt>
                <c:pt idx="2476">
                  <c:v>6816861</c:v>
                </c:pt>
                <c:pt idx="2477">
                  <c:v>6818812</c:v>
                </c:pt>
                <c:pt idx="2478">
                  <c:v>6820652</c:v>
                </c:pt>
                <c:pt idx="2479">
                  <c:v>6822440</c:v>
                </c:pt>
                <c:pt idx="2480">
                  <c:v>6824231</c:v>
                </c:pt>
                <c:pt idx="2481">
                  <c:v>6826029</c:v>
                </c:pt>
                <c:pt idx="2482">
                  <c:v>6828869</c:v>
                </c:pt>
                <c:pt idx="2483">
                  <c:v>6830773</c:v>
                </c:pt>
                <c:pt idx="2484">
                  <c:v>6832781</c:v>
                </c:pt>
                <c:pt idx="2485">
                  <c:v>6834571</c:v>
                </c:pt>
                <c:pt idx="2486">
                  <c:v>6836363</c:v>
                </c:pt>
                <c:pt idx="2487">
                  <c:v>6839232</c:v>
                </c:pt>
                <c:pt idx="2488">
                  <c:v>6842982</c:v>
                </c:pt>
                <c:pt idx="2489">
                  <c:v>6844956</c:v>
                </c:pt>
                <c:pt idx="2490">
                  <c:v>6846761</c:v>
                </c:pt>
                <c:pt idx="2491">
                  <c:v>6849612</c:v>
                </c:pt>
                <c:pt idx="2492">
                  <c:v>6852464</c:v>
                </c:pt>
                <c:pt idx="2493">
                  <c:v>6855420</c:v>
                </c:pt>
                <c:pt idx="2494">
                  <c:v>6858173</c:v>
                </c:pt>
                <c:pt idx="2495">
                  <c:v>6861037</c:v>
                </c:pt>
                <c:pt idx="2496">
                  <c:v>6864331</c:v>
                </c:pt>
                <c:pt idx="2497">
                  <c:v>6872232</c:v>
                </c:pt>
                <c:pt idx="2498">
                  <c:v>6874142</c:v>
                </c:pt>
                <c:pt idx="2499">
                  <c:v>6875923</c:v>
                </c:pt>
                <c:pt idx="2500">
                  <c:v>6877707</c:v>
                </c:pt>
                <c:pt idx="2501">
                  <c:v>6879485</c:v>
                </c:pt>
                <c:pt idx="2502">
                  <c:v>6883790</c:v>
                </c:pt>
                <c:pt idx="2503">
                  <c:v>6885683</c:v>
                </c:pt>
                <c:pt idx="2504">
                  <c:v>6888266</c:v>
                </c:pt>
                <c:pt idx="2505">
                  <c:v>6891123</c:v>
                </c:pt>
                <c:pt idx="2506">
                  <c:v>6895887</c:v>
                </c:pt>
                <c:pt idx="2507">
                  <c:v>6898868</c:v>
                </c:pt>
                <c:pt idx="2508">
                  <c:v>6901745</c:v>
                </c:pt>
                <c:pt idx="2509">
                  <c:v>6903727</c:v>
                </c:pt>
                <c:pt idx="2510">
                  <c:v>6908925</c:v>
                </c:pt>
                <c:pt idx="2511">
                  <c:v>6911913</c:v>
                </c:pt>
                <c:pt idx="2512">
                  <c:v>6914030</c:v>
                </c:pt>
                <c:pt idx="2513">
                  <c:v>6915811</c:v>
                </c:pt>
                <c:pt idx="2514">
                  <c:v>6919028</c:v>
                </c:pt>
                <c:pt idx="2515">
                  <c:v>6920914</c:v>
                </c:pt>
                <c:pt idx="2516">
                  <c:v>6922940</c:v>
                </c:pt>
                <c:pt idx="2517">
                  <c:v>6924725</c:v>
                </c:pt>
                <c:pt idx="2518">
                  <c:v>6926504</c:v>
                </c:pt>
                <c:pt idx="2519">
                  <c:v>6928289</c:v>
                </c:pt>
                <c:pt idx="2520">
                  <c:v>6931080</c:v>
                </c:pt>
                <c:pt idx="2521">
                  <c:v>6933149</c:v>
                </c:pt>
                <c:pt idx="2522">
                  <c:v>6934933</c:v>
                </c:pt>
                <c:pt idx="2523">
                  <c:v>6936761</c:v>
                </c:pt>
                <c:pt idx="2524">
                  <c:v>6939637</c:v>
                </c:pt>
                <c:pt idx="2525">
                  <c:v>6943266</c:v>
                </c:pt>
                <c:pt idx="2526">
                  <c:v>6945159</c:v>
                </c:pt>
                <c:pt idx="2527">
                  <c:v>6946985</c:v>
                </c:pt>
                <c:pt idx="2528">
                  <c:v>6949880</c:v>
                </c:pt>
                <c:pt idx="2529">
                  <c:v>6953400</c:v>
                </c:pt>
                <c:pt idx="2530">
                  <c:v>6955298</c:v>
                </c:pt>
                <c:pt idx="2531">
                  <c:v>6957106</c:v>
                </c:pt>
                <c:pt idx="2532">
                  <c:v>6960551</c:v>
                </c:pt>
                <c:pt idx="2533">
                  <c:v>6968715</c:v>
                </c:pt>
                <c:pt idx="2534">
                  <c:v>6970670</c:v>
                </c:pt>
                <c:pt idx="2535">
                  <c:v>6972473</c:v>
                </c:pt>
                <c:pt idx="2536">
                  <c:v>6974259</c:v>
                </c:pt>
                <c:pt idx="2537">
                  <c:v>6978705</c:v>
                </c:pt>
                <c:pt idx="2538">
                  <c:v>6980601</c:v>
                </c:pt>
                <c:pt idx="2539">
                  <c:v>6982397</c:v>
                </c:pt>
                <c:pt idx="2540">
                  <c:v>6984186</c:v>
                </c:pt>
                <c:pt idx="2541">
                  <c:v>6985972</c:v>
                </c:pt>
                <c:pt idx="2542">
                  <c:v>6991238</c:v>
                </c:pt>
                <c:pt idx="2543">
                  <c:v>6993742</c:v>
                </c:pt>
                <c:pt idx="2544">
                  <c:v>6995531</c:v>
                </c:pt>
                <c:pt idx="2545">
                  <c:v>6997443</c:v>
                </c:pt>
                <c:pt idx="2546">
                  <c:v>7000331</c:v>
                </c:pt>
                <c:pt idx="2547">
                  <c:v>7004641</c:v>
                </c:pt>
                <c:pt idx="2548">
                  <c:v>7006535</c:v>
                </c:pt>
                <c:pt idx="2549">
                  <c:v>7009451</c:v>
                </c:pt>
                <c:pt idx="2550">
                  <c:v>7012357</c:v>
                </c:pt>
                <c:pt idx="2551">
                  <c:v>7016460</c:v>
                </c:pt>
                <c:pt idx="2552">
                  <c:v>7018363</c:v>
                </c:pt>
                <c:pt idx="2553">
                  <c:v>7020149</c:v>
                </c:pt>
                <c:pt idx="2554">
                  <c:v>7021926</c:v>
                </c:pt>
                <c:pt idx="2555">
                  <c:v>7023934</c:v>
                </c:pt>
                <c:pt idx="2556">
                  <c:v>7027152</c:v>
                </c:pt>
                <c:pt idx="2557">
                  <c:v>7029049</c:v>
                </c:pt>
                <c:pt idx="2558">
                  <c:v>7030835</c:v>
                </c:pt>
                <c:pt idx="2559">
                  <c:v>7032636</c:v>
                </c:pt>
                <c:pt idx="2560">
                  <c:v>7034423</c:v>
                </c:pt>
                <c:pt idx="2561">
                  <c:v>7036210</c:v>
                </c:pt>
                <c:pt idx="2562">
                  <c:v>7040025</c:v>
                </c:pt>
                <c:pt idx="2563">
                  <c:v>7043032</c:v>
                </c:pt>
                <c:pt idx="2564">
                  <c:v>7044816</c:v>
                </c:pt>
                <c:pt idx="2565">
                  <c:v>7046601</c:v>
                </c:pt>
                <c:pt idx="2566">
                  <c:v>7049494</c:v>
                </c:pt>
                <c:pt idx="2567">
                  <c:v>7053394</c:v>
                </c:pt>
                <c:pt idx="2568">
                  <c:v>7055301</c:v>
                </c:pt>
                <c:pt idx="2569">
                  <c:v>7057097</c:v>
                </c:pt>
                <c:pt idx="2570">
                  <c:v>7059984</c:v>
                </c:pt>
                <c:pt idx="2571">
                  <c:v>7064534</c:v>
                </c:pt>
                <c:pt idx="2572">
                  <c:v>7066552</c:v>
                </c:pt>
                <c:pt idx="2573">
                  <c:v>7070924</c:v>
                </c:pt>
                <c:pt idx="2574">
                  <c:v>7076377</c:v>
                </c:pt>
                <c:pt idx="2575">
                  <c:v>7078283</c:v>
                </c:pt>
                <c:pt idx="2576">
                  <c:v>7080070</c:v>
                </c:pt>
                <c:pt idx="2577">
                  <c:v>7081847</c:v>
                </c:pt>
                <c:pt idx="2578">
                  <c:v>7083834</c:v>
                </c:pt>
                <c:pt idx="2579">
                  <c:v>7088076</c:v>
                </c:pt>
                <c:pt idx="2580">
                  <c:v>7091035</c:v>
                </c:pt>
                <c:pt idx="2581">
                  <c:v>7093565</c:v>
                </c:pt>
                <c:pt idx="2582">
                  <c:v>7095358</c:v>
                </c:pt>
                <c:pt idx="2583">
                  <c:v>7097144</c:v>
                </c:pt>
                <c:pt idx="2584">
                  <c:v>7102497</c:v>
                </c:pt>
                <c:pt idx="2585">
                  <c:v>7104397</c:v>
                </c:pt>
                <c:pt idx="2586">
                  <c:v>7106188</c:v>
                </c:pt>
                <c:pt idx="2587">
                  <c:v>7108769</c:v>
                </c:pt>
                <c:pt idx="2588">
                  <c:v>7113848</c:v>
                </c:pt>
                <c:pt idx="2589">
                  <c:v>7115742</c:v>
                </c:pt>
                <c:pt idx="2590">
                  <c:v>7117533</c:v>
                </c:pt>
                <c:pt idx="2591">
                  <c:v>7119321</c:v>
                </c:pt>
                <c:pt idx="2592">
                  <c:v>7121103</c:v>
                </c:pt>
                <c:pt idx="2593">
                  <c:v>7124235</c:v>
                </c:pt>
                <c:pt idx="2594">
                  <c:v>7126126</c:v>
                </c:pt>
                <c:pt idx="2595">
                  <c:v>7127912</c:v>
                </c:pt>
                <c:pt idx="2596">
                  <c:v>7129710</c:v>
                </c:pt>
                <c:pt idx="2597">
                  <c:v>7131493</c:v>
                </c:pt>
                <c:pt idx="2598">
                  <c:v>7133531</c:v>
                </c:pt>
                <c:pt idx="2599">
                  <c:v>7136289</c:v>
                </c:pt>
                <c:pt idx="2600">
                  <c:v>7138184</c:v>
                </c:pt>
                <c:pt idx="2601">
                  <c:v>7141045</c:v>
                </c:pt>
                <c:pt idx="2602">
                  <c:v>7143724</c:v>
                </c:pt>
                <c:pt idx="2603">
                  <c:v>7146434</c:v>
                </c:pt>
                <c:pt idx="2604">
                  <c:v>7149426</c:v>
                </c:pt>
                <c:pt idx="2605">
                  <c:v>7152365</c:v>
                </c:pt>
                <c:pt idx="2606">
                  <c:v>7154298</c:v>
                </c:pt>
                <c:pt idx="2607">
                  <c:v>7157041</c:v>
                </c:pt>
                <c:pt idx="2608">
                  <c:v>7159985</c:v>
                </c:pt>
                <c:pt idx="2609">
                  <c:v>7162837</c:v>
                </c:pt>
                <c:pt idx="2610">
                  <c:v>7164625</c:v>
                </c:pt>
                <c:pt idx="2611">
                  <c:v>7168931</c:v>
                </c:pt>
                <c:pt idx="2612">
                  <c:v>7172823</c:v>
                </c:pt>
                <c:pt idx="2613">
                  <c:v>7174659</c:v>
                </c:pt>
                <c:pt idx="2614">
                  <c:v>7178135</c:v>
                </c:pt>
                <c:pt idx="2615">
                  <c:v>7182984</c:v>
                </c:pt>
                <c:pt idx="2616">
                  <c:v>7184878</c:v>
                </c:pt>
                <c:pt idx="2617">
                  <c:v>7186668</c:v>
                </c:pt>
                <c:pt idx="2618">
                  <c:v>7188461</c:v>
                </c:pt>
                <c:pt idx="2619">
                  <c:v>7191310</c:v>
                </c:pt>
                <c:pt idx="2620">
                  <c:v>7196424</c:v>
                </c:pt>
                <c:pt idx="2621">
                  <c:v>7199472</c:v>
                </c:pt>
                <c:pt idx="2622">
                  <c:v>7202354</c:v>
                </c:pt>
                <c:pt idx="2623">
                  <c:v>7204389</c:v>
                </c:pt>
                <c:pt idx="2624">
                  <c:v>7209654</c:v>
                </c:pt>
                <c:pt idx="2625">
                  <c:v>7212793</c:v>
                </c:pt>
                <c:pt idx="2626">
                  <c:v>7214593</c:v>
                </c:pt>
                <c:pt idx="2627">
                  <c:v>7216386</c:v>
                </c:pt>
                <c:pt idx="2628">
                  <c:v>7219603</c:v>
                </c:pt>
                <c:pt idx="2629">
                  <c:v>7221511</c:v>
                </c:pt>
                <c:pt idx="2630">
                  <c:v>7223515</c:v>
                </c:pt>
                <c:pt idx="2631">
                  <c:v>7225302</c:v>
                </c:pt>
                <c:pt idx="2632">
                  <c:v>7227099</c:v>
                </c:pt>
                <c:pt idx="2633">
                  <c:v>7229881</c:v>
                </c:pt>
                <c:pt idx="2634">
                  <c:v>7231780</c:v>
                </c:pt>
                <c:pt idx="2635">
                  <c:v>7233819</c:v>
                </c:pt>
                <c:pt idx="2636">
                  <c:v>7235665</c:v>
                </c:pt>
                <c:pt idx="2637">
                  <c:v>7237453</c:v>
                </c:pt>
                <c:pt idx="2638">
                  <c:v>7239243</c:v>
                </c:pt>
                <c:pt idx="2639">
                  <c:v>7243058</c:v>
                </c:pt>
                <c:pt idx="2640">
                  <c:v>7244946</c:v>
                </c:pt>
                <c:pt idx="2641">
                  <c:v>7246736</c:v>
                </c:pt>
                <c:pt idx="2642">
                  <c:v>7249611</c:v>
                </c:pt>
                <c:pt idx="2643">
                  <c:v>7252490</c:v>
                </c:pt>
                <c:pt idx="2644">
                  <c:v>7255186</c:v>
                </c:pt>
                <c:pt idx="2645">
                  <c:v>7257076</c:v>
                </c:pt>
                <c:pt idx="2646">
                  <c:v>7259956</c:v>
                </c:pt>
                <c:pt idx="2647">
                  <c:v>7262821</c:v>
                </c:pt>
                <c:pt idx="2648">
                  <c:v>7265657</c:v>
                </c:pt>
                <c:pt idx="2649">
                  <c:v>7267618</c:v>
                </c:pt>
                <c:pt idx="2650">
                  <c:v>7269968</c:v>
                </c:pt>
                <c:pt idx="2651">
                  <c:v>7271754</c:v>
                </c:pt>
                <c:pt idx="2652">
                  <c:v>7276316</c:v>
                </c:pt>
                <c:pt idx="2653">
                  <c:v>7280793</c:v>
                </c:pt>
                <c:pt idx="2654">
                  <c:v>7282686</c:v>
                </c:pt>
                <c:pt idx="2655">
                  <c:v>7284477</c:v>
                </c:pt>
                <c:pt idx="2656">
                  <c:v>7286264</c:v>
                </c:pt>
                <c:pt idx="2657">
                  <c:v>7288047</c:v>
                </c:pt>
                <c:pt idx="2658">
                  <c:v>7290891</c:v>
                </c:pt>
                <c:pt idx="2659">
                  <c:v>7296144</c:v>
                </c:pt>
                <c:pt idx="2660">
                  <c:v>7298553</c:v>
                </c:pt>
                <c:pt idx="2661">
                  <c:v>7301406</c:v>
                </c:pt>
                <c:pt idx="2662">
                  <c:v>7303996</c:v>
                </c:pt>
                <c:pt idx="2663">
                  <c:v>7308762</c:v>
                </c:pt>
                <c:pt idx="2664">
                  <c:v>7311718</c:v>
                </c:pt>
                <c:pt idx="2665">
                  <c:v>7314345</c:v>
                </c:pt>
                <c:pt idx="2666">
                  <c:v>7316131</c:v>
                </c:pt>
                <c:pt idx="2667">
                  <c:v>7319443</c:v>
                </c:pt>
                <c:pt idx="2668">
                  <c:v>7321338</c:v>
                </c:pt>
                <c:pt idx="2669">
                  <c:v>7323129</c:v>
                </c:pt>
                <c:pt idx="2670">
                  <c:v>7324910</c:v>
                </c:pt>
                <c:pt idx="2671">
                  <c:v>7326683</c:v>
                </c:pt>
                <c:pt idx="2672">
                  <c:v>7329399</c:v>
                </c:pt>
                <c:pt idx="2673">
                  <c:v>7331339</c:v>
                </c:pt>
                <c:pt idx="2674">
                  <c:v>7333146</c:v>
                </c:pt>
                <c:pt idx="2675">
                  <c:v>7334916</c:v>
                </c:pt>
                <c:pt idx="2676">
                  <c:v>7336699</c:v>
                </c:pt>
                <c:pt idx="2677">
                  <c:v>7339365</c:v>
                </c:pt>
                <c:pt idx="2678">
                  <c:v>7342373</c:v>
                </c:pt>
                <c:pt idx="2679">
                  <c:v>7344480</c:v>
                </c:pt>
                <c:pt idx="2680">
                  <c:v>7346262</c:v>
                </c:pt>
                <c:pt idx="2681">
                  <c:v>7348404</c:v>
                </c:pt>
                <c:pt idx="2682">
                  <c:v>7352230</c:v>
                </c:pt>
                <c:pt idx="2683">
                  <c:v>7354509</c:v>
                </c:pt>
                <c:pt idx="2684">
                  <c:v>7356297</c:v>
                </c:pt>
                <c:pt idx="2685">
                  <c:v>7358588</c:v>
                </c:pt>
                <c:pt idx="2686">
                  <c:v>7361459</c:v>
                </c:pt>
                <c:pt idx="2687">
                  <c:v>7364740</c:v>
                </c:pt>
                <c:pt idx="2688">
                  <c:v>7366634</c:v>
                </c:pt>
                <c:pt idx="2689">
                  <c:v>7368431</c:v>
                </c:pt>
                <c:pt idx="2690">
                  <c:v>7371587</c:v>
                </c:pt>
                <c:pt idx="2691">
                  <c:v>7380401</c:v>
                </c:pt>
                <c:pt idx="2692">
                  <c:v>7382368</c:v>
                </c:pt>
                <c:pt idx="2693">
                  <c:v>7384566</c:v>
                </c:pt>
                <c:pt idx="2694">
                  <c:v>7390056</c:v>
                </c:pt>
                <c:pt idx="2695">
                  <c:v>7393111</c:v>
                </c:pt>
                <c:pt idx="2696">
                  <c:v>7394953</c:v>
                </c:pt>
                <c:pt idx="2697">
                  <c:v>7396775</c:v>
                </c:pt>
                <c:pt idx="2698">
                  <c:v>7402139</c:v>
                </c:pt>
                <c:pt idx="2699">
                  <c:v>7404459</c:v>
                </c:pt>
                <c:pt idx="2700">
                  <c:v>7406298</c:v>
                </c:pt>
                <c:pt idx="2701">
                  <c:v>7408335</c:v>
                </c:pt>
                <c:pt idx="2702">
                  <c:v>7411179</c:v>
                </c:pt>
                <c:pt idx="2703">
                  <c:v>7416028</c:v>
                </c:pt>
                <c:pt idx="2704">
                  <c:v>7417914</c:v>
                </c:pt>
                <c:pt idx="2705">
                  <c:v>7419698</c:v>
                </c:pt>
                <c:pt idx="2706">
                  <c:v>7421479</c:v>
                </c:pt>
                <c:pt idx="2707">
                  <c:v>7423258</c:v>
                </c:pt>
                <c:pt idx="2708">
                  <c:v>7427516</c:v>
                </c:pt>
                <c:pt idx="2709">
                  <c:v>7429416</c:v>
                </c:pt>
                <c:pt idx="2710">
                  <c:v>7431202</c:v>
                </c:pt>
                <c:pt idx="2711">
                  <c:v>7432996</c:v>
                </c:pt>
                <c:pt idx="2712">
                  <c:v>7434767</c:v>
                </c:pt>
                <c:pt idx="2713">
                  <c:v>7437784</c:v>
                </c:pt>
                <c:pt idx="2714">
                  <c:v>7440838</c:v>
                </c:pt>
                <c:pt idx="2715">
                  <c:v>7443705</c:v>
                </c:pt>
                <c:pt idx="2716">
                  <c:v>7445481</c:v>
                </c:pt>
                <c:pt idx="2717">
                  <c:v>7447263</c:v>
                </c:pt>
                <c:pt idx="2718">
                  <c:v>7451067</c:v>
                </c:pt>
                <c:pt idx="2719">
                  <c:v>7454076</c:v>
                </c:pt>
                <c:pt idx="2720">
                  <c:v>7455857</c:v>
                </c:pt>
                <c:pt idx="2721">
                  <c:v>7457643</c:v>
                </c:pt>
                <c:pt idx="2722">
                  <c:v>7461445</c:v>
                </c:pt>
                <c:pt idx="2723">
                  <c:v>7464439</c:v>
                </c:pt>
                <c:pt idx="2724">
                  <c:v>7466256</c:v>
                </c:pt>
                <c:pt idx="2725">
                  <c:v>7468036</c:v>
                </c:pt>
                <c:pt idx="2726">
                  <c:v>7470773</c:v>
                </c:pt>
                <c:pt idx="2727">
                  <c:v>7472664</c:v>
                </c:pt>
                <c:pt idx="2728">
                  <c:v>7474677</c:v>
                </c:pt>
                <c:pt idx="2729">
                  <c:v>7476459</c:v>
                </c:pt>
                <c:pt idx="2730">
                  <c:v>7478923</c:v>
                </c:pt>
                <c:pt idx="2731">
                  <c:v>7486233</c:v>
                </c:pt>
                <c:pt idx="2732">
                  <c:v>7489092</c:v>
                </c:pt>
                <c:pt idx="2733">
                  <c:v>7491932</c:v>
                </c:pt>
                <c:pt idx="2734">
                  <c:v>7496139</c:v>
                </c:pt>
                <c:pt idx="2735">
                  <c:v>7498037</c:v>
                </c:pt>
                <c:pt idx="2736">
                  <c:v>7500888</c:v>
                </c:pt>
                <c:pt idx="2737">
                  <c:v>7503751</c:v>
                </c:pt>
                <c:pt idx="2738">
                  <c:v>7507588</c:v>
                </c:pt>
                <c:pt idx="2739">
                  <c:v>7510751</c:v>
                </c:pt>
                <c:pt idx="2740">
                  <c:v>7513645</c:v>
                </c:pt>
                <c:pt idx="2741">
                  <c:v>7515427</c:v>
                </c:pt>
                <c:pt idx="2742">
                  <c:v>7517204</c:v>
                </c:pt>
                <c:pt idx="2743">
                  <c:v>7521322</c:v>
                </c:pt>
                <c:pt idx="2744">
                  <c:v>7523362</c:v>
                </c:pt>
                <c:pt idx="2745">
                  <c:v>7525148</c:v>
                </c:pt>
                <c:pt idx="2746">
                  <c:v>7526924</c:v>
                </c:pt>
                <c:pt idx="2747">
                  <c:v>7528702</c:v>
                </c:pt>
                <c:pt idx="2748">
                  <c:v>7531744</c:v>
                </c:pt>
                <c:pt idx="2749">
                  <c:v>7533772</c:v>
                </c:pt>
                <c:pt idx="2750">
                  <c:v>7535577</c:v>
                </c:pt>
                <c:pt idx="2751">
                  <c:v>7537360</c:v>
                </c:pt>
                <c:pt idx="2752">
                  <c:v>7539761</c:v>
                </c:pt>
                <c:pt idx="2753">
                  <c:v>7543538</c:v>
                </c:pt>
                <c:pt idx="2754">
                  <c:v>7545475</c:v>
                </c:pt>
                <c:pt idx="2755">
                  <c:v>7547286</c:v>
                </c:pt>
                <c:pt idx="2756">
                  <c:v>7550219</c:v>
                </c:pt>
                <c:pt idx="2757">
                  <c:v>7553081</c:v>
                </c:pt>
                <c:pt idx="2758">
                  <c:v>7555821</c:v>
                </c:pt>
                <c:pt idx="2759">
                  <c:v>7557708</c:v>
                </c:pt>
                <c:pt idx="2760">
                  <c:v>7560580</c:v>
                </c:pt>
                <c:pt idx="2761">
                  <c:v>7563429</c:v>
                </c:pt>
                <c:pt idx="2762">
                  <c:v>7565250</c:v>
                </c:pt>
                <c:pt idx="2763">
                  <c:v>7567931</c:v>
                </c:pt>
                <c:pt idx="2764">
                  <c:v>7569963</c:v>
                </c:pt>
                <c:pt idx="2765">
                  <c:v>7571751</c:v>
                </c:pt>
                <c:pt idx="2766">
                  <c:v>7573615</c:v>
                </c:pt>
                <c:pt idx="2767">
                  <c:v>7575654</c:v>
                </c:pt>
                <c:pt idx="2768">
                  <c:v>7579078</c:v>
                </c:pt>
                <c:pt idx="2769">
                  <c:v>7582668</c:v>
                </c:pt>
                <c:pt idx="2770">
                  <c:v>7585764</c:v>
                </c:pt>
                <c:pt idx="2771">
                  <c:v>7587549</c:v>
                </c:pt>
                <c:pt idx="2772">
                  <c:v>7592999</c:v>
                </c:pt>
                <c:pt idx="2773">
                  <c:v>7595106</c:v>
                </c:pt>
                <c:pt idx="2774">
                  <c:v>7596980</c:v>
                </c:pt>
                <c:pt idx="2775">
                  <c:v>7599497</c:v>
                </c:pt>
                <c:pt idx="2776">
                  <c:v>7602335</c:v>
                </c:pt>
                <c:pt idx="2777">
                  <c:v>7606465</c:v>
                </c:pt>
                <c:pt idx="2778">
                  <c:v>7608758</c:v>
                </c:pt>
                <c:pt idx="2779">
                  <c:v>7611635</c:v>
                </c:pt>
                <c:pt idx="2780">
                  <c:v>7614616</c:v>
                </c:pt>
                <c:pt idx="2781">
                  <c:v>7618912</c:v>
                </c:pt>
                <c:pt idx="2782">
                  <c:v>7620800</c:v>
                </c:pt>
                <c:pt idx="2783">
                  <c:v>7622594</c:v>
                </c:pt>
                <c:pt idx="2784">
                  <c:v>7624630</c:v>
                </c:pt>
                <c:pt idx="2785">
                  <c:v>7626411</c:v>
                </c:pt>
                <c:pt idx="2786">
                  <c:v>7628190</c:v>
                </c:pt>
                <c:pt idx="2787">
                  <c:v>7632229</c:v>
                </c:pt>
                <c:pt idx="2788">
                  <c:v>7634377</c:v>
                </c:pt>
                <c:pt idx="2789">
                  <c:v>7636162</c:v>
                </c:pt>
                <c:pt idx="2790">
                  <c:v>7637937</c:v>
                </c:pt>
                <c:pt idx="2791">
                  <c:v>7640781</c:v>
                </c:pt>
                <c:pt idx="2792">
                  <c:v>7644612</c:v>
                </c:pt>
                <c:pt idx="2793">
                  <c:v>7646527</c:v>
                </c:pt>
                <c:pt idx="2794">
                  <c:v>7648320</c:v>
                </c:pt>
                <c:pt idx="2795">
                  <c:v>7651183</c:v>
                </c:pt>
                <c:pt idx="2796">
                  <c:v>7654036</c:v>
                </c:pt>
                <c:pt idx="2797">
                  <c:v>7656813</c:v>
                </c:pt>
                <c:pt idx="2798">
                  <c:v>7659180</c:v>
                </c:pt>
                <c:pt idx="2799">
                  <c:v>7662057</c:v>
                </c:pt>
                <c:pt idx="2800">
                  <c:v>7664897</c:v>
                </c:pt>
                <c:pt idx="2801">
                  <c:v>7667638</c:v>
                </c:pt>
                <c:pt idx="2802">
                  <c:v>7669561</c:v>
                </c:pt>
                <c:pt idx="2803">
                  <c:v>7671400</c:v>
                </c:pt>
                <c:pt idx="2804">
                  <c:v>7673227</c:v>
                </c:pt>
                <c:pt idx="2805">
                  <c:v>7678058</c:v>
                </c:pt>
                <c:pt idx="2806">
                  <c:v>7681521</c:v>
                </c:pt>
                <c:pt idx="2807">
                  <c:v>7685503</c:v>
                </c:pt>
                <c:pt idx="2808">
                  <c:v>7688315</c:v>
                </c:pt>
                <c:pt idx="2809">
                  <c:v>7691235</c:v>
                </c:pt>
                <c:pt idx="2810">
                  <c:v>7695704</c:v>
                </c:pt>
                <c:pt idx="2811">
                  <c:v>7697622</c:v>
                </c:pt>
                <c:pt idx="2812">
                  <c:v>7700508</c:v>
                </c:pt>
                <c:pt idx="2813">
                  <c:v>7703363</c:v>
                </c:pt>
                <c:pt idx="2814">
                  <c:v>7710168</c:v>
                </c:pt>
                <c:pt idx="2815">
                  <c:v>7713135</c:v>
                </c:pt>
                <c:pt idx="2816">
                  <c:v>7715391</c:v>
                </c:pt>
                <c:pt idx="2817">
                  <c:v>7717181</c:v>
                </c:pt>
                <c:pt idx="2818">
                  <c:v>7721330</c:v>
                </c:pt>
                <c:pt idx="2819">
                  <c:v>7723594</c:v>
                </c:pt>
                <c:pt idx="2820">
                  <c:v>7725383</c:v>
                </c:pt>
                <c:pt idx="2821">
                  <c:v>7727167</c:v>
                </c:pt>
                <c:pt idx="2822">
                  <c:v>7728938</c:v>
                </c:pt>
                <c:pt idx="2823">
                  <c:v>7733100</c:v>
                </c:pt>
                <c:pt idx="2824">
                  <c:v>7735247</c:v>
                </c:pt>
                <c:pt idx="2825">
                  <c:v>7737066</c:v>
                </c:pt>
                <c:pt idx="2826">
                  <c:v>7738847</c:v>
                </c:pt>
                <c:pt idx="2827">
                  <c:v>7741697</c:v>
                </c:pt>
                <c:pt idx="2828">
                  <c:v>7745175</c:v>
                </c:pt>
                <c:pt idx="2829">
                  <c:v>7747066</c:v>
                </c:pt>
                <c:pt idx="2830">
                  <c:v>7749353</c:v>
                </c:pt>
                <c:pt idx="2831">
                  <c:v>7752204</c:v>
                </c:pt>
                <c:pt idx="2832">
                  <c:v>7754810</c:v>
                </c:pt>
                <c:pt idx="2833">
                  <c:v>7757602</c:v>
                </c:pt>
                <c:pt idx="2834">
                  <c:v>7760550</c:v>
                </c:pt>
                <c:pt idx="2835">
                  <c:v>7763418</c:v>
                </c:pt>
                <c:pt idx="2836">
                  <c:v>7765604</c:v>
                </c:pt>
                <c:pt idx="2837">
                  <c:v>7768358</c:v>
                </c:pt>
                <c:pt idx="2838">
                  <c:v>7770253</c:v>
                </c:pt>
                <c:pt idx="2839">
                  <c:v>7772046</c:v>
                </c:pt>
                <c:pt idx="2840">
                  <c:v>7773826</c:v>
                </c:pt>
                <c:pt idx="2841">
                  <c:v>7775620</c:v>
                </c:pt>
                <c:pt idx="2842">
                  <c:v>7777438</c:v>
                </c:pt>
                <c:pt idx="2843">
                  <c:v>7780212</c:v>
                </c:pt>
                <c:pt idx="2844">
                  <c:v>7782107</c:v>
                </c:pt>
                <c:pt idx="2845">
                  <c:v>7783891</c:v>
                </c:pt>
                <c:pt idx="2846">
                  <c:v>7786087</c:v>
                </c:pt>
                <c:pt idx="2847">
                  <c:v>7788502</c:v>
                </c:pt>
                <c:pt idx="2848">
                  <c:v>7793367</c:v>
                </c:pt>
                <c:pt idx="2849">
                  <c:v>7795537</c:v>
                </c:pt>
                <c:pt idx="2850">
                  <c:v>7797331</c:v>
                </c:pt>
                <c:pt idx="2851">
                  <c:v>7801053</c:v>
                </c:pt>
                <c:pt idx="2852">
                  <c:v>7805498</c:v>
                </c:pt>
                <c:pt idx="2853">
                  <c:v>7807577</c:v>
                </c:pt>
                <c:pt idx="2854">
                  <c:v>7810442</c:v>
                </c:pt>
                <c:pt idx="2855">
                  <c:v>7813315</c:v>
                </c:pt>
                <c:pt idx="2856">
                  <c:v>7816711</c:v>
                </c:pt>
                <c:pt idx="2857">
                  <c:v>7818707</c:v>
                </c:pt>
                <c:pt idx="2858">
                  <c:v>7820632</c:v>
                </c:pt>
                <c:pt idx="2859">
                  <c:v>7822473</c:v>
                </c:pt>
                <c:pt idx="2860">
                  <c:v>7824262</c:v>
                </c:pt>
                <c:pt idx="2861">
                  <c:v>7826658</c:v>
                </c:pt>
                <c:pt idx="2862">
                  <c:v>7830929</c:v>
                </c:pt>
                <c:pt idx="2863">
                  <c:v>7832831</c:v>
                </c:pt>
                <c:pt idx="2864">
                  <c:v>7834824</c:v>
                </c:pt>
                <c:pt idx="2865">
                  <c:v>7836610</c:v>
                </c:pt>
                <c:pt idx="2866">
                  <c:v>7838437</c:v>
                </c:pt>
                <c:pt idx="2867">
                  <c:v>7841347</c:v>
                </c:pt>
                <c:pt idx="2868">
                  <c:v>7845087</c:v>
                </c:pt>
                <c:pt idx="2869">
                  <c:v>7847035</c:v>
                </c:pt>
                <c:pt idx="2870">
                  <c:v>7849140</c:v>
                </c:pt>
                <c:pt idx="2871">
                  <c:v>7852064</c:v>
                </c:pt>
                <c:pt idx="2872">
                  <c:v>7855419</c:v>
                </c:pt>
                <c:pt idx="2873">
                  <c:v>7857425</c:v>
                </c:pt>
                <c:pt idx="2874">
                  <c:v>7859727</c:v>
                </c:pt>
                <c:pt idx="2875">
                  <c:v>7862588</c:v>
                </c:pt>
                <c:pt idx="2876">
                  <c:v>7865316</c:v>
                </c:pt>
                <c:pt idx="2877">
                  <c:v>7868241</c:v>
                </c:pt>
                <c:pt idx="2878">
                  <c:v>7870132</c:v>
                </c:pt>
                <c:pt idx="2879">
                  <c:v>7871913</c:v>
                </c:pt>
                <c:pt idx="2880">
                  <c:v>7873700</c:v>
                </c:pt>
                <c:pt idx="2881">
                  <c:v>7875521</c:v>
                </c:pt>
                <c:pt idx="2882">
                  <c:v>7877306</c:v>
                </c:pt>
                <c:pt idx="2883">
                  <c:v>7880071</c:v>
                </c:pt>
                <c:pt idx="2884">
                  <c:v>7882260</c:v>
                </c:pt>
                <c:pt idx="2885">
                  <c:v>7884148</c:v>
                </c:pt>
                <c:pt idx="2886">
                  <c:v>7885923</c:v>
                </c:pt>
                <c:pt idx="2887">
                  <c:v>7889970</c:v>
                </c:pt>
                <c:pt idx="2888">
                  <c:v>7895224</c:v>
                </c:pt>
                <c:pt idx="2889">
                  <c:v>7897115</c:v>
                </c:pt>
                <c:pt idx="2890">
                  <c:v>7898896</c:v>
                </c:pt>
                <c:pt idx="2891">
                  <c:v>7901942</c:v>
                </c:pt>
                <c:pt idx="2892">
                  <c:v>7905525</c:v>
                </c:pt>
                <c:pt idx="2893">
                  <c:v>7907415</c:v>
                </c:pt>
                <c:pt idx="2894">
                  <c:v>7909971</c:v>
                </c:pt>
                <c:pt idx="2895">
                  <c:v>7913524</c:v>
                </c:pt>
                <c:pt idx="2896">
                  <c:v>7917803</c:v>
                </c:pt>
                <c:pt idx="2897">
                  <c:v>7920217</c:v>
                </c:pt>
                <c:pt idx="2898">
                  <c:v>7922064</c:v>
                </c:pt>
                <c:pt idx="2899">
                  <c:v>7923975</c:v>
                </c:pt>
                <c:pt idx="2900">
                  <c:v>7925778</c:v>
                </c:pt>
                <c:pt idx="2901">
                  <c:v>7929154</c:v>
                </c:pt>
                <c:pt idx="2902">
                  <c:v>7931100</c:v>
                </c:pt>
                <c:pt idx="2903">
                  <c:v>7932893</c:v>
                </c:pt>
                <c:pt idx="2904">
                  <c:v>7934916</c:v>
                </c:pt>
                <c:pt idx="2905">
                  <c:v>7936704</c:v>
                </c:pt>
                <c:pt idx="2906">
                  <c:v>7940646</c:v>
                </c:pt>
                <c:pt idx="2907">
                  <c:v>7943669</c:v>
                </c:pt>
                <c:pt idx="2908">
                  <c:v>7945706</c:v>
                </c:pt>
                <c:pt idx="2909">
                  <c:v>7947493</c:v>
                </c:pt>
                <c:pt idx="2910">
                  <c:v>7949524</c:v>
                </c:pt>
                <c:pt idx="2911">
                  <c:v>7953370</c:v>
                </c:pt>
                <c:pt idx="2912">
                  <c:v>7955613</c:v>
                </c:pt>
                <c:pt idx="2913">
                  <c:v>7957417</c:v>
                </c:pt>
                <c:pt idx="2914">
                  <c:v>7959450</c:v>
                </c:pt>
                <c:pt idx="2915">
                  <c:v>7962316</c:v>
                </c:pt>
                <c:pt idx="2916">
                  <c:v>7965847</c:v>
                </c:pt>
                <c:pt idx="2917">
                  <c:v>7967745</c:v>
                </c:pt>
                <c:pt idx="2918">
                  <c:v>7969542</c:v>
                </c:pt>
                <c:pt idx="2919">
                  <c:v>7971336</c:v>
                </c:pt>
                <c:pt idx="2920">
                  <c:v>7973193</c:v>
                </c:pt>
                <c:pt idx="2921">
                  <c:v>7976094</c:v>
                </c:pt>
                <c:pt idx="2922">
                  <c:v>7977996</c:v>
                </c:pt>
                <c:pt idx="2923">
                  <c:v>7979801</c:v>
                </c:pt>
                <c:pt idx="2924">
                  <c:v>7981591</c:v>
                </c:pt>
                <c:pt idx="2925">
                  <c:v>7983382</c:v>
                </c:pt>
                <c:pt idx="2926">
                  <c:v>7985957</c:v>
                </c:pt>
                <c:pt idx="2927">
                  <c:v>7994717</c:v>
                </c:pt>
                <c:pt idx="2928">
                  <c:v>7996646</c:v>
                </c:pt>
                <c:pt idx="2929">
                  <c:v>8001957</c:v>
                </c:pt>
                <c:pt idx="2930">
                  <c:v>8005010</c:v>
                </c:pt>
                <c:pt idx="2931">
                  <c:v>8006811</c:v>
                </c:pt>
                <c:pt idx="2932">
                  <c:v>8008600</c:v>
                </c:pt>
                <c:pt idx="2933">
                  <c:v>8011454</c:v>
                </c:pt>
                <c:pt idx="2934">
                  <c:v>8015987</c:v>
                </c:pt>
                <c:pt idx="2935">
                  <c:v>8018213</c:v>
                </c:pt>
                <c:pt idx="2936">
                  <c:v>8020016</c:v>
                </c:pt>
                <c:pt idx="2937">
                  <c:v>8021974</c:v>
                </c:pt>
                <c:pt idx="2938">
                  <c:v>8023762</c:v>
                </c:pt>
                <c:pt idx="2939">
                  <c:v>8028621</c:v>
                </c:pt>
                <c:pt idx="2940">
                  <c:v>8030524</c:v>
                </c:pt>
                <c:pt idx="2941">
                  <c:v>8032315</c:v>
                </c:pt>
                <c:pt idx="2942">
                  <c:v>8034099</c:v>
                </c:pt>
                <c:pt idx="2943">
                  <c:v>8035874</c:v>
                </c:pt>
                <c:pt idx="2944">
                  <c:v>8040771</c:v>
                </c:pt>
                <c:pt idx="2945">
                  <c:v>8043790</c:v>
                </c:pt>
                <c:pt idx="2946">
                  <c:v>8045847</c:v>
                </c:pt>
                <c:pt idx="2947">
                  <c:v>8047646</c:v>
                </c:pt>
                <c:pt idx="2948">
                  <c:v>8051874</c:v>
                </c:pt>
                <c:pt idx="2949">
                  <c:v>8054872</c:v>
                </c:pt>
                <c:pt idx="2950">
                  <c:v>8056686</c:v>
                </c:pt>
                <c:pt idx="2951">
                  <c:v>8058499</c:v>
                </c:pt>
                <c:pt idx="2952">
                  <c:v>8061364</c:v>
                </c:pt>
                <c:pt idx="2953">
                  <c:v>8065370</c:v>
                </c:pt>
                <c:pt idx="2954">
                  <c:v>8067273</c:v>
                </c:pt>
                <c:pt idx="2955">
                  <c:v>8069066</c:v>
                </c:pt>
                <c:pt idx="2956">
                  <c:v>8070851</c:v>
                </c:pt>
                <c:pt idx="2957">
                  <c:v>8072638</c:v>
                </c:pt>
                <c:pt idx="2958">
                  <c:v>8075562</c:v>
                </c:pt>
                <c:pt idx="2959">
                  <c:v>8077526</c:v>
                </c:pt>
                <c:pt idx="2960">
                  <c:v>8079336</c:v>
                </c:pt>
                <c:pt idx="2961">
                  <c:v>8081128</c:v>
                </c:pt>
                <c:pt idx="2962">
                  <c:v>8082921</c:v>
                </c:pt>
                <c:pt idx="2963">
                  <c:v>8085928</c:v>
                </c:pt>
                <c:pt idx="2964">
                  <c:v>8087982</c:v>
                </c:pt>
                <c:pt idx="2965">
                  <c:v>8090729</c:v>
                </c:pt>
                <c:pt idx="2966">
                  <c:v>8093858</c:v>
                </c:pt>
                <c:pt idx="2967">
                  <c:v>8097779</c:v>
                </c:pt>
                <c:pt idx="2968">
                  <c:v>8101686</c:v>
                </c:pt>
                <c:pt idx="2969">
                  <c:v>8104586</c:v>
                </c:pt>
                <c:pt idx="2970">
                  <c:v>8106377</c:v>
                </c:pt>
                <c:pt idx="2971">
                  <c:v>8111819</c:v>
                </c:pt>
                <c:pt idx="2972">
                  <c:v>8114797</c:v>
                </c:pt>
                <c:pt idx="2973">
                  <c:v>8116676</c:v>
                </c:pt>
                <c:pt idx="2974">
                  <c:v>8118695</c:v>
                </c:pt>
                <c:pt idx="2975">
                  <c:v>8122708</c:v>
                </c:pt>
                <c:pt idx="2976">
                  <c:v>8124613</c:v>
                </c:pt>
                <c:pt idx="2977">
                  <c:v>8126505</c:v>
                </c:pt>
                <c:pt idx="2978">
                  <c:v>8128373</c:v>
                </c:pt>
                <c:pt idx="2979">
                  <c:v>8131192</c:v>
                </c:pt>
                <c:pt idx="2980">
                  <c:v>8135586</c:v>
                </c:pt>
                <c:pt idx="2981">
                  <c:v>8137606</c:v>
                </c:pt>
                <c:pt idx="2982">
                  <c:v>8139397</c:v>
                </c:pt>
                <c:pt idx="2983">
                  <c:v>8142250</c:v>
                </c:pt>
                <c:pt idx="2984">
                  <c:v>8145098</c:v>
                </c:pt>
                <c:pt idx="2985">
                  <c:v>8148330</c:v>
                </c:pt>
                <c:pt idx="2986">
                  <c:v>8151325</c:v>
                </c:pt>
                <c:pt idx="2987">
                  <c:v>8154183</c:v>
                </c:pt>
                <c:pt idx="2988">
                  <c:v>8156144</c:v>
                </c:pt>
                <c:pt idx="2989">
                  <c:v>8158957</c:v>
                </c:pt>
                <c:pt idx="2990">
                  <c:v>8161916</c:v>
                </c:pt>
                <c:pt idx="2991">
                  <c:v>8164772</c:v>
                </c:pt>
                <c:pt idx="2992">
                  <c:v>8166559</c:v>
                </c:pt>
                <c:pt idx="2993">
                  <c:v>8168397</c:v>
                </c:pt>
                <c:pt idx="2994">
                  <c:v>8171150</c:v>
                </c:pt>
                <c:pt idx="2995">
                  <c:v>8173036</c:v>
                </c:pt>
                <c:pt idx="2996">
                  <c:v>8174815</c:v>
                </c:pt>
                <c:pt idx="2997">
                  <c:v>8176596</c:v>
                </c:pt>
                <c:pt idx="2998">
                  <c:v>8178377</c:v>
                </c:pt>
                <c:pt idx="2999">
                  <c:v>8180158</c:v>
                </c:pt>
                <c:pt idx="3000">
                  <c:v>8182820</c:v>
                </c:pt>
                <c:pt idx="3001">
                  <c:v>8184770</c:v>
                </c:pt>
                <c:pt idx="3002">
                  <c:v>8186583</c:v>
                </c:pt>
                <c:pt idx="3003">
                  <c:v>8189706</c:v>
                </c:pt>
                <c:pt idx="3004">
                  <c:v>8192635</c:v>
                </c:pt>
                <c:pt idx="3005">
                  <c:v>8200750</c:v>
                </c:pt>
                <c:pt idx="3006">
                  <c:v>8203740</c:v>
                </c:pt>
                <c:pt idx="3007">
                  <c:v>8205923</c:v>
                </c:pt>
                <c:pt idx="3008">
                  <c:v>8207701</c:v>
                </c:pt>
                <c:pt idx="3009">
                  <c:v>8213070</c:v>
                </c:pt>
                <c:pt idx="3010">
                  <c:v>8215909</c:v>
                </c:pt>
                <c:pt idx="3011">
                  <c:v>8217698</c:v>
                </c:pt>
                <c:pt idx="3012">
                  <c:v>8219472</c:v>
                </c:pt>
                <c:pt idx="3013">
                  <c:v>8221246</c:v>
                </c:pt>
                <c:pt idx="3014">
                  <c:v>8225887</c:v>
                </c:pt>
                <c:pt idx="3015">
                  <c:v>8227772</c:v>
                </c:pt>
                <c:pt idx="3016">
                  <c:v>8229548</c:v>
                </c:pt>
                <c:pt idx="3017">
                  <c:v>8231325</c:v>
                </c:pt>
                <c:pt idx="3018">
                  <c:v>8233094</c:v>
                </c:pt>
                <c:pt idx="3019">
                  <c:v>8237312</c:v>
                </c:pt>
                <c:pt idx="3020">
                  <c:v>8239189</c:v>
                </c:pt>
                <c:pt idx="3021">
                  <c:v>8242037</c:v>
                </c:pt>
                <c:pt idx="3022">
                  <c:v>8244882</c:v>
                </c:pt>
                <c:pt idx="3023">
                  <c:v>8248010</c:v>
                </c:pt>
                <c:pt idx="3024">
                  <c:v>8250598</c:v>
                </c:pt>
                <c:pt idx="3025">
                  <c:v>8253493</c:v>
                </c:pt>
                <c:pt idx="3026">
                  <c:v>8255941</c:v>
                </c:pt>
                <c:pt idx="3027">
                  <c:v>8258721</c:v>
                </c:pt>
                <c:pt idx="3028">
                  <c:v>8261782</c:v>
                </c:pt>
                <c:pt idx="3029">
                  <c:v>8264684</c:v>
                </c:pt>
                <c:pt idx="3030">
                  <c:v>8266568</c:v>
                </c:pt>
                <c:pt idx="3031">
                  <c:v>8268399</c:v>
                </c:pt>
                <c:pt idx="3032">
                  <c:v>8271175</c:v>
                </c:pt>
                <c:pt idx="3033">
                  <c:v>8273105</c:v>
                </c:pt>
                <c:pt idx="3034">
                  <c:v>8274924</c:v>
                </c:pt>
                <c:pt idx="3035">
                  <c:v>8276753</c:v>
                </c:pt>
                <c:pt idx="3036">
                  <c:v>8278545</c:v>
                </c:pt>
                <c:pt idx="3037">
                  <c:v>8280327</c:v>
                </c:pt>
                <c:pt idx="3038">
                  <c:v>8283087</c:v>
                </c:pt>
                <c:pt idx="3039">
                  <c:v>8284973</c:v>
                </c:pt>
                <c:pt idx="3040">
                  <c:v>8286799</c:v>
                </c:pt>
                <c:pt idx="3041">
                  <c:v>8288574</c:v>
                </c:pt>
                <c:pt idx="3042">
                  <c:v>8291363</c:v>
                </c:pt>
                <c:pt idx="3043">
                  <c:v>8296274</c:v>
                </c:pt>
                <c:pt idx="3044">
                  <c:v>8301356</c:v>
                </c:pt>
                <c:pt idx="3045">
                  <c:v>8304257</c:v>
                </c:pt>
                <c:pt idx="3046">
                  <c:v>8308638</c:v>
                </c:pt>
                <c:pt idx="3047">
                  <c:v>8311912</c:v>
                </c:pt>
                <c:pt idx="3048">
                  <c:v>8314770</c:v>
                </c:pt>
                <c:pt idx="3049">
                  <c:v>8316631</c:v>
                </c:pt>
                <c:pt idx="3050">
                  <c:v>8321409</c:v>
                </c:pt>
                <c:pt idx="3051">
                  <c:v>8323302</c:v>
                </c:pt>
                <c:pt idx="3052">
                  <c:v>8325079</c:v>
                </c:pt>
                <c:pt idx="3053">
                  <c:v>8326847</c:v>
                </c:pt>
                <c:pt idx="3054">
                  <c:v>8328621</c:v>
                </c:pt>
                <c:pt idx="3055">
                  <c:v>8332739</c:v>
                </c:pt>
                <c:pt idx="3056">
                  <c:v>8334910</c:v>
                </c:pt>
                <c:pt idx="3057">
                  <c:v>8336697</c:v>
                </c:pt>
                <c:pt idx="3058">
                  <c:v>8338476</c:v>
                </c:pt>
                <c:pt idx="3059">
                  <c:v>8340775</c:v>
                </c:pt>
                <c:pt idx="3060">
                  <c:v>8345767</c:v>
                </c:pt>
                <c:pt idx="3061">
                  <c:v>8347652</c:v>
                </c:pt>
                <c:pt idx="3062">
                  <c:v>8349437</c:v>
                </c:pt>
                <c:pt idx="3063">
                  <c:v>8352298</c:v>
                </c:pt>
                <c:pt idx="3064">
                  <c:v>8355147</c:v>
                </c:pt>
                <c:pt idx="3065">
                  <c:v>8358196</c:v>
                </c:pt>
                <c:pt idx="3066">
                  <c:v>8360904</c:v>
                </c:pt>
                <c:pt idx="3067">
                  <c:v>8363781</c:v>
                </c:pt>
                <c:pt idx="3068">
                  <c:v>8366375</c:v>
                </c:pt>
                <c:pt idx="3069">
                  <c:v>8369096</c:v>
                </c:pt>
                <c:pt idx="3070">
                  <c:v>8370981</c:v>
                </c:pt>
                <c:pt idx="3071">
                  <c:v>8372762</c:v>
                </c:pt>
                <c:pt idx="3072">
                  <c:v>8374541</c:v>
                </c:pt>
                <c:pt idx="3073">
                  <c:v>8376461</c:v>
                </c:pt>
                <c:pt idx="3074">
                  <c:v>8378237</c:v>
                </c:pt>
                <c:pt idx="3075">
                  <c:v>8381066</c:v>
                </c:pt>
                <c:pt idx="3076">
                  <c:v>8382947</c:v>
                </c:pt>
                <c:pt idx="3077">
                  <c:v>8384727</c:v>
                </c:pt>
                <c:pt idx="3078">
                  <c:v>8386619</c:v>
                </c:pt>
                <c:pt idx="3079">
                  <c:v>8388397</c:v>
                </c:pt>
                <c:pt idx="3080">
                  <c:v>8390695</c:v>
                </c:pt>
                <c:pt idx="3081">
                  <c:v>8396018</c:v>
                </c:pt>
                <c:pt idx="3082">
                  <c:v>8397900</c:v>
                </c:pt>
                <c:pt idx="3083">
                  <c:v>8402588</c:v>
                </c:pt>
                <c:pt idx="3084">
                  <c:v>8407945</c:v>
                </c:pt>
                <c:pt idx="3085">
                  <c:v>8410005</c:v>
                </c:pt>
                <c:pt idx="3086">
                  <c:v>8412874</c:v>
                </c:pt>
                <c:pt idx="3087">
                  <c:v>8415952</c:v>
                </c:pt>
                <c:pt idx="3088">
                  <c:v>8420238</c:v>
                </c:pt>
                <c:pt idx="3089">
                  <c:v>8422126</c:v>
                </c:pt>
                <c:pt idx="3090">
                  <c:v>8423902</c:v>
                </c:pt>
                <c:pt idx="3091">
                  <c:v>8425932</c:v>
                </c:pt>
                <c:pt idx="3092">
                  <c:v>8427708</c:v>
                </c:pt>
                <c:pt idx="3093">
                  <c:v>8431599</c:v>
                </c:pt>
                <c:pt idx="3094">
                  <c:v>8433687</c:v>
                </c:pt>
                <c:pt idx="3095">
                  <c:v>8435856</c:v>
                </c:pt>
                <c:pt idx="3096">
                  <c:v>8437659</c:v>
                </c:pt>
                <c:pt idx="3097">
                  <c:v>8439469</c:v>
                </c:pt>
                <c:pt idx="3098">
                  <c:v>8441245</c:v>
                </c:pt>
                <c:pt idx="3099">
                  <c:v>8445539</c:v>
                </c:pt>
                <c:pt idx="3100">
                  <c:v>8447431</c:v>
                </c:pt>
                <c:pt idx="3101">
                  <c:v>8449217</c:v>
                </c:pt>
                <c:pt idx="3102">
                  <c:v>8452064</c:v>
                </c:pt>
                <c:pt idx="3103">
                  <c:v>8455909</c:v>
                </c:pt>
                <c:pt idx="3104">
                  <c:v>8457795</c:v>
                </c:pt>
                <c:pt idx="3105">
                  <c:v>8459578</c:v>
                </c:pt>
                <c:pt idx="3106">
                  <c:v>8462445</c:v>
                </c:pt>
                <c:pt idx="3107">
                  <c:v>8465299</c:v>
                </c:pt>
                <c:pt idx="3108">
                  <c:v>8468129</c:v>
                </c:pt>
                <c:pt idx="3109">
                  <c:v>8470032</c:v>
                </c:pt>
                <c:pt idx="3110">
                  <c:v>8471817</c:v>
                </c:pt>
                <c:pt idx="3111">
                  <c:v>8473613</c:v>
                </c:pt>
                <c:pt idx="3112">
                  <c:v>8475390</c:v>
                </c:pt>
                <c:pt idx="3113">
                  <c:v>8477169</c:v>
                </c:pt>
                <c:pt idx="3114">
                  <c:v>8479879</c:v>
                </c:pt>
                <c:pt idx="3115">
                  <c:v>8481857</c:v>
                </c:pt>
                <c:pt idx="3116">
                  <c:v>8483641</c:v>
                </c:pt>
                <c:pt idx="3117">
                  <c:v>8485433</c:v>
                </c:pt>
                <c:pt idx="3118">
                  <c:v>8487206</c:v>
                </c:pt>
                <c:pt idx="3119">
                  <c:v>8488986</c:v>
                </c:pt>
                <c:pt idx="3120">
                  <c:v>8492887</c:v>
                </c:pt>
                <c:pt idx="3121">
                  <c:v>8498397</c:v>
                </c:pt>
                <c:pt idx="3122">
                  <c:v>8500885</c:v>
                </c:pt>
                <c:pt idx="3123">
                  <c:v>8507619</c:v>
                </c:pt>
                <c:pt idx="3124">
                  <c:v>8509529</c:v>
                </c:pt>
                <c:pt idx="3125">
                  <c:v>8512417</c:v>
                </c:pt>
                <c:pt idx="3126">
                  <c:v>8515256</c:v>
                </c:pt>
                <c:pt idx="3127">
                  <c:v>8519380</c:v>
                </c:pt>
                <c:pt idx="3128">
                  <c:v>8521282</c:v>
                </c:pt>
                <c:pt idx="3129">
                  <c:v>8523177</c:v>
                </c:pt>
                <c:pt idx="3130">
                  <c:v>8525136</c:v>
                </c:pt>
                <c:pt idx="3131">
                  <c:v>8526904</c:v>
                </c:pt>
                <c:pt idx="3132">
                  <c:v>8531223</c:v>
                </c:pt>
                <c:pt idx="3133">
                  <c:v>8533107</c:v>
                </c:pt>
                <c:pt idx="3134">
                  <c:v>8534884</c:v>
                </c:pt>
                <c:pt idx="3135">
                  <c:v>8536752</c:v>
                </c:pt>
                <c:pt idx="3136">
                  <c:v>8538526</c:v>
                </c:pt>
                <c:pt idx="3137">
                  <c:v>8540309</c:v>
                </c:pt>
                <c:pt idx="3138">
                  <c:v>8545403</c:v>
                </c:pt>
                <c:pt idx="3139">
                  <c:v>8547298</c:v>
                </c:pt>
                <c:pt idx="3140">
                  <c:v>8549080</c:v>
                </c:pt>
                <c:pt idx="3141">
                  <c:v>8551803</c:v>
                </c:pt>
                <c:pt idx="3142">
                  <c:v>8556043</c:v>
                </c:pt>
                <c:pt idx="3143">
                  <c:v>8557925</c:v>
                </c:pt>
                <c:pt idx="3144">
                  <c:v>8559707</c:v>
                </c:pt>
                <c:pt idx="3145">
                  <c:v>8562583</c:v>
                </c:pt>
                <c:pt idx="3146">
                  <c:v>8565495</c:v>
                </c:pt>
                <c:pt idx="3147">
                  <c:v>8568320</c:v>
                </c:pt>
                <c:pt idx="3148">
                  <c:v>8570201</c:v>
                </c:pt>
                <c:pt idx="3149">
                  <c:v>8571983</c:v>
                </c:pt>
                <c:pt idx="3150">
                  <c:v>8573759</c:v>
                </c:pt>
                <c:pt idx="3151">
                  <c:v>8575529</c:v>
                </c:pt>
                <c:pt idx="3152">
                  <c:v>8577318</c:v>
                </c:pt>
                <c:pt idx="3153">
                  <c:v>8580053</c:v>
                </c:pt>
                <c:pt idx="3154">
                  <c:v>8581932</c:v>
                </c:pt>
                <c:pt idx="3155">
                  <c:v>8583717</c:v>
                </c:pt>
                <c:pt idx="3156">
                  <c:v>8585496</c:v>
                </c:pt>
                <c:pt idx="3157">
                  <c:v>8587274</c:v>
                </c:pt>
                <c:pt idx="3158">
                  <c:v>8589105</c:v>
                </c:pt>
                <c:pt idx="3159">
                  <c:v>8592879</c:v>
                </c:pt>
                <c:pt idx="3160">
                  <c:v>8595873</c:v>
                </c:pt>
                <c:pt idx="3161">
                  <c:v>8599615</c:v>
                </c:pt>
                <c:pt idx="3162">
                  <c:v>8607635</c:v>
                </c:pt>
                <c:pt idx="3163">
                  <c:v>8609580</c:v>
                </c:pt>
                <c:pt idx="3164">
                  <c:v>8612486</c:v>
                </c:pt>
                <c:pt idx="3165">
                  <c:v>8617206</c:v>
                </c:pt>
                <c:pt idx="3166">
                  <c:v>8619094</c:v>
                </c:pt>
                <c:pt idx="3167">
                  <c:v>8620870</c:v>
                </c:pt>
                <c:pt idx="3168">
                  <c:v>8622649</c:v>
                </c:pt>
                <c:pt idx="3169">
                  <c:v>8624426</c:v>
                </c:pt>
                <c:pt idx="3170">
                  <c:v>8626399</c:v>
                </c:pt>
                <c:pt idx="3171">
                  <c:v>8631709</c:v>
                </c:pt>
                <c:pt idx="3172">
                  <c:v>8633599</c:v>
                </c:pt>
                <c:pt idx="3173">
                  <c:v>8635382</c:v>
                </c:pt>
                <c:pt idx="3174">
                  <c:v>8637156</c:v>
                </c:pt>
                <c:pt idx="3175">
                  <c:v>8638921</c:v>
                </c:pt>
                <c:pt idx="3176">
                  <c:v>8644160</c:v>
                </c:pt>
                <c:pt idx="3177">
                  <c:v>8646672</c:v>
                </c:pt>
                <c:pt idx="3178">
                  <c:v>8648457</c:v>
                </c:pt>
                <c:pt idx="3179">
                  <c:v>8650236</c:v>
                </c:pt>
                <c:pt idx="3180">
                  <c:v>8653079</c:v>
                </c:pt>
                <c:pt idx="3181">
                  <c:v>8657099</c:v>
                </c:pt>
                <c:pt idx="3182">
                  <c:v>8659000</c:v>
                </c:pt>
                <c:pt idx="3183">
                  <c:v>8661423</c:v>
                </c:pt>
                <c:pt idx="3184">
                  <c:v>8664264</c:v>
                </c:pt>
                <c:pt idx="3185">
                  <c:v>8666892</c:v>
                </c:pt>
                <c:pt idx="3186">
                  <c:v>8669987</c:v>
                </c:pt>
                <c:pt idx="3187">
                  <c:v>8671873</c:v>
                </c:pt>
                <c:pt idx="3188">
                  <c:v>8673659</c:v>
                </c:pt>
                <c:pt idx="3189">
                  <c:v>8675442</c:v>
                </c:pt>
                <c:pt idx="3190">
                  <c:v>8677224</c:v>
                </c:pt>
                <c:pt idx="3191">
                  <c:v>8679026</c:v>
                </c:pt>
                <c:pt idx="3192">
                  <c:v>8681765</c:v>
                </c:pt>
                <c:pt idx="3193">
                  <c:v>8683649</c:v>
                </c:pt>
                <c:pt idx="3194">
                  <c:v>8685431</c:v>
                </c:pt>
                <c:pt idx="3195">
                  <c:v>8687247</c:v>
                </c:pt>
                <c:pt idx="3196">
                  <c:v>8689032</c:v>
                </c:pt>
                <c:pt idx="3197">
                  <c:v>8691425</c:v>
                </c:pt>
                <c:pt idx="3198">
                  <c:v>8695395</c:v>
                </c:pt>
                <c:pt idx="3199">
                  <c:v>8697296</c:v>
                </c:pt>
                <c:pt idx="3200">
                  <c:v>8699077</c:v>
                </c:pt>
                <c:pt idx="3201">
                  <c:v>8703619</c:v>
                </c:pt>
                <c:pt idx="3202">
                  <c:v>8710053</c:v>
                </c:pt>
                <c:pt idx="3203">
                  <c:v>8713096</c:v>
                </c:pt>
                <c:pt idx="3204">
                  <c:v>8715965</c:v>
                </c:pt>
                <c:pt idx="3205">
                  <c:v>8717758</c:v>
                </c:pt>
                <c:pt idx="3206">
                  <c:v>8723193</c:v>
                </c:pt>
                <c:pt idx="3207">
                  <c:v>8725126</c:v>
                </c:pt>
                <c:pt idx="3208">
                  <c:v>8727107</c:v>
                </c:pt>
                <c:pt idx="3209">
                  <c:v>8728877</c:v>
                </c:pt>
                <c:pt idx="3210">
                  <c:v>8730651</c:v>
                </c:pt>
                <c:pt idx="3211">
                  <c:v>8734904</c:v>
                </c:pt>
                <c:pt idx="3212">
                  <c:v>8737038</c:v>
                </c:pt>
                <c:pt idx="3213">
                  <c:v>8739078</c:v>
                </c:pt>
                <c:pt idx="3214">
                  <c:v>8741586</c:v>
                </c:pt>
                <c:pt idx="3215">
                  <c:v>8744459</c:v>
                </c:pt>
                <c:pt idx="3216">
                  <c:v>8747829</c:v>
                </c:pt>
                <c:pt idx="3217">
                  <c:v>8749716</c:v>
                </c:pt>
                <c:pt idx="3218">
                  <c:v>8752552</c:v>
                </c:pt>
                <c:pt idx="3219">
                  <c:v>8755404</c:v>
                </c:pt>
                <c:pt idx="3220">
                  <c:v>8757279</c:v>
                </c:pt>
                <c:pt idx="3221">
                  <c:v>8760113</c:v>
                </c:pt>
                <c:pt idx="3222">
                  <c:v>8763066</c:v>
                </c:pt>
                <c:pt idx="3223">
                  <c:v>8765914</c:v>
                </c:pt>
                <c:pt idx="3224">
                  <c:v>8767698</c:v>
                </c:pt>
                <c:pt idx="3225">
                  <c:v>8770358</c:v>
                </c:pt>
                <c:pt idx="3226">
                  <c:v>8772290</c:v>
                </c:pt>
                <c:pt idx="3227">
                  <c:v>8774091</c:v>
                </c:pt>
                <c:pt idx="3228">
                  <c:v>8775863</c:v>
                </c:pt>
                <c:pt idx="3229">
                  <c:v>8777637</c:v>
                </c:pt>
                <c:pt idx="3230">
                  <c:v>8780436</c:v>
                </c:pt>
                <c:pt idx="3231">
                  <c:v>8782392</c:v>
                </c:pt>
                <c:pt idx="3232">
                  <c:v>8784260</c:v>
                </c:pt>
                <c:pt idx="3233">
                  <c:v>8786035</c:v>
                </c:pt>
                <c:pt idx="3234">
                  <c:v>8787807</c:v>
                </c:pt>
                <c:pt idx="3235">
                  <c:v>8790795</c:v>
                </c:pt>
                <c:pt idx="3236">
                  <c:v>8793763</c:v>
                </c:pt>
                <c:pt idx="3237">
                  <c:v>8796547</c:v>
                </c:pt>
                <c:pt idx="3238">
                  <c:v>8798330</c:v>
                </c:pt>
                <c:pt idx="3239">
                  <c:v>8800107</c:v>
                </c:pt>
                <c:pt idx="3240">
                  <c:v>8804172</c:v>
                </c:pt>
                <c:pt idx="3241">
                  <c:v>8806804</c:v>
                </c:pt>
                <c:pt idx="3242">
                  <c:v>8808590</c:v>
                </c:pt>
                <c:pt idx="3243">
                  <c:v>8813085</c:v>
                </c:pt>
                <c:pt idx="3244">
                  <c:v>8818535</c:v>
                </c:pt>
                <c:pt idx="3245">
                  <c:v>8820431</c:v>
                </c:pt>
                <c:pt idx="3246">
                  <c:v>8822216</c:v>
                </c:pt>
                <c:pt idx="3247">
                  <c:v>8824000</c:v>
                </c:pt>
                <c:pt idx="3248">
                  <c:v>8825767</c:v>
                </c:pt>
                <c:pt idx="3249">
                  <c:v>8830030</c:v>
                </c:pt>
                <c:pt idx="3250">
                  <c:v>8831911</c:v>
                </c:pt>
                <c:pt idx="3251">
                  <c:v>8833698</c:v>
                </c:pt>
                <c:pt idx="3252">
                  <c:v>8835477</c:v>
                </c:pt>
                <c:pt idx="3253">
                  <c:v>8837316</c:v>
                </c:pt>
                <c:pt idx="3254">
                  <c:v>8839098</c:v>
                </c:pt>
                <c:pt idx="3255">
                  <c:v>8844162</c:v>
                </c:pt>
                <c:pt idx="3256">
                  <c:v>8847269</c:v>
                </c:pt>
                <c:pt idx="3257">
                  <c:v>8849471</c:v>
                </c:pt>
                <c:pt idx="3258">
                  <c:v>8852410</c:v>
                </c:pt>
                <c:pt idx="3259">
                  <c:v>8857135</c:v>
                </c:pt>
                <c:pt idx="3260">
                  <c:v>8859037</c:v>
                </c:pt>
                <c:pt idx="3261">
                  <c:v>8861250</c:v>
                </c:pt>
                <c:pt idx="3262">
                  <c:v>8864113</c:v>
                </c:pt>
                <c:pt idx="3263">
                  <c:v>8867582</c:v>
                </c:pt>
                <c:pt idx="3264">
                  <c:v>8869470</c:v>
                </c:pt>
                <c:pt idx="3265">
                  <c:v>8871254</c:v>
                </c:pt>
                <c:pt idx="3266">
                  <c:v>8873045</c:v>
                </c:pt>
                <c:pt idx="3267">
                  <c:v>8874849</c:v>
                </c:pt>
                <c:pt idx="3268">
                  <c:v>8877615</c:v>
                </c:pt>
                <c:pt idx="3269">
                  <c:v>8879502</c:v>
                </c:pt>
                <c:pt idx="3270">
                  <c:v>8881323</c:v>
                </c:pt>
                <c:pt idx="3271">
                  <c:v>8883109</c:v>
                </c:pt>
                <c:pt idx="3272">
                  <c:v>8884881</c:v>
                </c:pt>
                <c:pt idx="3273">
                  <c:v>8887625</c:v>
                </c:pt>
                <c:pt idx="3274">
                  <c:v>8889512</c:v>
                </c:pt>
                <c:pt idx="3275">
                  <c:v>8892221</c:v>
                </c:pt>
                <c:pt idx="3276">
                  <c:v>8895083</c:v>
                </c:pt>
                <c:pt idx="3277">
                  <c:v>8897248</c:v>
                </c:pt>
                <c:pt idx="3278">
                  <c:v>8900042</c:v>
                </c:pt>
                <c:pt idx="3279">
                  <c:v>8902983</c:v>
                </c:pt>
                <c:pt idx="3280">
                  <c:v>8906112</c:v>
                </c:pt>
                <c:pt idx="3281">
                  <c:v>8907988</c:v>
                </c:pt>
                <c:pt idx="3282">
                  <c:v>8915205</c:v>
                </c:pt>
                <c:pt idx="3283">
                  <c:v>8917595</c:v>
                </c:pt>
                <c:pt idx="3284">
                  <c:v>8919386</c:v>
                </c:pt>
                <c:pt idx="3285">
                  <c:v>8921162</c:v>
                </c:pt>
                <c:pt idx="3286">
                  <c:v>8925462</c:v>
                </c:pt>
                <c:pt idx="3287">
                  <c:v>8927472</c:v>
                </c:pt>
                <c:pt idx="3288">
                  <c:v>8929257</c:v>
                </c:pt>
                <c:pt idx="3289">
                  <c:v>8931036</c:v>
                </c:pt>
                <c:pt idx="3290">
                  <c:v>8932803</c:v>
                </c:pt>
                <c:pt idx="3291">
                  <c:v>8936978</c:v>
                </c:pt>
                <c:pt idx="3292">
                  <c:v>8939311</c:v>
                </c:pt>
                <c:pt idx="3293">
                  <c:v>8941256</c:v>
                </c:pt>
                <c:pt idx="3294">
                  <c:v>8944109</c:v>
                </c:pt>
                <c:pt idx="3295">
                  <c:v>8946877</c:v>
                </c:pt>
                <c:pt idx="3296">
                  <c:v>8951582</c:v>
                </c:pt>
                <c:pt idx="3297">
                  <c:v>8954534</c:v>
                </c:pt>
                <c:pt idx="3298">
                  <c:v>8957074</c:v>
                </c:pt>
                <c:pt idx="3299">
                  <c:v>8958845</c:v>
                </c:pt>
                <c:pt idx="3300">
                  <c:v>8963918</c:v>
                </c:pt>
                <c:pt idx="3301">
                  <c:v>8967064</c:v>
                </c:pt>
                <c:pt idx="3302">
                  <c:v>8968840</c:v>
                </c:pt>
                <c:pt idx="3303">
                  <c:v>8970616</c:v>
                </c:pt>
                <c:pt idx="3304">
                  <c:v>8972390</c:v>
                </c:pt>
                <c:pt idx="3305">
                  <c:v>8975506</c:v>
                </c:pt>
                <c:pt idx="3306">
                  <c:v>8977567</c:v>
                </c:pt>
                <c:pt idx="3307">
                  <c:v>8979357</c:v>
                </c:pt>
                <c:pt idx="3308">
                  <c:v>8981139</c:v>
                </c:pt>
                <c:pt idx="3309">
                  <c:v>8982909</c:v>
                </c:pt>
                <c:pt idx="3310">
                  <c:v>8985714</c:v>
                </c:pt>
                <c:pt idx="3311">
                  <c:v>8987751</c:v>
                </c:pt>
                <c:pt idx="3312">
                  <c:v>8989535</c:v>
                </c:pt>
                <c:pt idx="3313">
                  <c:v>8991851</c:v>
                </c:pt>
                <c:pt idx="3314">
                  <c:v>8994706</c:v>
                </c:pt>
                <c:pt idx="3315">
                  <c:v>8997620</c:v>
                </c:pt>
                <c:pt idx="3316">
                  <c:v>8999507</c:v>
                </c:pt>
                <c:pt idx="3317">
                  <c:v>9001819</c:v>
                </c:pt>
                <c:pt idx="3318">
                  <c:v>9004686</c:v>
                </c:pt>
                <c:pt idx="3319">
                  <c:v>9007736</c:v>
                </c:pt>
                <c:pt idx="3320">
                  <c:v>9010045</c:v>
                </c:pt>
                <c:pt idx="3321">
                  <c:v>9013044</c:v>
                </c:pt>
                <c:pt idx="3322">
                  <c:v>9016524</c:v>
                </c:pt>
                <c:pt idx="3323">
                  <c:v>9022871</c:v>
                </c:pt>
                <c:pt idx="3324">
                  <c:v>9024799</c:v>
                </c:pt>
                <c:pt idx="3325">
                  <c:v>9026844</c:v>
                </c:pt>
                <c:pt idx="3326">
                  <c:v>9028663</c:v>
                </c:pt>
                <c:pt idx="3327">
                  <c:v>9032771</c:v>
                </c:pt>
                <c:pt idx="3328">
                  <c:v>9034732</c:v>
                </c:pt>
                <c:pt idx="3329">
                  <c:v>9036583</c:v>
                </c:pt>
                <c:pt idx="3330">
                  <c:v>9038409</c:v>
                </c:pt>
                <c:pt idx="3331">
                  <c:v>9040245</c:v>
                </c:pt>
                <c:pt idx="3332">
                  <c:v>9043179</c:v>
                </c:pt>
                <c:pt idx="3333">
                  <c:v>9047603</c:v>
                </c:pt>
                <c:pt idx="3334">
                  <c:v>9049923</c:v>
                </c:pt>
                <c:pt idx="3335">
                  <c:v>9052842</c:v>
                </c:pt>
                <c:pt idx="3336">
                  <c:v>9055769</c:v>
                </c:pt>
                <c:pt idx="3337">
                  <c:v>9060071</c:v>
                </c:pt>
                <c:pt idx="3338">
                  <c:v>9063065</c:v>
                </c:pt>
                <c:pt idx="3339">
                  <c:v>9065951</c:v>
                </c:pt>
                <c:pt idx="3340">
                  <c:v>9068026</c:v>
                </c:pt>
                <c:pt idx="3341">
                  <c:v>9071239</c:v>
                </c:pt>
                <c:pt idx="3342">
                  <c:v>9073120</c:v>
                </c:pt>
                <c:pt idx="3343">
                  <c:v>9074896</c:v>
                </c:pt>
                <c:pt idx="3344">
                  <c:v>9076667</c:v>
                </c:pt>
                <c:pt idx="3345">
                  <c:v>9078438</c:v>
                </c:pt>
                <c:pt idx="3346">
                  <c:v>9080212</c:v>
                </c:pt>
                <c:pt idx="3347">
                  <c:v>9082906</c:v>
                </c:pt>
                <c:pt idx="3348">
                  <c:v>9084788</c:v>
                </c:pt>
                <c:pt idx="3349">
                  <c:v>9086566</c:v>
                </c:pt>
                <c:pt idx="3350">
                  <c:v>9088349</c:v>
                </c:pt>
                <c:pt idx="3351">
                  <c:v>9090123</c:v>
                </c:pt>
                <c:pt idx="3352">
                  <c:v>9091893</c:v>
                </c:pt>
                <c:pt idx="3353">
                  <c:v>9095763</c:v>
                </c:pt>
                <c:pt idx="3354">
                  <c:v>9097888</c:v>
                </c:pt>
                <c:pt idx="3355">
                  <c:v>9099665</c:v>
                </c:pt>
                <c:pt idx="3356">
                  <c:v>9101970</c:v>
                </c:pt>
                <c:pt idx="3357">
                  <c:v>9104838</c:v>
                </c:pt>
                <c:pt idx="3358">
                  <c:v>9107853</c:v>
                </c:pt>
                <c:pt idx="3359">
                  <c:v>9109786</c:v>
                </c:pt>
                <c:pt idx="3360">
                  <c:v>9112173</c:v>
                </c:pt>
                <c:pt idx="3361">
                  <c:v>9115072</c:v>
                </c:pt>
                <c:pt idx="3362">
                  <c:v>9123483</c:v>
                </c:pt>
                <c:pt idx="3363">
                  <c:v>9125398</c:v>
                </c:pt>
                <c:pt idx="3364">
                  <c:v>9127414</c:v>
                </c:pt>
                <c:pt idx="3365">
                  <c:v>9129188</c:v>
                </c:pt>
                <c:pt idx="3366">
                  <c:v>9130949</c:v>
                </c:pt>
                <c:pt idx="3367">
                  <c:v>9135070</c:v>
                </c:pt>
                <c:pt idx="3368">
                  <c:v>9137240</c:v>
                </c:pt>
                <c:pt idx="3369">
                  <c:v>9139066</c:v>
                </c:pt>
                <c:pt idx="3370">
                  <c:v>9140902</c:v>
                </c:pt>
                <c:pt idx="3371">
                  <c:v>9143760</c:v>
                </c:pt>
                <c:pt idx="3372">
                  <c:v>9147986</c:v>
                </c:pt>
                <c:pt idx="3373">
                  <c:v>9150670</c:v>
                </c:pt>
                <c:pt idx="3374">
                  <c:v>9153520</c:v>
                </c:pt>
                <c:pt idx="3375">
                  <c:v>9156367</c:v>
                </c:pt>
                <c:pt idx="3376">
                  <c:v>9160523</c:v>
                </c:pt>
                <c:pt idx="3377">
                  <c:v>9163515</c:v>
                </c:pt>
                <c:pt idx="3378">
                  <c:v>9166378</c:v>
                </c:pt>
                <c:pt idx="3379">
                  <c:v>9168204</c:v>
                </c:pt>
                <c:pt idx="3380">
                  <c:v>9171551</c:v>
                </c:pt>
                <c:pt idx="3381">
                  <c:v>9173434</c:v>
                </c:pt>
                <c:pt idx="3382">
                  <c:v>9175212</c:v>
                </c:pt>
                <c:pt idx="3383">
                  <c:v>9177215</c:v>
                </c:pt>
                <c:pt idx="3384">
                  <c:v>9179000</c:v>
                </c:pt>
                <c:pt idx="3385">
                  <c:v>9181762</c:v>
                </c:pt>
                <c:pt idx="3386">
                  <c:v>9183644</c:v>
                </c:pt>
                <c:pt idx="3387">
                  <c:v>9185431</c:v>
                </c:pt>
                <c:pt idx="3388">
                  <c:v>9187422</c:v>
                </c:pt>
                <c:pt idx="3389">
                  <c:v>9189195</c:v>
                </c:pt>
                <c:pt idx="3390">
                  <c:v>9190996</c:v>
                </c:pt>
                <c:pt idx="3391">
                  <c:v>9194822</c:v>
                </c:pt>
                <c:pt idx="3392">
                  <c:v>9197451</c:v>
                </c:pt>
                <c:pt idx="3393">
                  <c:v>9199232</c:v>
                </c:pt>
                <c:pt idx="3394">
                  <c:v>9201068</c:v>
                </c:pt>
                <c:pt idx="3395">
                  <c:v>9203896</c:v>
                </c:pt>
                <c:pt idx="3396">
                  <c:v>9207529</c:v>
                </c:pt>
                <c:pt idx="3397">
                  <c:v>9209427</c:v>
                </c:pt>
                <c:pt idx="3398">
                  <c:v>9211207</c:v>
                </c:pt>
                <c:pt idx="3399">
                  <c:v>9214136</c:v>
                </c:pt>
                <c:pt idx="3400">
                  <c:v>9217101</c:v>
                </c:pt>
                <c:pt idx="3401">
                  <c:v>9223910</c:v>
                </c:pt>
                <c:pt idx="3402">
                  <c:v>9226918</c:v>
                </c:pt>
                <c:pt idx="3403">
                  <c:v>9228708</c:v>
                </c:pt>
                <c:pt idx="3404">
                  <c:v>9230481</c:v>
                </c:pt>
                <c:pt idx="3405">
                  <c:v>9232252</c:v>
                </c:pt>
                <c:pt idx="3406">
                  <c:v>9236549</c:v>
                </c:pt>
                <c:pt idx="3407">
                  <c:v>9238444</c:v>
                </c:pt>
                <c:pt idx="3408">
                  <c:v>9240222</c:v>
                </c:pt>
                <c:pt idx="3409">
                  <c:v>9242000</c:v>
                </c:pt>
                <c:pt idx="3410">
                  <c:v>9244827</c:v>
                </c:pt>
                <c:pt idx="3411">
                  <c:v>9248808</c:v>
                </c:pt>
                <c:pt idx="3412">
                  <c:v>9252027</c:v>
                </c:pt>
                <c:pt idx="3413">
                  <c:v>9254898</c:v>
                </c:pt>
                <c:pt idx="3414">
                  <c:v>9257543</c:v>
                </c:pt>
                <c:pt idx="3415">
                  <c:v>9262327</c:v>
                </c:pt>
                <c:pt idx="3416">
                  <c:v>9265442</c:v>
                </c:pt>
                <c:pt idx="3417">
                  <c:v>9268047</c:v>
                </c:pt>
                <c:pt idx="3418">
                  <c:v>9269815</c:v>
                </c:pt>
                <c:pt idx="3419">
                  <c:v>9273009</c:v>
                </c:pt>
                <c:pt idx="3420">
                  <c:v>9274883</c:v>
                </c:pt>
                <c:pt idx="3421">
                  <c:v>9276697</c:v>
                </c:pt>
                <c:pt idx="3422">
                  <c:v>9278470</c:v>
                </c:pt>
                <c:pt idx="3423">
                  <c:v>9280244</c:v>
                </c:pt>
                <c:pt idx="3424">
                  <c:v>9282027</c:v>
                </c:pt>
                <c:pt idx="3425">
                  <c:v>9284758</c:v>
                </c:pt>
                <c:pt idx="3426">
                  <c:v>9286639</c:v>
                </c:pt>
                <c:pt idx="3427">
                  <c:v>9288423</c:v>
                </c:pt>
                <c:pt idx="3428">
                  <c:v>9290222</c:v>
                </c:pt>
                <c:pt idx="3429">
                  <c:v>9292795</c:v>
                </c:pt>
                <c:pt idx="3430">
                  <c:v>9296659</c:v>
                </c:pt>
                <c:pt idx="3431">
                  <c:v>9298542</c:v>
                </c:pt>
                <c:pt idx="3432">
                  <c:v>9300324</c:v>
                </c:pt>
                <c:pt idx="3433">
                  <c:v>9302970</c:v>
                </c:pt>
                <c:pt idx="3434">
                  <c:v>9306758</c:v>
                </c:pt>
                <c:pt idx="3435">
                  <c:v>9308637</c:v>
                </c:pt>
                <c:pt idx="3436">
                  <c:v>9310436</c:v>
                </c:pt>
                <c:pt idx="3437">
                  <c:v>9313215</c:v>
                </c:pt>
                <c:pt idx="3438">
                  <c:v>9316061</c:v>
                </c:pt>
                <c:pt idx="3439">
                  <c:v>9318889</c:v>
                </c:pt>
                <c:pt idx="3440">
                  <c:v>9323768</c:v>
                </c:pt>
                <c:pt idx="3441">
                  <c:v>9325588</c:v>
                </c:pt>
                <c:pt idx="3442">
                  <c:v>9327589</c:v>
                </c:pt>
                <c:pt idx="3443">
                  <c:v>9331116</c:v>
                </c:pt>
                <c:pt idx="3444">
                  <c:v>9333000</c:v>
                </c:pt>
                <c:pt idx="3445">
                  <c:v>9334772</c:v>
                </c:pt>
                <c:pt idx="3446">
                  <c:v>9336549</c:v>
                </c:pt>
                <c:pt idx="3447">
                  <c:v>9338322</c:v>
                </c:pt>
                <c:pt idx="3448">
                  <c:v>9340098</c:v>
                </c:pt>
                <c:pt idx="3449">
                  <c:v>9343954</c:v>
                </c:pt>
                <c:pt idx="3450">
                  <c:v>9346919</c:v>
                </c:pt>
                <c:pt idx="3451">
                  <c:v>9348697</c:v>
                </c:pt>
                <c:pt idx="3452">
                  <c:v>9350472</c:v>
                </c:pt>
                <c:pt idx="3453">
                  <c:v>9355123</c:v>
                </c:pt>
                <c:pt idx="3454">
                  <c:v>9359289</c:v>
                </c:pt>
                <c:pt idx="3455">
                  <c:v>9361171</c:v>
                </c:pt>
                <c:pt idx="3456">
                  <c:v>9364025</c:v>
                </c:pt>
                <c:pt idx="3457">
                  <c:v>9366875</c:v>
                </c:pt>
                <c:pt idx="3458">
                  <c:v>9370794</c:v>
                </c:pt>
                <c:pt idx="3459">
                  <c:v>9372688</c:v>
                </c:pt>
                <c:pt idx="3460">
                  <c:v>9374463</c:v>
                </c:pt>
                <c:pt idx="3461">
                  <c:v>9376235</c:v>
                </c:pt>
                <c:pt idx="3462">
                  <c:v>9378190</c:v>
                </c:pt>
                <c:pt idx="3463">
                  <c:v>9379965</c:v>
                </c:pt>
                <c:pt idx="3464">
                  <c:v>9383053</c:v>
                </c:pt>
                <c:pt idx="3465">
                  <c:v>9384931</c:v>
                </c:pt>
                <c:pt idx="3466">
                  <c:v>9386716</c:v>
                </c:pt>
                <c:pt idx="3467">
                  <c:v>9388494</c:v>
                </c:pt>
                <c:pt idx="3468">
                  <c:v>9390268</c:v>
                </c:pt>
                <c:pt idx="3469">
                  <c:v>9392735</c:v>
                </c:pt>
                <c:pt idx="3470">
                  <c:v>9396639</c:v>
                </c:pt>
                <c:pt idx="3471">
                  <c:v>9398519</c:v>
                </c:pt>
                <c:pt idx="3472">
                  <c:v>9400300</c:v>
                </c:pt>
                <c:pt idx="3473">
                  <c:v>9402544</c:v>
                </c:pt>
                <c:pt idx="3474">
                  <c:v>9405424</c:v>
                </c:pt>
                <c:pt idx="3475">
                  <c:v>9408376</c:v>
                </c:pt>
                <c:pt idx="3476">
                  <c:v>9410257</c:v>
                </c:pt>
                <c:pt idx="3477">
                  <c:v>9412589</c:v>
                </c:pt>
                <c:pt idx="3478">
                  <c:v>9415481</c:v>
                </c:pt>
                <c:pt idx="3479">
                  <c:v>9418145</c:v>
                </c:pt>
                <c:pt idx="3480">
                  <c:v>9427917</c:v>
                </c:pt>
                <c:pt idx="3481">
                  <c:v>9429824</c:v>
                </c:pt>
                <c:pt idx="3482">
                  <c:v>9431605</c:v>
                </c:pt>
                <c:pt idx="3483">
                  <c:v>9435924</c:v>
                </c:pt>
                <c:pt idx="3484">
                  <c:v>9438197</c:v>
                </c:pt>
                <c:pt idx="3485">
                  <c:v>9439978</c:v>
                </c:pt>
                <c:pt idx="3486">
                  <c:v>9441749</c:v>
                </c:pt>
                <c:pt idx="3487">
                  <c:v>9444513</c:v>
                </c:pt>
                <c:pt idx="3488">
                  <c:v>9448550</c:v>
                </c:pt>
                <c:pt idx="3489">
                  <c:v>9450439</c:v>
                </c:pt>
                <c:pt idx="3490">
                  <c:v>9452893</c:v>
                </c:pt>
                <c:pt idx="3491">
                  <c:v>9455833</c:v>
                </c:pt>
                <c:pt idx="3492">
                  <c:v>9460801</c:v>
                </c:pt>
                <c:pt idx="3493">
                  <c:v>9463756</c:v>
                </c:pt>
                <c:pt idx="3494">
                  <c:v>9466631</c:v>
                </c:pt>
                <c:pt idx="3495">
                  <c:v>9468754</c:v>
                </c:pt>
                <c:pt idx="3496">
                  <c:v>9472984</c:v>
                </c:pt>
                <c:pt idx="3497">
                  <c:v>9474884</c:v>
                </c:pt>
                <c:pt idx="3498">
                  <c:v>9476678</c:v>
                </c:pt>
                <c:pt idx="3499">
                  <c:v>9478479</c:v>
                </c:pt>
                <c:pt idx="3500">
                  <c:v>9480261</c:v>
                </c:pt>
                <c:pt idx="3501">
                  <c:v>9482060</c:v>
                </c:pt>
                <c:pt idx="3502">
                  <c:v>9485134</c:v>
                </c:pt>
                <c:pt idx="3503">
                  <c:v>9487031</c:v>
                </c:pt>
                <c:pt idx="3504">
                  <c:v>9488811</c:v>
                </c:pt>
                <c:pt idx="3505">
                  <c:v>9490594</c:v>
                </c:pt>
                <c:pt idx="3506">
                  <c:v>9492378</c:v>
                </c:pt>
                <c:pt idx="3507">
                  <c:v>9495281</c:v>
                </c:pt>
                <c:pt idx="3508">
                  <c:v>9498498</c:v>
                </c:pt>
                <c:pt idx="3509">
                  <c:v>9500407</c:v>
                </c:pt>
                <c:pt idx="3510">
                  <c:v>9502763</c:v>
                </c:pt>
                <c:pt idx="3511">
                  <c:v>9505662</c:v>
                </c:pt>
                <c:pt idx="3512">
                  <c:v>9508559</c:v>
                </c:pt>
                <c:pt idx="3513">
                  <c:v>9510503</c:v>
                </c:pt>
                <c:pt idx="3514">
                  <c:v>9512966</c:v>
                </c:pt>
                <c:pt idx="3515">
                  <c:v>9515811</c:v>
                </c:pt>
                <c:pt idx="3516">
                  <c:v>9518860</c:v>
                </c:pt>
                <c:pt idx="3517">
                  <c:v>9520804</c:v>
                </c:pt>
                <c:pt idx="3518">
                  <c:v>9522680</c:v>
                </c:pt>
                <c:pt idx="3519">
                  <c:v>9524535</c:v>
                </c:pt>
                <c:pt idx="3520">
                  <c:v>9527568</c:v>
                </c:pt>
                <c:pt idx="3521">
                  <c:v>9534030</c:v>
                </c:pt>
                <c:pt idx="3522">
                  <c:v>9538612</c:v>
                </c:pt>
                <c:pt idx="3523">
                  <c:v>9540475</c:v>
                </c:pt>
                <c:pt idx="3524">
                  <c:v>9542662</c:v>
                </c:pt>
                <c:pt idx="3525">
                  <c:v>9547915</c:v>
                </c:pt>
                <c:pt idx="3526">
                  <c:v>9549817</c:v>
                </c:pt>
                <c:pt idx="3527">
                  <c:v>9551665</c:v>
                </c:pt>
                <c:pt idx="3528">
                  <c:v>9554585</c:v>
                </c:pt>
                <c:pt idx="3529">
                  <c:v>9558914</c:v>
                </c:pt>
                <c:pt idx="3530">
                  <c:v>9560893</c:v>
                </c:pt>
                <c:pt idx="3531">
                  <c:v>9563951</c:v>
                </c:pt>
                <c:pt idx="3532">
                  <c:v>9567081</c:v>
                </c:pt>
                <c:pt idx="3533">
                  <c:v>9571337</c:v>
                </c:pt>
                <c:pt idx="3534">
                  <c:v>9573288</c:v>
                </c:pt>
                <c:pt idx="3535">
                  <c:v>9575129</c:v>
                </c:pt>
                <c:pt idx="3536">
                  <c:v>9576970</c:v>
                </c:pt>
                <c:pt idx="3537">
                  <c:v>9578800</c:v>
                </c:pt>
                <c:pt idx="3538">
                  <c:v>9581927</c:v>
                </c:pt>
                <c:pt idx="3539">
                  <c:v>9583865</c:v>
                </c:pt>
                <c:pt idx="3540">
                  <c:v>9585707</c:v>
                </c:pt>
                <c:pt idx="3541">
                  <c:v>9587671</c:v>
                </c:pt>
                <c:pt idx="3542">
                  <c:v>9589568</c:v>
                </c:pt>
                <c:pt idx="3543">
                  <c:v>9591408</c:v>
                </c:pt>
                <c:pt idx="3544">
                  <c:v>9595376</c:v>
                </c:pt>
                <c:pt idx="3545">
                  <c:v>9598216</c:v>
                </c:pt>
                <c:pt idx="3546">
                  <c:v>9600064</c:v>
                </c:pt>
                <c:pt idx="3547">
                  <c:v>9601898</c:v>
                </c:pt>
                <c:pt idx="3548">
                  <c:v>9605763</c:v>
                </c:pt>
                <c:pt idx="3549">
                  <c:v>9608365</c:v>
                </c:pt>
                <c:pt idx="3550">
                  <c:v>9610210</c:v>
                </c:pt>
                <c:pt idx="3551">
                  <c:v>9612057</c:v>
                </c:pt>
                <c:pt idx="3552">
                  <c:v>9614887</c:v>
                </c:pt>
                <c:pt idx="3553">
                  <c:v>9618543</c:v>
                </c:pt>
                <c:pt idx="3554">
                  <c:v>9620439</c:v>
                </c:pt>
                <c:pt idx="3555">
                  <c:v>9623513</c:v>
                </c:pt>
                <c:pt idx="3556">
                  <c:v>9625359</c:v>
                </c:pt>
                <c:pt idx="3557">
                  <c:v>9627137</c:v>
                </c:pt>
                <c:pt idx="3558">
                  <c:v>9634671</c:v>
                </c:pt>
                <c:pt idx="3559">
                  <c:v>9636581</c:v>
                </c:pt>
                <c:pt idx="3560">
                  <c:v>9638573</c:v>
                </c:pt>
                <c:pt idx="3561">
                  <c:v>9640353</c:v>
                </c:pt>
                <c:pt idx="3562">
                  <c:v>9642245</c:v>
                </c:pt>
                <c:pt idx="3563">
                  <c:v>9647596</c:v>
                </c:pt>
                <c:pt idx="3564">
                  <c:v>9649483</c:v>
                </c:pt>
                <c:pt idx="3565">
                  <c:v>9651321</c:v>
                </c:pt>
                <c:pt idx="3566">
                  <c:v>9654230</c:v>
                </c:pt>
                <c:pt idx="3567">
                  <c:v>9658910</c:v>
                </c:pt>
                <c:pt idx="3568">
                  <c:v>9660860</c:v>
                </c:pt>
                <c:pt idx="3569">
                  <c:v>9663457</c:v>
                </c:pt>
                <c:pt idx="3570">
                  <c:v>9666388</c:v>
                </c:pt>
                <c:pt idx="3571">
                  <c:v>9670534</c:v>
                </c:pt>
                <c:pt idx="3572">
                  <c:v>9672479</c:v>
                </c:pt>
                <c:pt idx="3573">
                  <c:v>9674524</c:v>
                </c:pt>
                <c:pt idx="3574">
                  <c:v>9676370</c:v>
                </c:pt>
                <c:pt idx="3575">
                  <c:v>9678433</c:v>
                </c:pt>
                <c:pt idx="3576">
                  <c:v>9681632</c:v>
                </c:pt>
                <c:pt idx="3577">
                  <c:v>9683576</c:v>
                </c:pt>
                <c:pt idx="3578">
                  <c:v>9685421</c:v>
                </c:pt>
                <c:pt idx="3579">
                  <c:v>9687260</c:v>
                </c:pt>
                <c:pt idx="3580">
                  <c:v>9689096</c:v>
                </c:pt>
                <c:pt idx="3581">
                  <c:v>9690929</c:v>
                </c:pt>
                <c:pt idx="3582">
                  <c:v>9694794</c:v>
                </c:pt>
                <c:pt idx="3583">
                  <c:v>9697802</c:v>
                </c:pt>
                <c:pt idx="3584">
                  <c:v>9699711</c:v>
                </c:pt>
                <c:pt idx="3585">
                  <c:v>9701572</c:v>
                </c:pt>
                <c:pt idx="3586">
                  <c:v>9704478</c:v>
                </c:pt>
                <c:pt idx="3587">
                  <c:v>9708371</c:v>
                </c:pt>
                <c:pt idx="3588">
                  <c:v>9710313</c:v>
                </c:pt>
                <c:pt idx="3589">
                  <c:v>9712203</c:v>
                </c:pt>
                <c:pt idx="3590">
                  <c:v>9715114</c:v>
                </c:pt>
                <c:pt idx="3591">
                  <c:v>9718805</c:v>
                </c:pt>
                <c:pt idx="3592">
                  <c:v>9720840</c:v>
                </c:pt>
                <c:pt idx="3593">
                  <c:v>9722681</c:v>
                </c:pt>
                <c:pt idx="3594">
                  <c:v>9725967</c:v>
                </c:pt>
                <c:pt idx="3595">
                  <c:v>9734430</c:v>
                </c:pt>
                <c:pt idx="3596">
                  <c:v>9736398</c:v>
                </c:pt>
                <c:pt idx="3597">
                  <c:v>9738455</c:v>
                </c:pt>
                <c:pt idx="3598">
                  <c:v>9743874</c:v>
                </c:pt>
                <c:pt idx="3599">
                  <c:v>9746876</c:v>
                </c:pt>
                <c:pt idx="3600">
                  <c:v>9748996</c:v>
                </c:pt>
                <c:pt idx="3601">
                  <c:v>9750829</c:v>
                </c:pt>
                <c:pt idx="3602">
                  <c:v>9755925</c:v>
                </c:pt>
                <c:pt idx="3603">
                  <c:v>9758616</c:v>
                </c:pt>
                <c:pt idx="3604">
                  <c:v>9760455</c:v>
                </c:pt>
                <c:pt idx="3605">
                  <c:v>9762294</c:v>
                </c:pt>
                <c:pt idx="3606">
                  <c:v>9765194</c:v>
                </c:pt>
                <c:pt idx="3607">
                  <c:v>9769529</c:v>
                </c:pt>
                <c:pt idx="3608">
                  <c:v>9771469</c:v>
                </c:pt>
                <c:pt idx="3609">
                  <c:v>9773313</c:v>
                </c:pt>
                <c:pt idx="3610">
                  <c:v>9775149</c:v>
                </c:pt>
                <c:pt idx="3611">
                  <c:v>9776982</c:v>
                </c:pt>
                <c:pt idx="3612">
                  <c:v>9781103</c:v>
                </c:pt>
                <c:pt idx="3613">
                  <c:v>9782996</c:v>
                </c:pt>
                <c:pt idx="3614">
                  <c:v>9784771</c:v>
                </c:pt>
                <c:pt idx="3615">
                  <c:v>9786551</c:v>
                </c:pt>
                <c:pt idx="3616">
                  <c:v>9788665</c:v>
                </c:pt>
                <c:pt idx="3617">
                  <c:v>9791674</c:v>
                </c:pt>
                <c:pt idx="3618">
                  <c:v>9794691</c:v>
                </c:pt>
                <c:pt idx="3619">
                  <c:v>9797565</c:v>
                </c:pt>
                <c:pt idx="3620">
                  <c:v>9799396</c:v>
                </c:pt>
                <c:pt idx="3621">
                  <c:v>9801206</c:v>
                </c:pt>
                <c:pt idx="3622">
                  <c:v>9805161</c:v>
                </c:pt>
                <c:pt idx="3623">
                  <c:v>9808176</c:v>
                </c:pt>
                <c:pt idx="3624">
                  <c:v>9810022</c:v>
                </c:pt>
                <c:pt idx="3625">
                  <c:v>9811837</c:v>
                </c:pt>
                <c:pt idx="3626">
                  <c:v>9815675</c:v>
                </c:pt>
                <c:pt idx="3627">
                  <c:v>9818779</c:v>
                </c:pt>
                <c:pt idx="3628">
                  <c:v>9820610</c:v>
                </c:pt>
                <c:pt idx="3629">
                  <c:v>9822435</c:v>
                </c:pt>
                <c:pt idx="3630">
                  <c:v>9826650</c:v>
                </c:pt>
                <c:pt idx="3631">
                  <c:v>9829617</c:v>
                </c:pt>
                <c:pt idx="3632">
                  <c:v>9831513</c:v>
                </c:pt>
                <c:pt idx="3633">
                  <c:v>9833733</c:v>
                </c:pt>
                <c:pt idx="3634">
                  <c:v>9839598</c:v>
                </c:pt>
                <c:pt idx="3635">
                  <c:v>9841527</c:v>
                </c:pt>
                <c:pt idx="3636">
                  <c:v>9844339</c:v>
                </c:pt>
                <c:pt idx="3637">
                  <c:v>9847245</c:v>
                </c:pt>
                <c:pt idx="3638">
                  <c:v>9851477</c:v>
                </c:pt>
                <c:pt idx="3639">
                  <c:v>9854451</c:v>
                </c:pt>
                <c:pt idx="3640">
                  <c:v>9857310</c:v>
                </c:pt>
                <c:pt idx="3641">
                  <c:v>9859327</c:v>
                </c:pt>
                <c:pt idx="3642">
                  <c:v>9864402</c:v>
                </c:pt>
                <c:pt idx="3643">
                  <c:v>9867399</c:v>
                </c:pt>
                <c:pt idx="3644">
                  <c:v>9869506</c:v>
                </c:pt>
                <c:pt idx="3645">
                  <c:v>9871337</c:v>
                </c:pt>
                <c:pt idx="3646">
                  <c:v>9875594</c:v>
                </c:pt>
                <c:pt idx="3647">
                  <c:v>9877528</c:v>
                </c:pt>
                <c:pt idx="3648">
                  <c:v>9879387</c:v>
                </c:pt>
                <c:pt idx="3649">
                  <c:v>9881230</c:v>
                </c:pt>
                <c:pt idx="3650">
                  <c:v>9883110</c:v>
                </c:pt>
                <c:pt idx="3651">
                  <c:v>9886365</c:v>
                </c:pt>
                <c:pt idx="3652">
                  <c:v>9888709</c:v>
                </c:pt>
                <c:pt idx="3653">
                  <c:v>9890574</c:v>
                </c:pt>
                <c:pt idx="3654">
                  <c:v>9892380</c:v>
                </c:pt>
                <c:pt idx="3655">
                  <c:v>9895305</c:v>
                </c:pt>
                <c:pt idx="3656">
                  <c:v>9898907</c:v>
                </c:pt>
                <c:pt idx="3657">
                  <c:v>9900805</c:v>
                </c:pt>
                <c:pt idx="3658">
                  <c:v>9902826</c:v>
                </c:pt>
                <c:pt idx="3659">
                  <c:v>9905806</c:v>
                </c:pt>
                <c:pt idx="3660">
                  <c:v>9909209</c:v>
                </c:pt>
                <c:pt idx="3661">
                  <c:v>9911157</c:v>
                </c:pt>
                <c:pt idx="3662">
                  <c:v>9913491</c:v>
                </c:pt>
                <c:pt idx="3663">
                  <c:v>9916411</c:v>
                </c:pt>
                <c:pt idx="3664">
                  <c:v>9919605</c:v>
                </c:pt>
                <c:pt idx="3665">
                  <c:v>9921527</c:v>
                </c:pt>
                <c:pt idx="3666">
                  <c:v>9923328</c:v>
                </c:pt>
                <c:pt idx="3667">
                  <c:v>9925150</c:v>
                </c:pt>
                <c:pt idx="3668">
                  <c:v>9926932</c:v>
                </c:pt>
                <c:pt idx="3669">
                  <c:v>9931093</c:v>
                </c:pt>
                <c:pt idx="3670">
                  <c:v>9933081</c:v>
                </c:pt>
                <c:pt idx="3671">
                  <c:v>9938591</c:v>
                </c:pt>
                <c:pt idx="3672">
                  <c:v>9943629</c:v>
                </c:pt>
                <c:pt idx="3673">
                  <c:v>9946617</c:v>
                </c:pt>
                <c:pt idx="3674">
                  <c:v>9949093</c:v>
                </c:pt>
                <c:pt idx="3675">
                  <c:v>9950914</c:v>
                </c:pt>
                <c:pt idx="3676">
                  <c:v>9956028</c:v>
                </c:pt>
                <c:pt idx="3677">
                  <c:v>9958822</c:v>
                </c:pt>
                <c:pt idx="3678">
                  <c:v>9960656</c:v>
                </c:pt>
                <c:pt idx="3679">
                  <c:v>9962478</c:v>
                </c:pt>
                <c:pt idx="3680">
                  <c:v>9965378</c:v>
                </c:pt>
                <c:pt idx="3681">
                  <c:v>9969699</c:v>
                </c:pt>
                <c:pt idx="3682">
                  <c:v>9971630</c:v>
                </c:pt>
                <c:pt idx="3683">
                  <c:v>9973460</c:v>
                </c:pt>
                <c:pt idx="3684">
                  <c:v>9975296</c:v>
                </c:pt>
                <c:pt idx="3685">
                  <c:v>9977115</c:v>
                </c:pt>
                <c:pt idx="3686">
                  <c:v>9981158</c:v>
                </c:pt>
                <c:pt idx="3687">
                  <c:v>9983086</c:v>
                </c:pt>
                <c:pt idx="3688">
                  <c:v>9984923</c:v>
                </c:pt>
                <c:pt idx="3689">
                  <c:v>9986749</c:v>
                </c:pt>
                <c:pt idx="3690">
                  <c:v>9988909</c:v>
                </c:pt>
                <c:pt idx="3691">
                  <c:v>9992035</c:v>
                </c:pt>
                <c:pt idx="3692">
                  <c:v>9995066</c:v>
                </c:pt>
                <c:pt idx="3693">
                  <c:v>9997962</c:v>
                </c:pt>
                <c:pt idx="3694">
                  <c:v>9999810</c:v>
                </c:pt>
                <c:pt idx="3695">
                  <c:v>10002620</c:v>
                </c:pt>
                <c:pt idx="3696">
                  <c:v>10005627</c:v>
                </c:pt>
                <c:pt idx="3697">
                  <c:v>10008599</c:v>
                </c:pt>
                <c:pt idx="3698">
                  <c:v>10010442</c:v>
                </c:pt>
                <c:pt idx="3699">
                  <c:v>10012233</c:v>
                </c:pt>
                <c:pt idx="3700">
                  <c:v>10016043</c:v>
                </c:pt>
                <c:pt idx="3701">
                  <c:v>10019160</c:v>
                </c:pt>
                <c:pt idx="3702">
                  <c:v>10020947</c:v>
                </c:pt>
                <c:pt idx="3703">
                  <c:v>10022732</c:v>
                </c:pt>
                <c:pt idx="3704">
                  <c:v>10025410</c:v>
                </c:pt>
                <c:pt idx="3705">
                  <c:v>10027346</c:v>
                </c:pt>
                <c:pt idx="3706">
                  <c:v>10029409</c:v>
                </c:pt>
                <c:pt idx="3707">
                  <c:v>10032105</c:v>
                </c:pt>
                <c:pt idx="3708">
                  <c:v>10034807</c:v>
                </c:pt>
                <c:pt idx="3709">
                  <c:v>10042711</c:v>
                </c:pt>
                <c:pt idx="3710">
                  <c:v>10045686</c:v>
                </c:pt>
                <c:pt idx="3711">
                  <c:v>10049840</c:v>
                </c:pt>
                <c:pt idx="3712">
                  <c:v>10051771</c:v>
                </c:pt>
                <c:pt idx="3713">
                  <c:v>10054580</c:v>
                </c:pt>
                <c:pt idx="3714">
                  <c:v>10057430</c:v>
                </c:pt>
                <c:pt idx="3715">
                  <c:v>10059494</c:v>
                </c:pt>
                <c:pt idx="3716">
                  <c:v>10064686</c:v>
                </c:pt>
                <c:pt idx="3717">
                  <c:v>10067656</c:v>
                </c:pt>
                <c:pt idx="3718">
                  <c:v>10069876</c:v>
                </c:pt>
                <c:pt idx="3719">
                  <c:v>10071658</c:v>
                </c:pt>
                <c:pt idx="3720">
                  <c:v>10075870</c:v>
                </c:pt>
                <c:pt idx="3721">
                  <c:v>10077761</c:v>
                </c:pt>
                <c:pt idx="3722">
                  <c:v>10079593</c:v>
                </c:pt>
                <c:pt idx="3723">
                  <c:v>10081386</c:v>
                </c:pt>
                <c:pt idx="3724">
                  <c:v>10083167</c:v>
                </c:pt>
                <c:pt idx="3725">
                  <c:v>10084946</c:v>
                </c:pt>
                <c:pt idx="3726">
                  <c:v>10089342</c:v>
                </c:pt>
                <c:pt idx="3727">
                  <c:v>10091238</c:v>
                </c:pt>
                <c:pt idx="3728">
                  <c:v>10093311</c:v>
                </c:pt>
                <c:pt idx="3729">
                  <c:v>10096169</c:v>
                </c:pt>
                <c:pt idx="3730">
                  <c:v>10098936</c:v>
                </c:pt>
                <c:pt idx="3731">
                  <c:v>10102034</c:v>
                </c:pt>
                <c:pt idx="3732">
                  <c:v>10105080</c:v>
                </c:pt>
                <c:pt idx="3733">
                  <c:v>10107948</c:v>
                </c:pt>
                <c:pt idx="3734">
                  <c:v>10109758</c:v>
                </c:pt>
                <c:pt idx="3735">
                  <c:v>10112525</c:v>
                </c:pt>
                <c:pt idx="3736">
                  <c:v>10115529</c:v>
                </c:pt>
                <c:pt idx="3737">
                  <c:v>10118401</c:v>
                </c:pt>
                <c:pt idx="3738">
                  <c:v>10120191</c:v>
                </c:pt>
                <c:pt idx="3739">
                  <c:v>10121979</c:v>
                </c:pt>
                <c:pt idx="3740">
                  <c:v>10124802</c:v>
                </c:pt>
                <c:pt idx="3741">
                  <c:v>10126694</c:v>
                </c:pt>
                <c:pt idx="3742">
                  <c:v>10128482</c:v>
                </c:pt>
                <c:pt idx="3743">
                  <c:v>10130322</c:v>
                </c:pt>
                <c:pt idx="3744">
                  <c:v>10132104</c:v>
                </c:pt>
                <c:pt idx="3745">
                  <c:v>10136096</c:v>
                </c:pt>
                <c:pt idx="3746">
                  <c:v>10143364</c:v>
                </c:pt>
                <c:pt idx="3747">
                  <c:v>10146375</c:v>
                </c:pt>
                <c:pt idx="3748">
                  <c:v>10149177</c:v>
                </c:pt>
                <c:pt idx="3749">
                  <c:v>10154431</c:v>
                </c:pt>
                <c:pt idx="3750">
                  <c:v>10157415</c:v>
                </c:pt>
                <c:pt idx="3751">
                  <c:v>10159624</c:v>
                </c:pt>
                <c:pt idx="3752">
                  <c:v>10161408</c:v>
                </c:pt>
                <c:pt idx="3753">
                  <c:v>10166708</c:v>
                </c:pt>
                <c:pt idx="3754">
                  <c:v>10169581</c:v>
                </c:pt>
                <c:pt idx="3755">
                  <c:v>10171415</c:v>
                </c:pt>
                <c:pt idx="3756">
                  <c:v>10173252</c:v>
                </c:pt>
                <c:pt idx="3757">
                  <c:v>10178338</c:v>
                </c:pt>
                <c:pt idx="3758">
                  <c:v>10180286</c:v>
                </c:pt>
                <c:pt idx="3759">
                  <c:v>10182118</c:v>
                </c:pt>
                <c:pt idx="3760">
                  <c:v>10183945</c:v>
                </c:pt>
                <c:pt idx="3761">
                  <c:v>10185768</c:v>
                </c:pt>
                <c:pt idx="3762">
                  <c:v>10190069</c:v>
                </c:pt>
                <c:pt idx="3763">
                  <c:v>10192048</c:v>
                </c:pt>
                <c:pt idx="3764">
                  <c:v>10195034</c:v>
                </c:pt>
                <c:pt idx="3765">
                  <c:v>10197931</c:v>
                </c:pt>
                <c:pt idx="3766">
                  <c:v>10201096</c:v>
                </c:pt>
                <c:pt idx="3767">
                  <c:v>10203015</c:v>
                </c:pt>
                <c:pt idx="3768">
                  <c:v>10205947</c:v>
                </c:pt>
                <c:pt idx="3769">
                  <c:v>10208809</c:v>
                </c:pt>
                <c:pt idx="3770">
                  <c:v>10211573</c:v>
                </c:pt>
                <c:pt idx="3771">
                  <c:v>10214150</c:v>
                </c:pt>
                <c:pt idx="3772">
                  <c:v>10217054</c:v>
                </c:pt>
                <c:pt idx="3773">
                  <c:v>10219696</c:v>
                </c:pt>
                <c:pt idx="3774">
                  <c:v>10222494</c:v>
                </c:pt>
                <c:pt idx="3775">
                  <c:v>10224425</c:v>
                </c:pt>
                <c:pt idx="3776">
                  <c:v>10226273</c:v>
                </c:pt>
                <c:pt idx="3777">
                  <c:v>10228101</c:v>
                </c:pt>
                <c:pt idx="3778">
                  <c:v>10229935</c:v>
                </c:pt>
                <c:pt idx="3779">
                  <c:v>10232736</c:v>
                </c:pt>
                <c:pt idx="3780">
                  <c:v>10234675</c:v>
                </c:pt>
                <c:pt idx="3781">
                  <c:v>10237786</c:v>
                </c:pt>
                <c:pt idx="3782">
                  <c:v>10239887</c:v>
                </c:pt>
                <c:pt idx="3783">
                  <c:v>10241711</c:v>
                </c:pt>
                <c:pt idx="3784">
                  <c:v>10248973</c:v>
                </c:pt>
                <c:pt idx="3785">
                  <c:v>10250922</c:v>
                </c:pt>
                <c:pt idx="3786">
                  <c:v>10252757</c:v>
                </c:pt>
                <c:pt idx="3787">
                  <c:v>10255645</c:v>
                </c:pt>
                <c:pt idx="3788">
                  <c:v>10259943</c:v>
                </c:pt>
                <c:pt idx="3789">
                  <c:v>10261905</c:v>
                </c:pt>
                <c:pt idx="3790">
                  <c:v>10264387</c:v>
                </c:pt>
                <c:pt idx="3791">
                  <c:v>10267279</c:v>
                </c:pt>
                <c:pt idx="3792">
                  <c:v>10269938</c:v>
                </c:pt>
                <c:pt idx="3793">
                  <c:v>10274712</c:v>
                </c:pt>
                <c:pt idx="3794">
                  <c:v>10276624</c:v>
                </c:pt>
                <c:pt idx="3795">
                  <c:v>10278409</c:v>
                </c:pt>
                <c:pt idx="3796">
                  <c:v>10280186</c:v>
                </c:pt>
                <c:pt idx="3797">
                  <c:v>10281964</c:v>
                </c:pt>
                <c:pt idx="3798">
                  <c:v>10286079</c:v>
                </c:pt>
                <c:pt idx="3799">
                  <c:v>10288068</c:v>
                </c:pt>
                <c:pt idx="3800">
                  <c:v>10290080</c:v>
                </c:pt>
                <c:pt idx="3801">
                  <c:v>10291853</c:v>
                </c:pt>
                <c:pt idx="3802">
                  <c:v>10294148</c:v>
                </c:pt>
                <c:pt idx="3803">
                  <c:v>10298352</c:v>
                </c:pt>
                <c:pt idx="3804">
                  <c:v>10300246</c:v>
                </c:pt>
                <c:pt idx="3805">
                  <c:v>10302034</c:v>
                </c:pt>
                <c:pt idx="3806">
                  <c:v>10304443</c:v>
                </c:pt>
                <c:pt idx="3807">
                  <c:v>10307286</c:v>
                </c:pt>
                <c:pt idx="3808">
                  <c:v>10310124</c:v>
                </c:pt>
                <c:pt idx="3809">
                  <c:v>10312023</c:v>
                </c:pt>
                <c:pt idx="3810">
                  <c:v>10314432</c:v>
                </c:pt>
                <c:pt idx="3811">
                  <c:v>10317289</c:v>
                </c:pt>
                <c:pt idx="3812">
                  <c:v>10319878</c:v>
                </c:pt>
                <c:pt idx="3813">
                  <c:v>10322618</c:v>
                </c:pt>
                <c:pt idx="3814">
                  <c:v>10324506</c:v>
                </c:pt>
                <c:pt idx="3815">
                  <c:v>10326298</c:v>
                </c:pt>
                <c:pt idx="3816">
                  <c:v>10328081</c:v>
                </c:pt>
                <c:pt idx="3817">
                  <c:v>10330054</c:v>
                </c:pt>
                <c:pt idx="3818">
                  <c:v>10331830</c:v>
                </c:pt>
                <c:pt idx="3819">
                  <c:v>10334686</c:v>
                </c:pt>
                <c:pt idx="3820">
                  <c:v>10336595</c:v>
                </c:pt>
                <c:pt idx="3821">
                  <c:v>10338416</c:v>
                </c:pt>
                <c:pt idx="3822">
                  <c:v>10340560</c:v>
                </c:pt>
                <c:pt idx="3823">
                  <c:v>10342403</c:v>
                </c:pt>
                <c:pt idx="3824">
                  <c:v>10346407</c:v>
                </c:pt>
                <c:pt idx="3825">
                  <c:v>10352697</c:v>
                </c:pt>
                <c:pt idx="3826">
                  <c:v>10355657</c:v>
                </c:pt>
                <c:pt idx="3827">
                  <c:v>10358505</c:v>
                </c:pt>
                <c:pt idx="3828">
                  <c:v>10360287</c:v>
                </c:pt>
                <c:pt idx="3829">
                  <c:v>10365585</c:v>
                </c:pt>
                <c:pt idx="3830">
                  <c:v>10368566</c:v>
                </c:pt>
                <c:pt idx="3831">
                  <c:v>10370410</c:v>
                </c:pt>
                <c:pt idx="3832">
                  <c:v>10372187</c:v>
                </c:pt>
                <c:pt idx="3833">
                  <c:v>10377471</c:v>
                </c:pt>
                <c:pt idx="3834">
                  <c:v>10379615</c:v>
                </c:pt>
                <c:pt idx="3835">
                  <c:v>10381398</c:v>
                </c:pt>
                <c:pt idx="3836">
                  <c:v>10383176</c:v>
                </c:pt>
                <c:pt idx="3837">
                  <c:v>10384944</c:v>
                </c:pt>
                <c:pt idx="3838">
                  <c:v>10389556</c:v>
                </c:pt>
                <c:pt idx="3839">
                  <c:v>10391466</c:v>
                </c:pt>
                <c:pt idx="3840">
                  <c:v>10393252</c:v>
                </c:pt>
                <c:pt idx="3841">
                  <c:v>10396138</c:v>
                </c:pt>
                <c:pt idx="3842">
                  <c:v>10399005</c:v>
                </c:pt>
                <c:pt idx="3843">
                  <c:v>10402093</c:v>
                </c:pt>
                <c:pt idx="3844">
                  <c:v>10404712</c:v>
                </c:pt>
                <c:pt idx="3845">
                  <c:v>10407569</c:v>
                </c:pt>
                <c:pt idx="3846">
                  <c:v>10409868</c:v>
                </c:pt>
                <c:pt idx="3847">
                  <c:v>10412635</c:v>
                </c:pt>
                <c:pt idx="3848">
                  <c:v>10415616</c:v>
                </c:pt>
                <c:pt idx="3849">
                  <c:v>10418469</c:v>
                </c:pt>
                <c:pt idx="3850">
                  <c:v>10420510</c:v>
                </c:pt>
                <c:pt idx="3851">
                  <c:v>10422295</c:v>
                </c:pt>
                <c:pt idx="3852">
                  <c:v>10424996</c:v>
                </c:pt>
                <c:pt idx="3853">
                  <c:v>10426883</c:v>
                </c:pt>
                <c:pt idx="3854">
                  <c:v>10428667</c:v>
                </c:pt>
                <c:pt idx="3855">
                  <c:v>10430459</c:v>
                </c:pt>
                <c:pt idx="3856">
                  <c:v>10432245</c:v>
                </c:pt>
                <c:pt idx="3857">
                  <c:v>10434034</c:v>
                </c:pt>
                <c:pt idx="3858">
                  <c:v>10436743</c:v>
                </c:pt>
                <c:pt idx="3859">
                  <c:v>10438709</c:v>
                </c:pt>
                <c:pt idx="3860">
                  <c:v>10440498</c:v>
                </c:pt>
                <c:pt idx="3861">
                  <c:v>10442285</c:v>
                </c:pt>
                <c:pt idx="3862">
                  <c:v>10444308</c:v>
                </c:pt>
                <c:pt idx="3863">
                  <c:v>10449923</c:v>
                </c:pt>
                <c:pt idx="3864">
                  <c:v>10456111</c:v>
                </c:pt>
                <c:pt idx="3865">
                  <c:v>10459112</c:v>
                </c:pt>
                <c:pt idx="3866">
                  <c:v>10460889</c:v>
                </c:pt>
                <c:pt idx="3867">
                  <c:v>10462669</c:v>
                </c:pt>
                <c:pt idx="3868">
                  <c:v>10466793</c:v>
                </c:pt>
                <c:pt idx="3869">
                  <c:v>10470010</c:v>
                </c:pt>
                <c:pt idx="3870">
                  <c:v>10472174</c:v>
                </c:pt>
                <c:pt idx="3871">
                  <c:v>10473970</c:v>
                </c:pt>
                <c:pt idx="3872">
                  <c:v>10479534</c:v>
                </c:pt>
                <c:pt idx="3873">
                  <c:v>10481429</c:v>
                </c:pt>
                <c:pt idx="3874">
                  <c:v>10483215</c:v>
                </c:pt>
                <c:pt idx="3875">
                  <c:v>10484996</c:v>
                </c:pt>
                <c:pt idx="3876">
                  <c:v>10486764</c:v>
                </c:pt>
                <c:pt idx="3877">
                  <c:v>10490897</c:v>
                </c:pt>
                <c:pt idx="3878">
                  <c:v>10492862</c:v>
                </c:pt>
                <c:pt idx="3879">
                  <c:v>10495747</c:v>
                </c:pt>
                <c:pt idx="3880">
                  <c:v>10498587</c:v>
                </c:pt>
                <c:pt idx="3881">
                  <c:v>10500452</c:v>
                </c:pt>
                <c:pt idx="3882">
                  <c:v>10503654</c:v>
                </c:pt>
                <c:pt idx="3883">
                  <c:v>10506622</c:v>
                </c:pt>
                <c:pt idx="3884">
                  <c:v>10509561</c:v>
                </c:pt>
                <c:pt idx="3885">
                  <c:v>10511341</c:v>
                </c:pt>
                <c:pt idx="3886">
                  <c:v>10513131</c:v>
                </c:pt>
                <c:pt idx="3887">
                  <c:v>10516979</c:v>
                </c:pt>
                <c:pt idx="3888">
                  <c:v>10520054</c:v>
                </c:pt>
                <c:pt idx="3889">
                  <c:v>10521835</c:v>
                </c:pt>
                <c:pt idx="3890">
                  <c:v>10523615</c:v>
                </c:pt>
                <c:pt idx="3891">
                  <c:v>10525394</c:v>
                </c:pt>
                <c:pt idx="3892">
                  <c:v>10528077</c:v>
                </c:pt>
                <c:pt idx="3893">
                  <c:v>10530188</c:v>
                </c:pt>
                <c:pt idx="3894">
                  <c:v>10531973</c:v>
                </c:pt>
                <c:pt idx="3895">
                  <c:v>10533759</c:v>
                </c:pt>
                <c:pt idx="3896">
                  <c:v>10535551</c:v>
                </c:pt>
                <c:pt idx="3897">
                  <c:v>10537335</c:v>
                </c:pt>
                <c:pt idx="3898">
                  <c:v>10540428</c:v>
                </c:pt>
                <c:pt idx="3899">
                  <c:v>10542412</c:v>
                </c:pt>
                <c:pt idx="3900">
                  <c:v>10545632</c:v>
                </c:pt>
                <c:pt idx="3901">
                  <c:v>10548576</c:v>
                </c:pt>
                <c:pt idx="3902">
                  <c:v>10557167</c:v>
                </c:pt>
                <c:pt idx="3903">
                  <c:v>10559967</c:v>
                </c:pt>
                <c:pt idx="3904">
                  <c:v>10561745</c:v>
                </c:pt>
                <c:pt idx="3905">
                  <c:v>10563524</c:v>
                </c:pt>
                <c:pt idx="3906">
                  <c:v>10566383</c:v>
                </c:pt>
                <c:pt idx="3907">
                  <c:v>10570770</c:v>
                </c:pt>
                <c:pt idx="3908">
                  <c:v>10572658</c:v>
                </c:pt>
                <c:pt idx="3909">
                  <c:v>10574443</c:v>
                </c:pt>
                <c:pt idx="3910">
                  <c:v>10576223</c:v>
                </c:pt>
                <c:pt idx="3911">
                  <c:v>10578005</c:v>
                </c:pt>
                <c:pt idx="3912">
                  <c:v>10582845</c:v>
                </c:pt>
                <c:pt idx="3913">
                  <c:v>10584734</c:v>
                </c:pt>
                <c:pt idx="3914">
                  <c:v>10586517</c:v>
                </c:pt>
                <c:pt idx="3915">
                  <c:v>10588296</c:v>
                </c:pt>
                <c:pt idx="3916">
                  <c:v>10590354</c:v>
                </c:pt>
                <c:pt idx="3917">
                  <c:v>10595616</c:v>
                </c:pt>
                <c:pt idx="3918">
                  <c:v>10598571</c:v>
                </c:pt>
                <c:pt idx="3919">
                  <c:v>10600534</c:v>
                </c:pt>
                <c:pt idx="3920">
                  <c:v>10602362</c:v>
                </c:pt>
                <c:pt idx="3921">
                  <c:v>10606614</c:v>
                </c:pt>
                <c:pt idx="3922">
                  <c:v>10609564</c:v>
                </c:pt>
                <c:pt idx="3923">
                  <c:v>10611363</c:v>
                </c:pt>
                <c:pt idx="3924">
                  <c:v>10613151</c:v>
                </c:pt>
                <c:pt idx="3925">
                  <c:v>10617000</c:v>
                </c:pt>
                <c:pt idx="3926">
                  <c:v>10620087</c:v>
                </c:pt>
                <c:pt idx="3927">
                  <c:v>10621873</c:v>
                </c:pt>
                <c:pt idx="3928">
                  <c:v>10623666</c:v>
                </c:pt>
                <c:pt idx="3929">
                  <c:v>10626345</c:v>
                </c:pt>
                <c:pt idx="3930">
                  <c:v>10628277</c:v>
                </c:pt>
                <c:pt idx="3931">
                  <c:v>10630248</c:v>
                </c:pt>
                <c:pt idx="3932">
                  <c:v>10632036</c:v>
                </c:pt>
                <c:pt idx="3933">
                  <c:v>10633807</c:v>
                </c:pt>
                <c:pt idx="3934">
                  <c:v>10636713</c:v>
                </c:pt>
                <c:pt idx="3935">
                  <c:v>10638612</c:v>
                </c:pt>
                <c:pt idx="3936">
                  <c:v>10640585</c:v>
                </c:pt>
                <c:pt idx="3937">
                  <c:v>10642369</c:v>
                </c:pt>
                <c:pt idx="3938">
                  <c:v>10644289</c:v>
                </c:pt>
                <c:pt idx="3939">
                  <c:v>10647145</c:v>
                </c:pt>
                <c:pt idx="3940">
                  <c:v>10655108</c:v>
                </c:pt>
                <c:pt idx="3941">
                  <c:v>10658114</c:v>
                </c:pt>
                <c:pt idx="3942">
                  <c:v>10660485</c:v>
                </c:pt>
                <c:pt idx="3943">
                  <c:v>10665996</c:v>
                </c:pt>
                <c:pt idx="3944">
                  <c:v>10668950</c:v>
                </c:pt>
                <c:pt idx="3945">
                  <c:v>10670932</c:v>
                </c:pt>
                <c:pt idx="3946">
                  <c:v>10672713</c:v>
                </c:pt>
                <c:pt idx="3947">
                  <c:v>10677662</c:v>
                </c:pt>
                <c:pt idx="3948">
                  <c:v>10679851</c:v>
                </c:pt>
                <c:pt idx="3949">
                  <c:v>10681649</c:v>
                </c:pt>
                <c:pt idx="3950">
                  <c:v>10683431</c:v>
                </c:pt>
                <c:pt idx="3951">
                  <c:v>10685210</c:v>
                </c:pt>
                <c:pt idx="3952">
                  <c:v>10689996</c:v>
                </c:pt>
                <c:pt idx="3953">
                  <c:v>10691877</c:v>
                </c:pt>
                <c:pt idx="3954">
                  <c:v>10693665</c:v>
                </c:pt>
                <c:pt idx="3955">
                  <c:v>10696513</c:v>
                </c:pt>
                <c:pt idx="3956">
                  <c:v>10699365</c:v>
                </c:pt>
                <c:pt idx="3957">
                  <c:v>10703560</c:v>
                </c:pt>
                <c:pt idx="3958">
                  <c:v>10706562</c:v>
                </c:pt>
                <c:pt idx="3959">
                  <c:v>10709433</c:v>
                </c:pt>
                <c:pt idx="3960">
                  <c:v>10711217</c:v>
                </c:pt>
                <c:pt idx="3961">
                  <c:v>10714844</c:v>
                </c:pt>
                <c:pt idx="3962">
                  <c:v>10717808</c:v>
                </c:pt>
                <c:pt idx="3963">
                  <c:v>10720539</c:v>
                </c:pt>
                <c:pt idx="3964">
                  <c:v>10722323</c:v>
                </c:pt>
                <c:pt idx="3965">
                  <c:v>10725073</c:v>
                </c:pt>
                <c:pt idx="3966">
                  <c:v>10726978</c:v>
                </c:pt>
                <c:pt idx="3967">
                  <c:v>10728765</c:v>
                </c:pt>
                <c:pt idx="3968">
                  <c:v>10730746</c:v>
                </c:pt>
                <c:pt idx="3969">
                  <c:v>10732533</c:v>
                </c:pt>
                <c:pt idx="3970">
                  <c:v>10734318</c:v>
                </c:pt>
                <c:pt idx="3971">
                  <c:v>10737141</c:v>
                </c:pt>
                <c:pt idx="3972">
                  <c:v>10739055</c:v>
                </c:pt>
                <c:pt idx="3973">
                  <c:v>10740836</c:v>
                </c:pt>
                <c:pt idx="3974">
                  <c:v>10742630</c:v>
                </c:pt>
                <c:pt idx="3975">
                  <c:v>10744430</c:v>
                </c:pt>
                <c:pt idx="3976">
                  <c:v>10747290</c:v>
                </c:pt>
                <c:pt idx="3977">
                  <c:v>10753515</c:v>
                </c:pt>
                <c:pt idx="3978">
                  <c:v>10756689</c:v>
                </c:pt>
                <c:pt idx="3979">
                  <c:v>10759581</c:v>
                </c:pt>
                <c:pt idx="3980">
                  <c:v>10761362</c:v>
                </c:pt>
                <c:pt idx="3981">
                  <c:v>10767087</c:v>
                </c:pt>
                <c:pt idx="3982">
                  <c:v>10770375</c:v>
                </c:pt>
                <c:pt idx="3983">
                  <c:v>10772200</c:v>
                </c:pt>
                <c:pt idx="3984">
                  <c:v>10774037</c:v>
                </c:pt>
                <c:pt idx="3985">
                  <c:v>10778354</c:v>
                </c:pt>
                <c:pt idx="3986">
                  <c:v>10780483</c:v>
                </c:pt>
                <c:pt idx="3987">
                  <c:v>10782311</c:v>
                </c:pt>
                <c:pt idx="3988">
                  <c:v>10784139</c:v>
                </c:pt>
                <c:pt idx="3989">
                  <c:v>10785950</c:v>
                </c:pt>
                <c:pt idx="3990">
                  <c:v>10790833</c:v>
                </c:pt>
                <c:pt idx="3991">
                  <c:v>10792776</c:v>
                </c:pt>
                <c:pt idx="3992">
                  <c:v>10795503</c:v>
                </c:pt>
                <c:pt idx="3993">
                  <c:v>10798443</c:v>
                </c:pt>
                <c:pt idx="3994">
                  <c:v>10802821</c:v>
                </c:pt>
                <c:pt idx="3995">
                  <c:v>10805612</c:v>
                </c:pt>
                <c:pt idx="3996">
                  <c:v>10808548</c:v>
                </c:pt>
                <c:pt idx="3997">
                  <c:v>10810780</c:v>
                </c:pt>
                <c:pt idx="3998">
                  <c:v>10814088</c:v>
                </c:pt>
                <c:pt idx="3999">
                  <c:v>10817092</c:v>
                </c:pt>
                <c:pt idx="4000">
                  <c:v>10819985</c:v>
                </c:pt>
                <c:pt idx="4001">
                  <c:v>10821809</c:v>
                </c:pt>
                <c:pt idx="4002">
                  <c:v>10824635</c:v>
                </c:pt>
                <c:pt idx="4003">
                  <c:v>10826565</c:v>
                </c:pt>
                <c:pt idx="4004">
                  <c:v>10828410</c:v>
                </c:pt>
                <c:pt idx="4005">
                  <c:v>10830475</c:v>
                </c:pt>
                <c:pt idx="4006">
                  <c:v>10832335</c:v>
                </c:pt>
                <c:pt idx="4007">
                  <c:v>10834145</c:v>
                </c:pt>
                <c:pt idx="4008">
                  <c:v>10837009</c:v>
                </c:pt>
                <c:pt idx="4009">
                  <c:v>10838915</c:v>
                </c:pt>
                <c:pt idx="4010">
                  <c:v>10840916</c:v>
                </c:pt>
                <c:pt idx="4011">
                  <c:v>10842739</c:v>
                </c:pt>
                <c:pt idx="4012">
                  <c:v>10844571</c:v>
                </c:pt>
                <c:pt idx="4013">
                  <c:v>10847482</c:v>
                </c:pt>
                <c:pt idx="4014">
                  <c:v>10851772</c:v>
                </c:pt>
                <c:pt idx="4015">
                  <c:v>10853805</c:v>
                </c:pt>
                <c:pt idx="4016">
                  <c:v>10859516</c:v>
                </c:pt>
                <c:pt idx="4017">
                  <c:v>10864952</c:v>
                </c:pt>
                <c:pt idx="4018">
                  <c:v>10867965</c:v>
                </c:pt>
                <c:pt idx="4019">
                  <c:v>10870728</c:v>
                </c:pt>
                <c:pt idx="4020">
                  <c:v>10872564</c:v>
                </c:pt>
                <c:pt idx="4021">
                  <c:v>10876815</c:v>
                </c:pt>
                <c:pt idx="4022">
                  <c:v>10878705</c:v>
                </c:pt>
                <c:pt idx="4023">
                  <c:v>10880663</c:v>
                </c:pt>
                <c:pt idx="4024">
                  <c:v>10882449</c:v>
                </c:pt>
                <c:pt idx="4025">
                  <c:v>10884228</c:v>
                </c:pt>
                <c:pt idx="4026">
                  <c:v>10886031</c:v>
                </c:pt>
                <c:pt idx="4027">
                  <c:v>10890294</c:v>
                </c:pt>
                <c:pt idx="4028">
                  <c:v>10892185</c:v>
                </c:pt>
                <c:pt idx="4029">
                  <c:v>10894450</c:v>
                </c:pt>
                <c:pt idx="4030">
                  <c:v>10897339</c:v>
                </c:pt>
                <c:pt idx="4031">
                  <c:v>10900252</c:v>
                </c:pt>
                <c:pt idx="4032">
                  <c:v>10905005</c:v>
                </c:pt>
                <c:pt idx="4033">
                  <c:v>10907952</c:v>
                </c:pt>
                <c:pt idx="4034">
                  <c:v>10910602</c:v>
                </c:pt>
                <c:pt idx="4035">
                  <c:v>10912393</c:v>
                </c:pt>
                <c:pt idx="4036">
                  <c:v>10916567</c:v>
                </c:pt>
                <c:pt idx="4037">
                  <c:v>10919554</c:v>
                </c:pt>
                <c:pt idx="4038">
                  <c:v>10921346</c:v>
                </c:pt>
                <c:pt idx="4039">
                  <c:v>10923161</c:v>
                </c:pt>
                <c:pt idx="4040">
                  <c:v>10925896</c:v>
                </c:pt>
                <c:pt idx="4041">
                  <c:v>10927830</c:v>
                </c:pt>
                <c:pt idx="4042">
                  <c:v>10929621</c:v>
                </c:pt>
                <c:pt idx="4043">
                  <c:v>10931410</c:v>
                </c:pt>
                <c:pt idx="4044">
                  <c:v>10933191</c:v>
                </c:pt>
                <c:pt idx="4045">
                  <c:v>10934978</c:v>
                </c:pt>
                <c:pt idx="4046">
                  <c:v>10937746</c:v>
                </c:pt>
                <c:pt idx="4047">
                  <c:v>10939636</c:v>
                </c:pt>
                <c:pt idx="4048">
                  <c:v>10941428</c:v>
                </c:pt>
                <c:pt idx="4049">
                  <c:v>10943220</c:v>
                </c:pt>
                <c:pt idx="4050">
                  <c:v>10945426</c:v>
                </c:pt>
                <c:pt idx="4051">
                  <c:v>10948307</c:v>
                </c:pt>
                <c:pt idx="4052">
                  <c:v>10951204</c:v>
                </c:pt>
                <c:pt idx="4053">
                  <c:v>10954446</c:v>
                </c:pt>
                <c:pt idx="4054">
                  <c:v>10957390</c:v>
                </c:pt>
                <c:pt idx="4055">
                  <c:v>10961973</c:v>
                </c:pt>
                <c:pt idx="4056">
                  <c:v>10967562</c:v>
                </c:pt>
                <c:pt idx="4057">
                  <c:v>10970958</c:v>
                </c:pt>
                <c:pt idx="4058">
                  <c:v>10972818</c:v>
                </c:pt>
                <c:pt idx="4059">
                  <c:v>10974657</c:v>
                </c:pt>
                <c:pt idx="4060">
                  <c:v>10979022</c:v>
                </c:pt>
                <c:pt idx="4061">
                  <c:v>10981143</c:v>
                </c:pt>
                <c:pt idx="4062">
                  <c:v>10982988</c:v>
                </c:pt>
                <c:pt idx="4063">
                  <c:v>10984777</c:v>
                </c:pt>
                <c:pt idx="4064">
                  <c:v>10986554</c:v>
                </c:pt>
                <c:pt idx="4065">
                  <c:v>10988335</c:v>
                </c:pt>
                <c:pt idx="4066">
                  <c:v>10993038</c:v>
                </c:pt>
                <c:pt idx="4067">
                  <c:v>10995726</c:v>
                </c:pt>
                <c:pt idx="4068">
                  <c:v>10998623</c:v>
                </c:pt>
                <c:pt idx="4069">
                  <c:v>11001005</c:v>
                </c:pt>
                <c:pt idx="4070">
                  <c:v>11006396</c:v>
                </c:pt>
                <c:pt idx="4071">
                  <c:v>11009366</c:v>
                </c:pt>
                <c:pt idx="4072">
                  <c:v>11011303</c:v>
                </c:pt>
                <c:pt idx="4073">
                  <c:v>11013094</c:v>
                </c:pt>
                <c:pt idx="4074">
                  <c:v>11017238</c:v>
                </c:pt>
                <c:pt idx="4075">
                  <c:v>11020208</c:v>
                </c:pt>
                <c:pt idx="4076">
                  <c:v>11022005</c:v>
                </c:pt>
                <c:pt idx="4077">
                  <c:v>11023792</c:v>
                </c:pt>
                <c:pt idx="4078">
                  <c:v>11026581</c:v>
                </c:pt>
                <c:pt idx="4079">
                  <c:v>11028482</c:v>
                </c:pt>
                <c:pt idx="4080">
                  <c:v>11030516</c:v>
                </c:pt>
                <c:pt idx="4081">
                  <c:v>11032372</c:v>
                </c:pt>
                <c:pt idx="4082">
                  <c:v>11034158</c:v>
                </c:pt>
                <c:pt idx="4083">
                  <c:v>11036997</c:v>
                </c:pt>
                <c:pt idx="4084">
                  <c:v>11038886</c:v>
                </c:pt>
                <c:pt idx="4085">
                  <c:v>11041034</c:v>
                </c:pt>
                <c:pt idx="4086">
                  <c:v>11042816</c:v>
                </c:pt>
                <c:pt idx="4087">
                  <c:v>11044605</c:v>
                </c:pt>
                <c:pt idx="4088">
                  <c:v>11047460</c:v>
                </c:pt>
                <c:pt idx="4089">
                  <c:v>11050894</c:v>
                </c:pt>
                <c:pt idx="4090">
                  <c:v>11052793</c:v>
                </c:pt>
                <c:pt idx="4091">
                  <c:v>11056300</c:v>
                </c:pt>
                <c:pt idx="4092">
                  <c:v>11059157</c:v>
                </c:pt>
                <c:pt idx="4093">
                  <c:v>11066944</c:v>
                </c:pt>
                <c:pt idx="4094">
                  <c:v>11069924</c:v>
                </c:pt>
                <c:pt idx="4095">
                  <c:v>11071714</c:v>
                </c:pt>
                <c:pt idx="4096">
                  <c:v>11073501</c:v>
                </c:pt>
                <c:pt idx="4097">
                  <c:v>11077762</c:v>
                </c:pt>
                <c:pt idx="4098">
                  <c:v>11079659</c:v>
                </c:pt>
                <c:pt idx="4099">
                  <c:v>11081454</c:v>
                </c:pt>
                <c:pt idx="4100">
                  <c:v>11083247</c:v>
                </c:pt>
                <c:pt idx="4101">
                  <c:v>11085034</c:v>
                </c:pt>
                <c:pt idx="4102">
                  <c:v>11086816</c:v>
                </c:pt>
                <c:pt idx="4103">
                  <c:v>11091282</c:v>
                </c:pt>
                <c:pt idx="4104">
                  <c:v>11093431</c:v>
                </c:pt>
                <c:pt idx="4105">
                  <c:v>11095953</c:v>
                </c:pt>
                <c:pt idx="4106">
                  <c:v>11098812</c:v>
                </c:pt>
                <c:pt idx="4107">
                  <c:v>11103048</c:v>
                </c:pt>
                <c:pt idx="4108">
                  <c:v>11105513</c:v>
                </c:pt>
                <c:pt idx="4109">
                  <c:v>11108370</c:v>
                </c:pt>
                <c:pt idx="4110">
                  <c:v>11110916</c:v>
                </c:pt>
                <c:pt idx="4111">
                  <c:v>11115234</c:v>
                </c:pt>
                <c:pt idx="4112">
                  <c:v>11118242</c:v>
                </c:pt>
                <c:pt idx="4113">
                  <c:v>11121088</c:v>
                </c:pt>
                <c:pt idx="4114">
                  <c:v>11122869</c:v>
                </c:pt>
                <c:pt idx="4115">
                  <c:v>11126073</c:v>
                </c:pt>
                <c:pt idx="4116">
                  <c:v>11127981</c:v>
                </c:pt>
                <c:pt idx="4117">
                  <c:v>11129795</c:v>
                </c:pt>
                <c:pt idx="4118">
                  <c:v>11131594</c:v>
                </c:pt>
                <c:pt idx="4119">
                  <c:v>11133385</c:v>
                </c:pt>
                <c:pt idx="4120">
                  <c:v>11135176</c:v>
                </c:pt>
                <c:pt idx="4121">
                  <c:v>11138034</c:v>
                </c:pt>
                <c:pt idx="4122">
                  <c:v>11139925</c:v>
                </c:pt>
                <c:pt idx="4123">
                  <c:v>11141721</c:v>
                </c:pt>
                <c:pt idx="4124">
                  <c:v>11143618</c:v>
                </c:pt>
                <c:pt idx="4125">
                  <c:v>11145928</c:v>
                </c:pt>
                <c:pt idx="4126">
                  <c:v>11149842</c:v>
                </c:pt>
                <c:pt idx="4127">
                  <c:v>11151765</c:v>
                </c:pt>
                <c:pt idx="4128">
                  <c:v>11153558</c:v>
                </c:pt>
                <c:pt idx="4129">
                  <c:v>11156451</c:v>
                </c:pt>
                <c:pt idx="4130">
                  <c:v>11159473</c:v>
                </c:pt>
                <c:pt idx="4131">
                  <c:v>11162541</c:v>
                </c:pt>
                <c:pt idx="4132">
                  <c:v>11165052</c:v>
                </c:pt>
                <c:pt idx="4133">
                  <c:v>11168515</c:v>
                </c:pt>
                <c:pt idx="4134">
                  <c:v>11171224</c:v>
                </c:pt>
                <c:pt idx="4135">
                  <c:v>11176271</c:v>
                </c:pt>
                <c:pt idx="4136">
                  <c:v>11178321</c:v>
                </c:pt>
                <c:pt idx="4137">
                  <c:v>11180113</c:v>
                </c:pt>
                <c:pt idx="4138">
                  <c:v>11181893</c:v>
                </c:pt>
                <c:pt idx="4139">
                  <c:v>11183677</c:v>
                </c:pt>
                <c:pt idx="4140">
                  <c:v>11187928</c:v>
                </c:pt>
                <c:pt idx="4141">
                  <c:v>11189825</c:v>
                </c:pt>
                <c:pt idx="4142">
                  <c:v>11191620</c:v>
                </c:pt>
                <c:pt idx="4143">
                  <c:v>11193410</c:v>
                </c:pt>
                <c:pt idx="4144">
                  <c:v>11196059</c:v>
                </c:pt>
                <c:pt idx="4145">
                  <c:v>11201026</c:v>
                </c:pt>
                <c:pt idx="4146">
                  <c:v>11202914</c:v>
                </c:pt>
                <c:pt idx="4147">
                  <c:v>11204963</c:v>
                </c:pt>
                <c:pt idx="4148">
                  <c:v>11207843</c:v>
                </c:pt>
                <c:pt idx="4149">
                  <c:v>11212111</c:v>
                </c:pt>
                <c:pt idx="4150">
                  <c:v>11214016</c:v>
                </c:pt>
                <c:pt idx="4151">
                  <c:v>11216891</c:v>
                </c:pt>
                <c:pt idx="4152">
                  <c:v>11219761</c:v>
                </c:pt>
                <c:pt idx="4153">
                  <c:v>11222913</c:v>
                </c:pt>
                <c:pt idx="4154">
                  <c:v>11224825</c:v>
                </c:pt>
                <c:pt idx="4155">
                  <c:v>11226618</c:v>
                </c:pt>
                <c:pt idx="4156">
                  <c:v>11228409</c:v>
                </c:pt>
                <c:pt idx="4157">
                  <c:v>11230196</c:v>
                </c:pt>
                <c:pt idx="4158">
                  <c:v>11231986</c:v>
                </c:pt>
                <c:pt idx="4159">
                  <c:v>11234803</c:v>
                </c:pt>
                <c:pt idx="4160">
                  <c:v>11236796</c:v>
                </c:pt>
                <c:pt idx="4161">
                  <c:v>11238590</c:v>
                </c:pt>
                <c:pt idx="4162">
                  <c:v>11240385</c:v>
                </c:pt>
                <c:pt idx="4163">
                  <c:v>11242173</c:v>
                </c:pt>
                <c:pt idx="4164">
                  <c:v>11243966</c:v>
                </c:pt>
                <c:pt idx="4165">
                  <c:v>11247912</c:v>
                </c:pt>
                <c:pt idx="4166">
                  <c:v>11250944</c:v>
                </c:pt>
                <c:pt idx="4167">
                  <c:v>11252784</c:v>
                </c:pt>
                <c:pt idx="4168">
                  <c:v>11254577</c:v>
                </c:pt>
                <c:pt idx="4169">
                  <c:v>11257432</c:v>
                </c:pt>
                <c:pt idx="4170">
                  <c:v>11261119</c:v>
                </c:pt>
                <c:pt idx="4171">
                  <c:v>11263027</c:v>
                </c:pt>
                <c:pt idx="4172">
                  <c:v>11264815</c:v>
                </c:pt>
                <c:pt idx="4173">
                  <c:v>11267671</c:v>
                </c:pt>
                <c:pt idx="4174">
                  <c:v>11275946</c:v>
                </c:pt>
                <c:pt idx="4175">
                  <c:v>11277899</c:v>
                </c:pt>
                <c:pt idx="4176">
                  <c:v>11279705</c:v>
                </c:pt>
                <c:pt idx="4177">
                  <c:v>11281621</c:v>
                </c:pt>
                <c:pt idx="4178">
                  <c:v>11283405</c:v>
                </c:pt>
                <c:pt idx="4179">
                  <c:v>11287609</c:v>
                </c:pt>
                <c:pt idx="4180">
                  <c:v>11289503</c:v>
                </c:pt>
                <c:pt idx="4181">
                  <c:v>11291530</c:v>
                </c:pt>
                <c:pt idx="4182">
                  <c:v>11293324</c:v>
                </c:pt>
                <c:pt idx="4183">
                  <c:v>11295110</c:v>
                </c:pt>
                <c:pt idx="4184">
                  <c:v>11300245</c:v>
                </c:pt>
                <c:pt idx="4185">
                  <c:v>11302142</c:v>
                </c:pt>
                <c:pt idx="4186">
                  <c:v>11303927</c:v>
                </c:pt>
                <c:pt idx="4187">
                  <c:v>11306223</c:v>
                </c:pt>
                <c:pt idx="4188">
                  <c:v>11309102</c:v>
                </c:pt>
                <c:pt idx="4189">
                  <c:v>11313350</c:v>
                </c:pt>
                <c:pt idx="4190">
                  <c:v>11315484</c:v>
                </c:pt>
                <c:pt idx="4191">
                  <c:v>11318359</c:v>
                </c:pt>
                <c:pt idx="4192">
                  <c:v>11321346</c:v>
                </c:pt>
                <c:pt idx="4193">
                  <c:v>11324465</c:v>
                </c:pt>
                <c:pt idx="4194">
                  <c:v>11326364</c:v>
                </c:pt>
                <c:pt idx="4195">
                  <c:v>11328170</c:v>
                </c:pt>
                <c:pt idx="4196">
                  <c:v>11330997</c:v>
                </c:pt>
                <c:pt idx="4197">
                  <c:v>11332795</c:v>
                </c:pt>
                <c:pt idx="4198">
                  <c:v>11336654</c:v>
                </c:pt>
                <c:pt idx="4199">
                  <c:v>11339627</c:v>
                </c:pt>
                <c:pt idx="4200">
                  <c:v>11341716</c:v>
                </c:pt>
                <c:pt idx="4201">
                  <c:v>11343506</c:v>
                </c:pt>
                <c:pt idx="4202">
                  <c:v>11347361</c:v>
                </c:pt>
                <c:pt idx="4203">
                  <c:v>11350320</c:v>
                </c:pt>
                <c:pt idx="4204">
                  <c:v>11352121</c:v>
                </c:pt>
                <c:pt idx="4205">
                  <c:v>11353906</c:v>
                </c:pt>
                <c:pt idx="4206">
                  <c:v>11357718</c:v>
                </c:pt>
                <c:pt idx="4207">
                  <c:v>11360719</c:v>
                </c:pt>
                <c:pt idx="4208">
                  <c:v>11363480</c:v>
                </c:pt>
                <c:pt idx="4209">
                  <c:v>11365564</c:v>
                </c:pt>
                <c:pt idx="4210">
                  <c:v>11373339</c:v>
                </c:pt>
                <c:pt idx="4211">
                  <c:v>11375259</c:v>
                </c:pt>
                <c:pt idx="4212">
                  <c:v>11377051</c:v>
                </c:pt>
                <c:pt idx="4213">
                  <c:v>11378832</c:v>
                </c:pt>
                <c:pt idx="4214">
                  <c:v>11383245</c:v>
                </c:pt>
                <c:pt idx="4215">
                  <c:v>11385142</c:v>
                </c:pt>
                <c:pt idx="4216">
                  <c:v>11388005</c:v>
                </c:pt>
                <c:pt idx="4217">
                  <c:v>11390850</c:v>
                </c:pt>
                <c:pt idx="4218">
                  <c:v>11394827</c:v>
                </c:pt>
                <c:pt idx="4219">
                  <c:v>11397935</c:v>
                </c:pt>
                <c:pt idx="4220">
                  <c:v>11400836</c:v>
                </c:pt>
                <c:pt idx="4221">
                  <c:v>11402625</c:v>
                </c:pt>
                <c:pt idx="4222">
                  <c:v>11404409</c:v>
                </c:pt>
                <c:pt idx="4223">
                  <c:v>11409721</c:v>
                </c:pt>
                <c:pt idx="4224">
                  <c:v>11411848</c:v>
                </c:pt>
                <c:pt idx="4225">
                  <c:v>11413641</c:v>
                </c:pt>
                <c:pt idx="4226">
                  <c:v>11415690</c:v>
                </c:pt>
                <c:pt idx="4227">
                  <c:v>11420656</c:v>
                </c:pt>
                <c:pt idx="4228">
                  <c:v>11422602</c:v>
                </c:pt>
                <c:pt idx="4229">
                  <c:v>11424416</c:v>
                </c:pt>
                <c:pt idx="4230">
                  <c:v>11426204</c:v>
                </c:pt>
                <c:pt idx="4231">
                  <c:v>11428069</c:v>
                </c:pt>
                <c:pt idx="4232">
                  <c:v>11431737</c:v>
                </c:pt>
                <c:pt idx="4233">
                  <c:v>11433637</c:v>
                </c:pt>
                <c:pt idx="4234">
                  <c:v>11435444</c:v>
                </c:pt>
                <c:pt idx="4235">
                  <c:v>11438300</c:v>
                </c:pt>
                <c:pt idx="4236">
                  <c:v>11441215</c:v>
                </c:pt>
                <c:pt idx="4237">
                  <c:v>11444083</c:v>
                </c:pt>
                <c:pt idx="4238">
                  <c:v>11446742</c:v>
                </c:pt>
                <c:pt idx="4239">
                  <c:v>11449606</c:v>
                </c:pt>
                <c:pt idx="4240">
                  <c:v>11451804</c:v>
                </c:pt>
                <c:pt idx="4241">
                  <c:v>11454528</c:v>
                </c:pt>
                <c:pt idx="4242">
                  <c:v>11457487</c:v>
                </c:pt>
                <c:pt idx="4243">
                  <c:v>11460367</c:v>
                </c:pt>
                <c:pt idx="4244">
                  <c:v>11462168</c:v>
                </c:pt>
                <c:pt idx="4245">
                  <c:v>11465211</c:v>
                </c:pt>
                <c:pt idx="4246">
                  <c:v>11468196</c:v>
                </c:pt>
                <c:pt idx="4247">
                  <c:v>11472455</c:v>
                </c:pt>
                <c:pt idx="4248">
                  <c:v>11474264</c:v>
                </c:pt>
                <c:pt idx="4249">
                  <c:v>11477599</c:v>
                </c:pt>
                <c:pt idx="4250">
                  <c:v>11479497</c:v>
                </c:pt>
                <c:pt idx="4251">
                  <c:v>11481889</c:v>
                </c:pt>
                <c:pt idx="4252">
                  <c:v>11483681</c:v>
                </c:pt>
                <c:pt idx="4253">
                  <c:v>11485465</c:v>
                </c:pt>
                <c:pt idx="4254">
                  <c:v>11489889</c:v>
                </c:pt>
                <c:pt idx="4255">
                  <c:v>11493669</c:v>
                </c:pt>
                <c:pt idx="4256">
                  <c:v>11495472</c:v>
                </c:pt>
                <c:pt idx="4257">
                  <c:v>11498345</c:v>
                </c:pt>
                <c:pt idx="4258">
                  <c:v>11502663</c:v>
                </c:pt>
                <c:pt idx="4259">
                  <c:v>11505862</c:v>
                </c:pt>
                <c:pt idx="4260">
                  <c:v>11508726</c:v>
                </c:pt>
                <c:pt idx="4261">
                  <c:v>11511409</c:v>
                </c:pt>
                <c:pt idx="4262">
                  <c:v>11515813</c:v>
                </c:pt>
                <c:pt idx="4263">
                  <c:v>11518787</c:v>
                </c:pt>
                <c:pt idx="4264">
                  <c:v>11521661</c:v>
                </c:pt>
                <c:pt idx="4265">
                  <c:v>11523455</c:v>
                </c:pt>
                <c:pt idx="4266">
                  <c:v>11526719</c:v>
                </c:pt>
                <c:pt idx="4267">
                  <c:v>11528617</c:v>
                </c:pt>
                <c:pt idx="4268">
                  <c:v>11530752</c:v>
                </c:pt>
                <c:pt idx="4269">
                  <c:v>11532551</c:v>
                </c:pt>
                <c:pt idx="4270">
                  <c:v>11534338</c:v>
                </c:pt>
                <c:pt idx="4271">
                  <c:v>11537086</c:v>
                </c:pt>
                <c:pt idx="4272">
                  <c:v>11540985</c:v>
                </c:pt>
                <c:pt idx="4273">
                  <c:v>11542883</c:v>
                </c:pt>
                <c:pt idx="4274">
                  <c:v>11544677</c:v>
                </c:pt>
                <c:pt idx="4275">
                  <c:v>11547526</c:v>
                </c:pt>
                <c:pt idx="4276">
                  <c:v>11550378</c:v>
                </c:pt>
                <c:pt idx="4277">
                  <c:v>11553129</c:v>
                </c:pt>
                <c:pt idx="4278">
                  <c:v>11555032</c:v>
                </c:pt>
                <c:pt idx="4279">
                  <c:v>11558060</c:v>
                </c:pt>
                <c:pt idx="4280">
                  <c:v>11560908</c:v>
                </c:pt>
                <c:pt idx="4281">
                  <c:v>11563689</c:v>
                </c:pt>
                <c:pt idx="4282">
                  <c:v>11565912</c:v>
                </c:pt>
                <c:pt idx="4283">
                  <c:v>11568937</c:v>
                </c:pt>
                <c:pt idx="4284">
                  <c:v>11571791</c:v>
                </c:pt>
                <c:pt idx="4285">
                  <c:v>11580445</c:v>
                </c:pt>
                <c:pt idx="4286">
                  <c:v>11582369</c:v>
                </c:pt>
                <c:pt idx="4287">
                  <c:v>11584161</c:v>
                </c:pt>
                <c:pt idx="4288">
                  <c:v>11586582</c:v>
                </c:pt>
                <c:pt idx="4289">
                  <c:v>11589461</c:v>
                </c:pt>
                <c:pt idx="4290">
                  <c:v>11593621</c:v>
                </c:pt>
                <c:pt idx="4291">
                  <c:v>11595515</c:v>
                </c:pt>
                <c:pt idx="4292">
                  <c:v>11598393</c:v>
                </c:pt>
                <c:pt idx="4293">
                  <c:v>11601342</c:v>
                </c:pt>
                <c:pt idx="4294">
                  <c:v>11606060</c:v>
                </c:pt>
                <c:pt idx="4295">
                  <c:v>11609033</c:v>
                </c:pt>
                <c:pt idx="4296">
                  <c:v>11611693</c:v>
                </c:pt>
                <c:pt idx="4297">
                  <c:v>11613479</c:v>
                </c:pt>
                <c:pt idx="4298">
                  <c:v>11618695</c:v>
                </c:pt>
                <c:pt idx="4299">
                  <c:v>11621775</c:v>
                </c:pt>
                <c:pt idx="4300">
                  <c:v>11623567</c:v>
                </c:pt>
                <c:pt idx="4301">
                  <c:v>11625432</c:v>
                </c:pt>
                <c:pt idx="4302">
                  <c:v>11628548</c:v>
                </c:pt>
                <c:pt idx="4303">
                  <c:v>11630611</c:v>
                </c:pt>
                <c:pt idx="4304">
                  <c:v>11632427</c:v>
                </c:pt>
                <c:pt idx="4305">
                  <c:v>11634219</c:v>
                </c:pt>
                <c:pt idx="4306">
                  <c:v>11636628</c:v>
                </c:pt>
                <c:pt idx="4307">
                  <c:v>11640600</c:v>
                </c:pt>
                <c:pt idx="4308">
                  <c:v>11642498</c:v>
                </c:pt>
                <c:pt idx="4309">
                  <c:v>11644299</c:v>
                </c:pt>
                <c:pt idx="4310">
                  <c:v>11646898</c:v>
                </c:pt>
                <c:pt idx="4311">
                  <c:v>11650712</c:v>
                </c:pt>
                <c:pt idx="4312">
                  <c:v>11652609</c:v>
                </c:pt>
                <c:pt idx="4313">
                  <c:v>11654405</c:v>
                </c:pt>
                <c:pt idx="4314">
                  <c:v>11656924</c:v>
                </c:pt>
                <c:pt idx="4315">
                  <c:v>11659791</c:v>
                </c:pt>
                <c:pt idx="4316">
                  <c:v>11662623</c:v>
                </c:pt>
                <c:pt idx="4317">
                  <c:v>11664564</c:v>
                </c:pt>
                <c:pt idx="4318">
                  <c:v>11667414</c:v>
                </c:pt>
                <c:pt idx="4319">
                  <c:v>11670495</c:v>
                </c:pt>
                <c:pt idx="4320">
                  <c:v>11672551</c:v>
                </c:pt>
                <c:pt idx="4321">
                  <c:v>11681863</c:v>
                </c:pt>
                <c:pt idx="4322">
                  <c:v>11683784</c:v>
                </c:pt>
                <c:pt idx="4323">
                  <c:v>11689066</c:v>
                </c:pt>
                <c:pt idx="4324">
                  <c:v>11691858</c:v>
                </c:pt>
                <c:pt idx="4325">
                  <c:v>11693649</c:v>
                </c:pt>
                <c:pt idx="4326">
                  <c:v>11695439</c:v>
                </c:pt>
                <c:pt idx="4327">
                  <c:v>11698648</c:v>
                </c:pt>
                <c:pt idx="4328">
                  <c:v>11703593</c:v>
                </c:pt>
                <c:pt idx="4329">
                  <c:v>11705499</c:v>
                </c:pt>
                <c:pt idx="4330">
                  <c:v>11708358</c:v>
                </c:pt>
                <c:pt idx="4331">
                  <c:v>11711206</c:v>
                </c:pt>
                <c:pt idx="4332">
                  <c:v>11715623</c:v>
                </c:pt>
                <c:pt idx="4333">
                  <c:v>11718602</c:v>
                </c:pt>
                <c:pt idx="4334">
                  <c:v>11721728</c:v>
                </c:pt>
                <c:pt idx="4335">
                  <c:v>11723517</c:v>
                </c:pt>
                <c:pt idx="4336">
                  <c:v>11727591</c:v>
                </c:pt>
                <c:pt idx="4337">
                  <c:v>11729487</c:v>
                </c:pt>
                <c:pt idx="4338">
                  <c:v>11731955</c:v>
                </c:pt>
                <c:pt idx="4339">
                  <c:v>11733743</c:v>
                </c:pt>
                <c:pt idx="4340">
                  <c:v>11735527</c:v>
                </c:pt>
                <c:pt idx="4341">
                  <c:v>11739715</c:v>
                </c:pt>
                <c:pt idx="4342">
                  <c:v>11742211</c:v>
                </c:pt>
                <c:pt idx="4343">
                  <c:v>11744016</c:v>
                </c:pt>
                <c:pt idx="4344">
                  <c:v>11745801</c:v>
                </c:pt>
                <c:pt idx="4345">
                  <c:v>11748650</c:v>
                </c:pt>
                <c:pt idx="4346">
                  <c:v>11752089</c:v>
                </c:pt>
                <c:pt idx="4347">
                  <c:v>11753996</c:v>
                </c:pt>
                <c:pt idx="4348">
                  <c:v>11755784</c:v>
                </c:pt>
                <c:pt idx="4349">
                  <c:v>11758666</c:v>
                </c:pt>
                <c:pt idx="4350">
                  <c:v>11762064</c:v>
                </c:pt>
                <c:pt idx="4351">
                  <c:v>11764005</c:v>
                </c:pt>
                <c:pt idx="4352">
                  <c:v>11765978</c:v>
                </c:pt>
                <c:pt idx="4353">
                  <c:v>11768860</c:v>
                </c:pt>
                <c:pt idx="4354">
                  <c:v>11772563</c:v>
                </c:pt>
                <c:pt idx="4355">
                  <c:v>11775152</c:v>
                </c:pt>
                <c:pt idx="4356">
                  <c:v>11776948</c:v>
                </c:pt>
                <c:pt idx="4357">
                  <c:v>11779450</c:v>
                </c:pt>
                <c:pt idx="4358">
                  <c:v>11785947</c:v>
                </c:pt>
                <c:pt idx="4359">
                  <c:v>11788951</c:v>
                </c:pt>
                <c:pt idx="4360">
                  <c:v>11791871</c:v>
                </c:pt>
                <c:pt idx="4361">
                  <c:v>11793656</c:v>
                </c:pt>
                <c:pt idx="4362">
                  <c:v>11798997</c:v>
                </c:pt>
                <c:pt idx="4363">
                  <c:v>11801909</c:v>
                </c:pt>
                <c:pt idx="4364">
                  <c:v>11803702</c:v>
                </c:pt>
                <c:pt idx="4365">
                  <c:v>11805487</c:v>
                </c:pt>
                <c:pt idx="4366">
                  <c:v>11808380</c:v>
                </c:pt>
                <c:pt idx="4367">
                  <c:v>11813070</c:v>
                </c:pt>
                <c:pt idx="4368">
                  <c:v>11814971</c:v>
                </c:pt>
                <c:pt idx="4369">
                  <c:v>11817677</c:v>
                </c:pt>
                <c:pt idx="4370">
                  <c:v>11820535</c:v>
                </c:pt>
                <c:pt idx="4371">
                  <c:v>11824721</c:v>
                </c:pt>
                <c:pt idx="4372">
                  <c:v>11826619</c:v>
                </c:pt>
                <c:pt idx="4373">
                  <c:v>11828412</c:v>
                </c:pt>
                <c:pt idx="4374">
                  <c:v>11830200</c:v>
                </c:pt>
                <c:pt idx="4375">
                  <c:v>11832407</c:v>
                </c:pt>
                <c:pt idx="4376">
                  <c:v>11834191</c:v>
                </c:pt>
                <c:pt idx="4377">
                  <c:v>11838421</c:v>
                </c:pt>
                <c:pt idx="4378">
                  <c:v>11841436</c:v>
                </c:pt>
                <c:pt idx="4379">
                  <c:v>11843244</c:v>
                </c:pt>
                <c:pt idx="4380">
                  <c:v>11845042</c:v>
                </c:pt>
                <c:pt idx="4381">
                  <c:v>11848887</c:v>
                </c:pt>
                <c:pt idx="4382">
                  <c:v>11851911</c:v>
                </c:pt>
                <c:pt idx="4383">
                  <c:v>11853709</c:v>
                </c:pt>
                <c:pt idx="4384">
                  <c:v>11855506</c:v>
                </c:pt>
                <c:pt idx="4385">
                  <c:v>11858379</c:v>
                </c:pt>
                <c:pt idx="4386">
                  <c:v>11862030</c:v>
                </c:pt>
                <c:pt idx="4387">
                  <c:v>11863966</c:v>
                </c:pt>
                <c:pt idx="4388">
                  <c:v>11865759</c:v>
                </c:pt>
                <c:pt idx="4389">
                  <c:v>11868655</c:v>
                </c:pt>
                <c:pt idx="4390">
                  <c:v>11872301</c:v>
                </c:pt>
                <c:pt idx="4391">
                  <c:v>11875801</c:v>
                </c:pt>
                <c:pt idx="4392">
                  <c:v>11877612</c:v>
                </c:pt>
                <c:pt idx="4393">
                  <c:v>11879474</c:v>
                </c:pt>
                <c:pt idx="4394">
                  <c:v>11887455</c:v>
                </c:pt>
                <c:pt idx="4395">
                  <c:v>11890443</c:v>
                </c:pt>
                <c:pt idx="4396">
                  <c:v>11892621</c:v>
                </c:pt>
                <c:pt idx="4397">
                  <c:v>11894415</c:v>
                </c:pt>
                <c:pt idx="4398">
                  <c:v>11899699</c:v>
                </c:pt>
                <c:pt idx="4399">
                  <c:v>11902284</c:v>
                </c:pt>
              </c:strCache>
            </c:strRef>
          </c:xVal>
          <c:yVal>
            <c:numRef>
              <c:f>'20220216-224432_processed'!$E$2:$E$4400</c:f>
              <c:numCache>
                <c:formatCode>General</c:formatCode>
                <c:ptCount val="4399"/>
                <c:pt idx="0">
                  <c:v>-1.0625</c:v>
                </c:pt>
                <c:pt idx="1">
                  <c:v>-1.0625</c:v>
                </c:pt>
                <c:pt idx="2">
                  <c:v>-1.0625</c:v>
                </c:pt>
                <c:pt idx="3">
                  <c:v>-1.0625</c:v>
                </c:pt>
                <c:pt idx="4">
                  <c:v>-1.0625</c:v>
                </c:pt>
                <c:pt idx="5">
                  <c:v>-1.0625</c:v>
                </c:pt>
                <c:pt idx="6">
                  <c:v>-1.0625</c:v>
                </c:pt>
                <c:pt idx="7">
                  <c:v>-1.0625</c:v>
                </c:pt>
                <c:pt idx="8">
                  <c:v>-1.0625</c:v>
                </c:pt>
                <c:pt idx="9">
                  <c:v>-1.0625</c:v>
                </c:pt>
                <c:pt idx="10">
                  <c:v>-1.0625</c:v>
                </c:pt>
                <c:pt idx="11">
                  <c:v>-1.0625</c:v>
                </c:pt>
                <c:pt idx="12">
                  <c:v>-1.0625</c:v>
                </c:pt>
                <c:pt idx="13">
                  <c:v>-1.0625</c:v>
                </c:pt>
                <c:pt idx="14">
                  <c:v>-1.0625</c:v>
                </c:pt>
                <c:pt idx="15">
                  <c:v>-1.0625</c:v>
                </c:pt>
                <c:pt idx="16">
                  <c:v>-1.0625</c:v>
                </c:pt>
                <c:pt idx="17">
                  <c:v>-1.0625</c:v>
                </c:pt>
                <c:pt idx="18">
                  <c:v>-1.0625</c:v>
                </c:pt>
                <c:pt idx="19">
                  <c:v>-1.0625</c:v>
                </c:pt>
                <c:pt idx="20">
                  <c:v>-1.0625</c:v>
                </c:pt>
                <c:pt idx="21">
                  <c:v>-1.0625</c:v>
                </c:pt>
                <c:pt idx="22">
                  <c:v>-1.0625</c:v>
                </c:pt>
                <c:pt idx="23">
                  <c:v>-1.0625</c:v>
                </c:pt>
                <c:pt idx="24">
                  <c:v>-1.0625</c:v>
                </c:pt>
                <c:pt idx="25">
                  <c:v>-1.0625</c:v>
                </c:pt>
                <c:pt idx="26">
                  <c:v>-1.0625</c:v>
                </c:pt>
                <c:pt idx="27">
                  <c:v>-1.0625</c:v>
                </c:pt>
                <c:pt idx="28">
                  <c:v>-1.0625</c:v>
                </c:pt>
                <c:pt idx="29">
                  <c:v>-1.0625</c:v>
                </c:pt>
                <c:pt idx="30">
                  <c:v>-1.0625</c:v>
                </c:pt>
                <c:pt idx="31">
                  <c:v>-1.0625</c:v>
                </c:pt>
                <c:pt idx="32">
                  <c:v>-1.0625</c:v>
                </c:pt>
                <c:pt idx="33">
                  <c:v>-1.0625</c:v>
                </c:pt>
                <c:pt idx="34">
                  <c:v>-1.0625</c:v>
                </c:pt>
                <c:pt idx="35">
                  <c:v>-1.0625</c:v>
                </c:pt>
                <c:pt idx="36">
                  <c:v>-1.0625</c:v>
                </c:pt>
                <c:pt idx="37">
                  <c:v>-1.0625</c:v>
                </c:pt>
                <c:pt idx="38">
                  <c:v>-1.0625</c:v>
                </c:pt>
                <c:pt idx="39">
                  <c:v>-1.0625</c:v>
                </c:pt>
                <c:pt idx="40">
                  <c:v>-1.0625</c:v>
                </c:pt>
                <c:pt idx="41">
                  <c:v>-1.0625</c:v>
                </c:pt>
                <c:pt idx="42">
                  <c:v>-1.0625</c:v>
                </c:pt>
                <c:pt idx="43">
                  <c:v>-1.0625</c:v>
                </c:pt>
                <c:pt idx="44">
                  <c:v>-1.0625</c:v>
                </c:pt>
                <c:pt idx="45">
                  <c:v>-1.0625</c:v>
                </c:pt>
                <c:pt idx="46">
                  <c:v>-1.0625</c:v>
                </c:pt>
                <c:pt idx="47">
                  <c:v>-1.0625</c:v>
                </c:pt>
                <c:pt idx="48">
                  <c:v>-1.0625</c:v>
                </c:pt>
                <c:pt idx="49">
                  <c:v>-1.0625</c:v>
                </c:pt>
                <c:pt idx="50">
                  <c:v>-1.0625</c:v>
                </c:pt>
                <c:pt idx="51">
                  <c:v>-1.0625</c:v>
                </c:pt>
                <c:pt idx="52">
                  <c:v>-1.0625</c:v>
                </c:pt>
                <c:pt idx="53">
                  <c:v>-1.0625</c:v>
                </c:pt>
                <c:pt idx="54">
                  <c:v>-1.0625</c:v>
                </c:pt>
                <c:pt idx="55">
                  <c:v>-1.0625</c:v>
                </c:pt>
                <c:pt idx="56">
                  <c:v>-1.0625</c:v>
                </c:pt>
                <c:pt idx="57">
                  <c:v>-1.0625</c:v>
                </c:pt>
                <c:pt idx="58">
                  <c:v>-1.0625</c:v>
                </c:pt>
                <c:pt idx="59">
                  <c:v>-1.0625</c:v>
                </c:pt>
                <c:pt idx="60">
                  <c:v>-1.0625</c:v>
                </c:pt>
                <c:pt idx="61">
                  <c:v>-1.0625</c:v>
                </c:pt>
                <c:pt idx="62">
                  <c:v>-1.0625</c:v>
                </c:pt>
                <c:pt idx="63">
                  <c:v>-1.0625</c:v>
                </c:pt>
                <c:pt idx="64">
                  <c:v>-1.0625</c:v>
                </c:pt>
                <c:pt idx="65">
                  <c:v>-1.0625</c:v>
                </c:pt>
                <c:pt idx="66">
                  <c:v>-1.0625</c:v>
                </c:pt>
                <c:pt idx="67">
                  <c:v>-1.0625</c:v>
                </c:pt>
                <c:pt idx="68">
                  <c:v>-1.0625</c:v>
                </c:pt>
                <c:pt idx="69">
                  <c:v>-1.0625</c:v>
                </c:pt>
                <c:pt idx="70">
                  <c:v>-1.0625</c:v>
                </c:pt>
                <c:pt idx="71">
                  <c:v>-1.0625</c:v>
                </c:pt>
                <c:pt idx="72">
                  <c:v>-1.0625</c:v>
                </c:pt>
                <c:pt idx="73">
                  <c:v>-1.0625</c:v>
                </c:pt>
                <c:pt idx="74">
                  <c:v>-1.0625</c:v>
                </c:pt>
                <c:pt idx="75">
                  <c:v>-1.0625</c:v>
                </c:pt>
                <c:pt idx="76">
                  <c:v>-1.0625</c:v>
                </c:pt>
                <c:pt idx="77">
                  <c:v>-1.0625</c:v>
                </c:pt>
                <c:pt idx="78">
                  <c:v>-1.0625</c:v>
                </c:pt>
                <c:pt idx="79">
                  <c:v>-1.0625</c:v>
                </c:pt>
                <c:pt idx="80">
                  <c:v>-1.0625</c:v>
                </c:pt>
                <c:pt idx="81">
                  <c:v>-1.0625</c:v>
                </c:pt>
                <c:pt idx="82">
                  <c:v>-1.0625</c:v>
                </c:pt>
                <c:pt idx="83">
                  <c:v>-1.0625</c:v>
                </c:pt>
                <c:pt idx="84">
                  <c:v>-1.0625</c:v>
                </c:pt>
                <c:pt idx="85">
                  <c:v>-1.0625</c:v>
                </c:pt>
                <c:pt idx="86">
                  <c:v>-1.0625</c:v>
                </c:pt>
                <c:pt idx="87">
                  <c:v>-1.0625</c:v>
                </c:pt>
                <c:pt idx="88">
                  <c:v>-1.0625</c:v>
                </c:pt>
                <c:pt idx="89">
                  <c:v>-1.0625</c:v>
                </c:pt>
                <c:pt idx="90">
                  <c:v>-1.0625</c:v>
                </c:pt>
                <c:pt idx="91">
                  <c:v>-1.0625</c:v>
                </c:pt>
                <c:pt idx="92">
                  <c:v>-1.0625</c:v>
                </c:pt>
                <c:pt idx="93">
                  <c:v>-1.0625</c:v>
                </c:pt>
                <c:pt idx="94">
                  <c:v>-1.0625</c:v>
                </c:pt>
                <c:pt idx="95">
                  <c:v>-1.0625</c:v>
                </c:pt>
                <c:pt idx="96">
                  <c:v>-1.0625</c:v>
                </c:pt>
                <c:pt idx="97">
                  <c:v>-1.0625</c:v>
                </c:pt>
                <c:pt idx="98">
                  <c:v>-1.0625</c:v>
                </c:pt>
                <c:pt idx="99">
                  <c:v>-1.0625</c:v>
                </c:pt>
                <c:pt idx="100">
                  <c:v>-1.0625</c:v>
                </c:pt>
                <c:pt idx="101">
                  <c:v>-1.0625</c:v>
                </c:pt>
                <c:pt idx="102">
                  <c:v>-1.0625</c:v>
                </c:pt>
                <c:pt idx="103">
                  <c:v>-1.0625</c:v>
                </c:pt>
                <c:pt idx="104">
                  <c:v>-1.0625</c:v>
                </c:pt>
                <c:pt idx="105">
                  <c:v>-1.0625</c:v>
                </c:pt>
                <c:pt idx="106">
                  <c:v>-1.0625</c:v>
                </c:pt>
                <c:pt idx="107">
                  <c:v>-1.0625</c:v>
                </c:pt>
                <c:pt idx="108">
                  <c:v>-1.0625</c:v>
                </c:pt>
                <c:pt idx="109">
                  <c:v>-1.0625</c:v>
                </c:pt>
                <c:pt idx="110">
                  <c:v>-1.0625</c:v>
                </c:pt>
                <c:pt idx="111">
                  <c:v>-1.0625</c:v>
                </c:pt>
                <c:pt idx="112">
                  <c:v>-1.0625</c:v>
                </c:pt>
                <c:pt idx="113">
                  <c:v>-1.0625</c:v>
                </c:pt>
                <c:pt idx="114">
                  <c:v>-1.0625</c:v>
                </c:pt>
                <c:pt idx="115">
                  <c:v>-1.0625</c:v>
                </c:pt>
                <c:pt idx="116">
                  <c:v>-1.0625</c:v>
                </c:pt>
                <c:pt idx="117">
                  <c:v>-1.0625</c:v>
                </c:pt>
                <c:pt idx="118">
                  <c:v>-1.0625</c:v>
                </c:pt>
                <c:pt idx="119">
                  <c:v>-1.0625</c:v>
                </c:pt>
                <c:pt idx="120">
                  <c:v>-1.0625</c:v>
                </c:pt>
                <c:pt idx="121">
                  <c:v>-1.0625</c:v>
                </c:pt>
                <c:pt idx="122">
                  <c:v>-1.0625</c:v>
                </c:pt>
                <c:pt idx="123">
                  <c:v>-1.0625</c:v>
                </c:pt>
                <c:pt idx="124">
                  <c:v>-1.0625</c:v>
                </c:pt>
                <c:pt idx="125">
                  <c:v>-1.0625</c:v>
                </c:pt>
                <c:pt idx="126">
                  <c:v>-1.0625</c:v>
                </c:pt>
                <c:pt idx="127">
                  <c:v>-1.0625</c:v>
                </c:pt>
                <c:pt idx="128">
                  <c:v>-1.0625</c:v>
                </c:pt>
                <c:pt idx="129">
                  <c:v>-1.0625</c:v>
                </c:pt>
                <c:pt idx="130">
                  <c:v>-1.0625</c:v>
                </c:pt>
                <c:pt idx="131">
                  <c:v>-1.0625</c:v>
                </c:pt>
                <c:pt idx="132">
                  <c:v>-1.0625</c:v>
                </c:pt>
                <c:pt idx="133">
                  <c:v>-1.0625</c:v>
                </c:pt>
                <c:pt idx="134">
                  <c:v>-1.0625</c:v>
                </c:pt>
                <c:pt idx="135">
                  <c:v>-1.0625</c:v>
                </c:pt>
                <c:pt idx="136">
                  <c:v>-1.0625</c:v>
                </c:pt>
                <c:pt idx="137">
                  <c:v>-1.0625</c:v>
                </c:pt>
                <c:pt idx="138">
                  <c:v>-1.0625</c:v>
                </c:pt>
                <c:pt idx="139">
                  <c:v>-1.0625</c:v>
                </c:pt>
                <c:pt idx="140">
                  <c:v>-1.0625</c:v>
                </c:pt>
                <c:pt idx="141">
                  <c:v>-1.0625</c:v>
                </c:pt>
                <c:pt idx="142">
                  <c:v>-1.0625</c:v>
                </c:pt>
                <c:pt idx="143">
                  <c:v>-1.0625</c:v>
                </c:pt>
                <c:pt idx="144">
                  <c:v>-1.0625</c:v>
                </c:pt>
                <c:pt idx="145">
                  <c:v>-1.0625</c:v>
                </c:pt>
                <c:pt idx="146">
                  <c:v>-1.0625</c:v>
                </c:pt>
                <c:pt idx="147">
                  <c:v>-1.0625</c:v>
                </c:pt>
                <c:pt idx="148">
                  <c:v>-1.0625</c:v>
                </c:pt>
                <c:pt idx="149">
                  <c:v>-1.0625</c:v>
                </c:pt>
                <c:pt idx="150">
                  <c:v>-1.0625</c:v>
                </c:pt>
                <c:pt idx="151">
                  <c:v>-1.0625</c:v>
                </c:pt>
                <c:pt idx="152">
                  <c:v>-1.0625</c:v>
                </c:pt>
                <c:pt idx="153">
                  <c:v>-1.0625</c:v>
                </c:pt>
                <c:pt idx="154">
                  <c:v>-1.0625</c:v>
                </c:pt>
                <c:pt idx="155">
                  <c:v>-1.0625</c:v>
                </c:pt>
                <c:pt idx="156">
                  <c:v>-1.0625</c:v>
                </c:pt>
                <c:pt idx="157">
                  <c:v>-1.0625</c:v>
                </c:pt>
                <c:pt idx="158">
                  <c:v>-1.0625</c:v>
                </c:pt>
                <c:pt idx="159">
                  <c:v>-1.0625</c:v>
                </c:pt>
                <c:pt idx="160">
                  <c:v>-1.0625</c:v>
                </c:pt>
                <c:pt idx="161">
                  <c:v>-1.0625</c:v>
                </c:pt>
                <c:pt idx="162">
                  <c:v>-1.0625</c:v>
                </c:pt>
                <c:pt idx="163">
                  <c:v>-1.0625</c:v>
                </c:pt>
                <c:pt idx="164">
                  <c:v>-1.0625</c:v>
                </c:pt>
                <c:pt idx="165">
                  <c:v>-1.0625</c:v>
                </c:pt>
                <c:pt idx="166">
                  <c:v>-1.0625</c:v>
                </c:pt>
                <c:pt idx="167">
                  <c:v>-1.0625</c:v>
                </c:pt>
                <c:pt idx="168">
                  <c:v>-1.0625</c:v>
                </c:pt>
                <c:pt idx="169">
                  <c:v>-1.0625</c:v>
                </c:pt>
                <c:pt idx="170">
                  <c:v>-1.0625</c:v>
                </c:pt>
                <c:pt idx="171">
                  <c:v>-1.0625</c:v>
                </c:pt>
                <c:pt idx="172">
                  <c:v>-1.0625</c:v>
                </c:pt>
                <c:pt idx="173">
                  <c:v>-1.0625</c:v>
                </c:pt>
                <c:pt idx="174">
                  <c:v>-1.0625</c:v>
                </c:pt>
                <c:pt idx="175">
                  <c:v>-1.0625</c:v>
                </c:pt>
                <c:pt idx="176">
                  <c:v>-1.0625</c:v>
                </c:pt>
                <c:pt idx="177">
                  <c:v>-1.0625</c:v>
                </c:pt>
                <c:pt idx="178">
                  <c:v>-1.0625</c:v>
                </c:pt>
                <c:pt idx="179">
                  <c:v>-1.0625</c:v>
                </c:pt>
                <c:pt idx="180">
                  <c:v>-1.0625</c:v>
                </c:pt>
                <c:pt idx="181">
                  <c:v>-1.0625</c:v>
                </c:pt>
                <c:pt idx="182">
                  <c:v>-1.0625</c:v>
                </c:pt>
                <c:pt idx="183">
                  <c:v>-1.0625</c:v>
                </c:pt>
                <c:pt idx="184">
                  <c:v>-1.0625</c:v>
                </c:pt>
                <c:pt idx="185">
                  <c:v>-1.0625</c:v>
                </c:pt>
                <c:pt idx="186">
                  <c:v>-1.0625</c:v>
                </c:pt>
                <c:pt idx="187">
                  <c:v>-1.0625</c:v>
                </c:pt>
                <c:pt idx="188">
                  <c:v>-1.0625</c:v>
                </c:pt>
                <c:pt idx="189">
                  <c:v>-1.0625</c:v>
                </c:pt>
                <c:pt idx="190">
                  <c:v>-1.0625</c:v>
                </c:pt>
                <c:pt idx="191">
                  <c:v>-1.0625</c:v>
                </c:pt>
                <c:pt idx="192">
                  <c:v>-1.0625</c:v>
                </c:pt>
                <c:pt idx="193">
                  <c:v>-1.0625</c:v>
                </c:pt>
                <c:pt idx="194">
                  <c:v>-1.0625</c:v>
                </c:pt>
                <c:pt idx="195">
                  <c:v>-1.0625</c:v>
                </c:pt>
                <c:pt idx="196">
                  <c:v>-1.0625</c:v>
                </c:pt>
                <c:pt idx="197">
                  <c:v>-1.0625</c:v>
                </c:pt>
                <c:pt idx="198">
                  <c:v>-1.0625</c:v>
                </c:pt>
                <c:pt idx="199">
                  <c:v>-1.0625</c:v>
                </c:pt>
                <c:pt idx="200">
                  <c:v>-1.0625</c:v>
                </c:pt>
                <c:pt idx="201">
                  <c:v>-1.0625</c:v>
                </c:pt>
                <c:pt idx="202">
                  <c:v>-1.0625</c:v>
                </c:pt>
                <c:pt idx="203">
                  <c:v>-1.0625</c:v>
                </c:pt>
                <c:pt idx="204">
                  <c:v>-1.0625</c:v>
                </c:pt>
                <c:pt idx="205">
                  <c:v>-1.0625</c:v>
                </c:pt>
                <c:pt idx="206">
                  <c:v>-1.0625</c:v>
                </c:pt>
                <c:pt idx="207">
                  <c:v>-1.0625</c:v>
                </c:pt>
                <c:pt idx="208">
                  <c:v>-1.0625</c:v>
                </c:pt>
                <c:pt idx="209">
                  <c:v>-1.0625</c:v>
                </c:pt>
                <c:pt idx="210">
                  <c:v>-1.0625</c:v>
                </c:pt>
                <c:pt idx="211">
                  <c:v>-1.0625</c:v>
                </c:pt>
                <c:pt idx="212">
                  <c:v>-1.0625</c:v>
                </c:pt>
                <c:pt idx="213">
                  <c:v>-1.0625</c:v>
                </c:pt>
                <c:pt idx="214">
                  <c:v>-1.0625</c:v>
                </c:pt>
                <c:pt idx="215">
                  <c:v>-1.0625</c:v>
                </c:pt>
                <c:pt idx="216">
                  <c:v>-1.0625</c:v>
                </c:pt>
                <c:pt idx="217">
                  <c:v>-1.0625</c:v>
                </c:pt>
                <c:pt idx="218">
                  <c:v>-1.0625</c:v>
                </c:pt>
                <c:pt idx="219">
                  <c:v>-1.0625</c:v>
                </c:pt>
                <c:pt idx="220">
                  <c:v>-1.0625</c:v>
                </c:pt>
                <c:pt idx="221">
                  <c:v>-1.0625</c:v>
                </c:pt>
                <c:pt idx="222">
                  <c:v>-1.0625</c:v>
                </c:pt>
                <c:pt idx="223">
                  <c:v>-1.0625</c:v>
                </c:pt>
                <c:pt idx="224">
                  <c:v>-1.0625</c:v>
                </c:pt>
                <c:pt idx="225">
                  <c:v>-1.0625</c:v>
                </c:pt>
                <c:pt idx="226">
                  <c:v>-1.0625</c:v>
                </c:pt>
                <c:pt idx="227">
                  <c:v>-1.0625</c:v>
                </c:pt>
                <c:pt idx="228">
                  <c:v>-1.0625</c:v>
                </c:pt>
                <c:pt idx="229">
                  <c:v>-1.0625</c:v>
                </c:pt>
                <c:pt idx="230">
                  <c:v>-1.0625</c:v>
                </c:pt>
                <c:pt idx="231">
                  <c:v>-1.0625</c:v>
                </c:pt>
                <c:pt idx="232">
                  <c:v>-1.0625</c:v>
                </c:pt>
                <c:pt idx="233">
                  <c:v>-1.0625</c:v>
                </c:pt>
                <c:pt idx="234">
                  <c:v>-1.0625</c:v>
                </c:pt>
                <c:pt idx="235">
                  <c:v>-1.0625</c:v>
                </c:pt>
                <c:pt idx="236">
                  <c:v>-1.0625</c:v>
                </c:pt>
                <c:pt idx="237">
                  <c:v>-1.0625</c:v>
                </c:pt>
                <c:pt idx="238">
                  <c:v>-1.0625</c:v>
                </c:pt>
                <c:pt idx="239">
                  <c:v>-1.0625</c:v>
                </c:pt>
                <c:pt idx="240">
                  <c:v>-1.0625</c:v>
                </c:pt>
                <c:pt idx="241">
                  <c:v>-1.0625</c:v>
                </c:pt>
                <c:pt idx="242">
                  <c:v>-1.0625</c:v>
                </c:pt>
                <c:pt idx="243">
                  <c:v>-1.0625</c:v>
                </c:pt>
                <c:pt idx="244">
                  <c:v>-1.0625</c:v>
                </c:pt>
                <c:pt idx="245">
                  <c:v>-1.0625</c:v>
                </c:pt>
                <c:pt idx="246">
                  <c:v>-1.0625</c:v>
                </c:pt>
                <c:pt idx="247">
                  <c:v>-1.0625</c:v>
                </c:pt>
                <c:pt idx="248">
                  <c:v>-1.0625</c:v>
                </c:pt>
                <c:pt idx="249">
                  <c:v>-1.0625</c:v>
                </c:pt>
                <c:pt idx="250">
                  <c:v>-1.0625</c:v>
                </c:pt>
                <c:pt idx="251">
                  <c:v>-1.0625</c:v>
                </c:pt>
                <c:pt idx="252">
                  <c:v>-1.0625</c:v>
                </c:pt>
                <c:pt idx="253">
                  <c:v>-1.0625</c:v>
                </c:pt>
                <c:pt idx="254">
                  <c:v>-1.0625</c:v>
                </c:pt>
                <c:pt idx="255">
                  <c:v>-1.0625</c:v>
                </c:pt>
                <c:pt idx="256">
                  <c:v>-1.0625</c:v>
                </c:pt>
                <c:pt idx="257">
                  <c:v>-1.0625</c:v>
                </c:pt>
                <c:pt idx="258">
                  <c:v>-1.0625</c:v>
                </c:pt>
                <c:pt idx="259">
                  <c:v>-1.0625</c:v>
                </c:pt>
                <c:pt idx="260">
                  <c:v>-1.0625</c:v>
                </c:pt>
                <c:pt idx="261">
                  <c:v>-1.0625</c:v>
                </c:pt>
                <c:pt idx="262">
                  <c:v>-1.0625</c:v>
                </c:pt>
                <c:pt idx="263">
                  <c:v>-1.0625</c:v>
                </c:pt>
                <c:pt idx="264">
                  <c:v>-1.0625</c:v>
                </c:pt>
                <c:pt idx="265">
                  <c:v>-1.0625</c:v>
                </c:pt>
                <c:pt idx="266">
                  <c:v>-1.0625</c:v>
                </c:pt>
                <c:pt idx="267">
                  <c:v>-1.0625</c:v>
                </c:pt>
                <c:pt idx="268">
                  <c:v>-1.0625</c:v>
                </c:pt>
                <c:pt idx="269">
                  <c:v>-1.0625</c:v>
                </c:pt>
                <c:pt idx="270">
                  <c:v>-1.0625</c:v>
                </c:pt>
                <c:pt idx="271">
                  <c:v>-1.0625</c:v>
                </c:pt>
                <c:pt idx="272">
                  <c:v>-1.0625</c:v>
                </c:pt>
                <c:pt idx="273">
                  <c:v>-1.0625</c:v>
                </c:pt>
                <c:pt idx="274">
                  <c:v>-1.0625</c:v>
                </c:pt>
                <c:pt idx="275">
                  <c:v>-1.0625</c:v>
                </c:pt>
                <c:pt idx="276">
                  <c:v>-1.0625</c:v>
                </c:pt>
                <c:pt idx="277">
                  <c:v>-1.0625</c:v>
                </c:pt>
                <c:pt idx="278">
                  <c:v>-1.0625</c:v>
                </c:pt>
                <c:pt idx="279">
                  <c:v>-1.0625</c:v>
                </c:pt>
                <c:pt idx="280">
                  <c:v>-1.0625</c:v>
                </c:pt>
                <c:pt idx="281">
                  <c:v>-1.0625</c:v>
                </c:pt>
                <c:pt idx="282">
                  <c:v>-1.0625</c:v>
                </c:pt>
                <c:pt idx="283">
                  <c:v>-1.0625</c:v>
                </c:pt>
                <c:pt idx="284">
                  <c:v>-1.0625</c:v>
                </c:pt>
                <c:pt idx="285">
                  <c:v>-1.0625</c:v>
                </c:pt>
                <c:pt idx="286">
                  <c:v>-1.0625</c:v>
                </c:pt>
                <c:pt idx="287">
                  <c:v>-1.0625</c:v>
                </c:pt>
                <c:pt idx="288">
                  <c:v>-1.0625</c:v>
                </c:pt>
                <c:pt idx="289">
                  <c:v>-1.0625</c:v>
                </c:pt>
                <c:pt idx="290">
                  <c:v>-1.0625</c:v>
                </c:pt>
                <c:pt idx="291">
                  <c:v>-1.0625</c:v>
                </c:pt>
                <c:pt idx="292">
                  <c:v>-1.0625</c:v>
                </c:pt>
                <c:pt idx="293">
                  <c:v>-1.0625</c:v>
                </c:pt>
                <c:pt idx="294">
                  <c:v>-1.0625</c:v>
                </c:pt>
                <c:pt idx="295">
                  <c:v>-1.0625</c:v>
                </c:pt>
                <c:pt idx="296">
                  <c:v>-1.0625</c:v>
                </c:pt>
                <c:pt idx="297">
                  <c:v>-1.0625</c:v>
                </c:pt>
                <c:pt idx="298">
                  <c:v>-1.0625</c:v>
                </c:pt>
                <c:pt idx="299">
                  <c:v>-1.0625</c:v>
                </c:pt>
                <c:pt idx="300">
                  <c:v>-1.0625</c:v>
                </c:pt>
                <c:pt idx="301">
                  <c:v>-1.0625</c:v>
                </c:pt>
                <c:pt idx="302">
                  <c:v>-1.0625</c:v>
                </c:pt>
                <c:pt idx="303">
                  <c:v>-1.0625</c:v>
                </c:pt>
                <c:pt idx="304">
                  <c:v>-1.0625</c:v>
                </c:pt>
                <c:pt idx="305">
                  <c:v>-1.0625</c:v>
                </c:pt>
                <c:pt idx="306">
                  <c:v>-1.0625</c:v>
                </c:pt>
                <c:pt idx="307">
                  <c:v>-1.0625</c:v>
                </c:pt>
                <c:pt idx="308">
                  <c:v>-1.0625</c:v>
                </c:pt>
                <c:pt idx="309">
                  <c:v>-1.0625</c:v>
                </c:pt>
                <c:pt idx="310">
                  <c:v>-1.0625</c:v>
                </c:pt>
                <c:pt idx="311">
                  <c:v>-1.0625</c:v>
                </c:pt>
                <c:pt idx="312">
                  <c:v>-1.0625</c:v>
                </c:pt>
                <c:pt idx="313">
                  <c:v>-1.0625</c:v>
                </c:pt>
                <c:pt idx="314">
                  <c:v>-1.0625</c:v>
                </c:pt>
                <c:pt idx="315">
                  <c:v>-1.0625</c:v>
                </c:pt>
                <c:pt idx="316">
                  <c:v>-1.0625</c:v>
                </c:pt>
                <c:pt idx="317">
                  <c:v>-1.0625</c:v>
                </c:pt>
                <c:pt idx="318">
                  <c:v>-1.0625</c:v>
                </c:pt>
                <c:pt idx="319">
                  <c:v>-1.0625</c:v>
                </c:pt>
                <c:pt idx="320">
                  <c:v>-1.0625</c:v>
                </c:pt>
                <c:pt idx="321">
                  <c:v>-1.0625</c:v>
                </c:pt>
                <c:pt idx="322">
                  <c:v>-1.0625</c:v>
                </c:pt>
                <c:pt idx="323">
                  <c:v>-1.0625</c:v>
                </c:pt>
                <c:pt idx="324">
                  <c:v>-1.0625</c:v>
                </c:pt>
                <c:pt idx="325">
                  <c:v>-1.0625</c:v>
                </c:pt>
                <c:pt idx="326">
                  <c:v>-1.0625</c:v>
                </c:pt>
                <c:pt idx="327">
                  <c:v>-1.0625</c:v>
                </c:pt>
                <c:pt idx="328">
                  <c:v>-1.0625</c:v>
                </c:pt>
                <c:pt idx="329">
                  <c:v>-1.0625</c:v>
                </c:pt>
                <c:pt idx="330">
                  <c:v>-1.0625</c:v>
                </c:pt>
                <c:pt idx="331">
                  <c:v>-1.0625</c:v>
                </c:pt>
                <c:pt idx="332">
                  <c:v>-1.0625</c:v>
                </c:pt>
                <c:pt idx="333">
                  <c:v>-1.0625</c:v>
                </c:pt>
                <c:pt idx="334">
                  <c:v>-1.0625</c:v>
                </c:pt>
                <c:pt idx="335">
                  <c:v>-1.0625</c:v>
                </c:pt>
                <c:pt idx="336">
                  <c:v>-1.0625</c:v>
                </c:pt>
                <c:pt idx="337">
                  <c:v>-1.0625</c:v>
                </c:pt>
                <c:pt idx="338">
                  <c:v>-1.0625</c:v>
                </c:pt>
                <c:pt idx="339">
                  <c:v>-1.0625</c:v>
                </c:pt>
                <c:pt idx="340">
                  <c:v>-1.0625</c:v>
                </c:pt>
                <c:pt idx="341">
                  <c:v>-1.0625</c:v>
                </c:pt>
                <c:pt idx="342">
                  <c:v>-1.0625</c:v>
                </c:pt>
                <c:pt idx="343">
                  <c:v>-1.0625</c:v>
                </c:pt>
                <c:pt idx="344">
                  <c:v>-1.0625</c:v>
                </c:pt>
                <c:pt idx="345">
                  <c:v>-1.0625</c:v>
                </c:pt>
                <c:pt idx="346">
                  <c:v>-1.0625</c:v>
                </c:pt>
                <c:pt idx="347">
                  <c:v>-1.0625</c:v>
                </c:pt>
                <c:pt idx="348">
                  <c:v>-1.0625</c:v>
                </c:pt>
                <c:pt idx="349">
                  <c:v>-1.0625</c:v>
                </c:pt>
                <c:pt idx="350">
                  <c:v>-1.0625</c:v>
                </c:pt>
                <c:pt idx="351">
                  <c:v>-1.0625</c:v>
                </c:pt>
                <c:pt idx="352">
                  <c:v>-1.0625</c:v>
                </c:pt>
                <c:pt idx="353">
                  <c:v>-1.0625</c:v>
                </c:pt>
                <c:pt idx="354">
                  <c:v>-1.0625</c:v>
                </c:pt>
                <c:pt idx="355">
                  <c:v>-1.0625</c:v>
                </c:pt>
                <c:pt idx="356">
                  <c:v>-1.0625</c:v>
                </c:pt>
                <c:pt idx="357">
                  <c:v>-1.0625</c:v>
                </c:pt>
                <c:pt idx="358">
                  <c:v>-1.0625</c:v>
                </c:pt>
                <c:pt idx="359">
                  <c:v>-1.0625</c:v>
                </c:pt>
                <c:pt idx="360">
                  <c:v>-1.0625</c:v>
                </c:pt>
                <c:pt idx="361">
                  <c:v>-1.0625</c:v>
                </c:pt>
                <c:pt idx="362">
                  <c:v>-1.0625</c:v>
                </c:pt>
                <c:pt idx="363">
                  <c:v>-1.0625</c:v>
                </c:pt>
                <c:pt idx="364">
                  <c:v>-1.0625</c:v>
                </c:pt>
                <c:pt idx="365">
                  <c:v>-1.0625</c:v>
                </c:pt>
                <c:pt idx="366">
                  <c:v>-1.0625</c:v>
                </c:pt>
                <c:pt idx="367">
                  <c:v>-1.0625</c:v>
                </c:pt>
                <c:pt idx="368">
                  <c:v>-1.0625</c:v>
                </c:pt>
                <c:pt idx="369">
                  <c:v>-1.0625</c:v>
                </c:pt>
                <c:pt idx="370">
                  <c:v>-1.0625</c:v>
                </c:pt>
                <c:pt idx="371">
                  <c:v>-1.0625</c:v>
                </c:pt>
                <c:pt idx="372">
                  <c:v>-1.0625</c:v>
                </c:pt>
                <c:pt idx="373">
                  <c:v>-1.0625</c:v>
                </c:pt>
                <c:pt idx="374">
                  <c:v>-1.0625</c:v>
                </c:pt>
                <c:pt idx="375">
                  <c:v>-1.0625</c:v>
                </c:pt>
                <c:pt idx="376">
                  <c:v>-1.0625</c:v>
                </c:pt>
                <c:pt idx="377">
                  <c:v>-1.0625</c:v>
                </c:pt>
                <c:pt idx="378">
                  <c:v>-1.0625</c:v>
                </c:pt>
                <c:pt idx="379">
                  <c:v>-1.0625</c:v>
                </c:pt>
                <c:pt idx="380">
                  <c:v>-1.0625</c:v>
                </c:pt>
                <c:pt idx="381">
                  <c:v>-1.0625</c:v>
                </c:pt>
                <c:pt idx="382">
                  <c:v>-1.0625</c:v>
                </c:pt>
                <c:pt idx="383">
                  <c:v>-1.0625</c:v>
                </c:pt>
                <c:pt idx="384">
                  <c:v>-1.0625</c:v>
                </c:pt>
                <c:pt idx="385">
                  <c:v>-1.0625</c:v>
                </c:pt>
                <c:pt idx="386">
                  <c:v>-1.0625</c:v>
                </c:pt>
                <c:pt idx="387">
                  <c:v>-1.0625</c:v>
                </c:pt>
                <c:pt idx="388">
                  <c:v>-1.0625</c:v>
                </c:pt>
                <c:pt idx="389">
                  <c:v>-1.0625</c:v>
                </c:pt>
                <c:pt idx="390">
                  <c:v>-1.0625</c:v>
                </c:pt>
                <c:pt idx="391">
                  <c:v>-1.0625</c:v>
                </c:pt>
                <c:pt idx="392">
                  <c:v>-1.0625</c:v>
                </c:pt>
                <c:pt idx="393">
                  <c:v>-1.0625</c:v>
                </c:pt>
                <c:pt idx="394">
                  <c:v>-1.0625</c:v>
                </c:pt>
                <c:pt idx="395">
                  <c:v>-1.0625</c:v>
                </c:pt>
                <c:pt idx="396">
                  <c:v>-1.0625</c:v>
                </c:pt>
                <c:pt idx="397">
                  <c:v>-1.0625</c:v>
                </c:pt>
                <c:pt idx="398">
                  <c:v>-1.0625</c:v>
                </c:pt>
                <c:pt idx="399">
                  <c:v>-1.0625</c:v>
                </c:pt>
                <c:pt idx="400">
                  <c:v>-1.0625</c:v>
                </c:pt>
                <c:pt idx="401">
                  <c:v>-1.0625</c:v>
                </c:pt>
                <c:pt idx="402">
                  <c:v>-1.0625</c:v>
                </c:pt>
                <c:pt idx="403">
                  <c:v>-1.0625</c:v>
                </c:pt>
                <c:pt idx="404">
                  <c:v>-1.0625</c:v>
                </c:pt>
                <c:pt idx="405">
                  <c:v>-1.0625</c:v>
                </c:pt>
                <c:pt idx="406">
                  <c:v>-1.0625</c:v>
                </c:pt>
                <c:pt idx="407">
                  <c:v>-1.0625</c:v>
                </c:pt>
                <c:pt idx="408">
                  <c:v>-1.0625</c:v>
                </c:pt>
                <c:pt idx="409">
                  <c:v>-1.0625</c:v>
                </c:pt>
                <c:pt idx="410">
                  <c:v>-1.0625</c:v>
                </c:pt>
                <c:pt idx="411">
                  <c:v>-1.0625</c:v>
                </c:pt>
                <c:pt idx="412">
                  <c:v>-1.0625</c:v>
                </c:pt>
                <c:pt idx="413">
                  <c:v>-1.0625</c:v>
                </c:pt>
                <c:pt idx="414">
                  <c:v>-1.0625</c:v>
                </c:pt>
                <c:pt idx="415">
                  <c:v>-1.0625</c:v>
                </c:pt>
                <c:pt idx="416">
                  <c:v>-1.0625</c:v>
                </c:pt>
                <c:pt idx="417">
                  <c:v>-1.0625</c:v>
                </c:pt>
                <c:pt idx="418">
                  <c:v>-1.0625</c:v>
                </c:pt>
                <c:pt idx="419">
                  <c:v>-1.0625</c:v>
                </c:pt>
                <c:pt idx="420">
                  <c:v>-1.0625</c:v>
                </c:pt>
                <c:pt idx="421">
                  <c:v>-1.0625</c:v>
                </c:pt>
                <c:pt idx="422">
                  <c:v>-1.0625</c:v>
                </c:pt>
                <c:pt idx="423">
                  <c:v>-1.0625</c:v>
                </c:pt>
                <c:pt idx="424">
                  <c:v>-1.0625</c:v>
                </c:pt>
                <c:pt idx="425">
                  <c:v>-1.0625</c:v>
                </c:pt>
                <c:pt idx="426">
                  <c:v>-1.0625</c:v>
                </c:pt>
                <c:pt idx="427">
                  <c:v>-1.0625</c:v>
                </c:pt>
                <c:pt idx="428">
                  <c:v>-1.0625</c:v>
                </c:pt>
                <c:pt idx="429">
                  <c:v>-1.0625</c:v>
                </c:pt>
                <c:pt idx="430">
                  <c:v>-1.0625</c:v>
                </c:pt>
                <c:pt idx="431">
                  <c:v>-1.0625</c:v>
                </c:pt>
                <c:pt idx="432">
                  <c:v>-1.0625</c:v>
                </c:pt>
                <c:pt idx="433">
                  <c:v>-1.0625</c:v>
                </c:pt>
                <c:pt idx="434">
                  <c:v>-1.0625</c:v>
                </c:pt>
                <c:pt idx="435">
                  <c:v>-1.0625</c:v>
                </c:pt>
                <c:pt idx="436">
                  <c:v>-1.0625</c:v>
                </c:pt>
                <c:pt idx="437">
                  <c:v>-1.0625</c:v>
                </c:pt>
                <c:pt idx="438">
                  <c:v>-1.0625</c:v>
                </c:pt>
                <c:pt idx="439">
                  <c:v>-1.0625</c:v>
                </c:pt>
                <c:pt idx="440">
                  <c:v>-1.0625</c:v>
                </c:pt>
                <c:pt idx="441">
                  <c:v>-1.0625</c:v>
                </c:pt>
                <c:pt idx="442">
                  <c:v>-1.0625</c:v>
                </c:pt>
                <c:pt idx="443">
                  <c:v>-1.0625</c:v>
                </c:pt>
                <c:pt idx="444">
                  <c:v>-1.0625</c:v>
                </c:pt>
                <c:pt idx="445">
                  <c:v>-1.0625</c:v>
                </c:pt>
                <c:pt idx="446">
                  <c:v>-1.0625</c:v>
                </c:pt>
                <c:pt idx="447">
                  <c:v>-1.0625</c:v>
                </c:pt>
                <c:pt idx="448">
                  <c:v>-1.0625</c:v>
                </c:pt>
                <c:pt idx="449">
                  <c:v>-1.0625</c:v>
                </c:pt>
                <c:pt idx="450">
                  <c:v>-1.0625</c:v>
                </c:pt>
                <c:pt idx="451">
                  <c:v>-1.0625</c:v>
                </c:pt>
                <c:pt idx="452">
                  <c:v>-1.0625</c:v>
                </c:pt>
                <c:pt idx="453">
                  <c:v>-1.0625</c:v>
                </c:pt>
                <c:pt idx="454">
                  <c:v>-1.0625</c:v>
                </c:pt>
                <c:pt idx="455">
                  <c:v>-1.0625</c:v>
                </c:pt>
                <c:pt idx="456">
                  <c:v>-1.0625</c:v>
                </c:pt>
                <c:pt idx="457">
                  <c:v>-1.0625</c:v>
                </c:pt>
                <c:pt idx="458">
                  <c:v>-1.0625</c:v>
                </c:pt>
                <c:pt idx="459">
                  <c:v>-1.0625</c:v>
                </c:pt>
                <c:pt idx="460">
                  <c:v>-1.0625</c:v>
                </c:pt>
                <c:pt idx="461">
                  <c:v>-1.0625</c:v>
                </c:pt>
                <c:pt idx="462">
                  <c:v>-1.0625</c:v>
                </c:pt>
                <c:pt idx="463">
                  <c:v>-1.0625</c:v>
                </c:pt>
                <c:pt idx="464">
                  <c:v>-1.0625</c:v>
                </c:pt>
                <c:pt idx="465">
                  <c:v>-1.0625</c:v>
                </c:pt>
                <c:pt idx="466">
                  <c:v>-1.0625</c:v>
                </c:pt>
                <c:pt idx="467">
                  <c:v>-1.0625</c:v>
                </c:pt>
                <c:pt idx="468">
                  <c:v>-1.0625</c:v>
                </c:pt>
                <c:pt idx="469">
                  <c:v>-1.0625</c:v>
                </c:pt>
                <c:pt idx="470">
                  <c:v>-1.0625</c:v>
                </c:pt>
                <c:pt idx="471">
                  <c:v>-1.0625</c:v>
                </c:pt>
                <c:pt idx="472">
                  <c:v>-1.0625</c:v>
                </c:pt>
                <c:pt idx="473">
                  <c:v>-1.0625</c:v>
                </c:pt>
                <c:pt idx="474">
                  <c:v>-1.0625</c:v>
                </c:pt>
                <c:pt idx="475">
                  <c:v>-1.0625</c:v>
                </c:pt>
                <c:pt idx="476">
                  <c:v>-1.0625</c:v>
                </c:pt>
                <c:pt idx="477">
                  <c:v>-1.0625</c:v>
                </c:pt>
                <c:pt idx="478">
                  <c:v>-1.0625</c:v>
                </c:pt>
                <c:pt idx="479">
                  <c:v>-1.0625</c:v>
                </c:pt>
                <c:pt idx="480">
                  <c:v>-1.0625</c:v>
                </c:pt>
                <c:pt idx="481">
                  <c:v>-1.0625</c:v>
                </c:pt>
                <c:pt idx="482">
                  <c:v>-1.0625</c:v>
                </c:pt>
                <c:pt idx="483">
                  <c:v>-1.0625</c:v>
                </c:pt>
                <c:pt idx="484">
                  <c:v>-1.0625</c:v>
                </c:pt>
                <c:pt idx="485">
                  <c:v>-1.0625</c:v>
                </c:pt>
                <c:pt idx="486">
                  <c:v>-1.0625</c:v>
                </c:pt>
                <c:pt idx="487">
                  <c:v>-1.0625</c:v>
                </c:pt>
                <c:pt idx="488">
                  <c:v>-1.0625</c:v>
                </c:pt>
                <c:pt idx="489">
                  <c:v>-1.0625</c:v>
                </c:pt>
                <c:pt idx="490">
                  <c:v>-1.0625</c:v>
                </c:pt>
                <c:pt idx="491">
                  <c:v>-1.0625</c:v>
                </c:pt>
                <c:pt idx="492">
                  <c:v>-1.0625</c:v>
                </c:pt>
                <c:pt idx="493">
                  <c:v>-1.0625</c:v>
                </c:pt>
                <c:pt idx="494">
                  <c:v>-1.0625</c:v>
                </c:pt>
                <c:pt idx="495">
                  <c:v>-1.0625</c:v>
                </c:pt>
                <c:pt idx="496">
                  <c:v>-1.0625</c:v>
                </c:pt>
                <c:pt idx="497">
                  <c:v>-1.0625</c:v>
                </c:pt>
                <c:pt idx="498">
                  <c:v>-1.0625</c:v>
                </c:pt>
                <c:pt idx="499">
                  <c:v>-1.0625</c:v>
                </c:pt>
                <c:pt idx="500">
                  <c:v>-1.0625</c:v>
                </c:pt>
                <c:pt idx="501">
                  <c:v>-1.0625</c:v>
                </c:pt>
                <c:pt idx="502">
                  <c:v>-1.0625</c:v>
                </c:pt>
                <c:pt idx="503">
                  <c:v>-1.0625</c:v>
                </c:pt>
                <c:pt idx="504">
                  <c:v>-1.0625</c:v>
                </c:pt>
                <c:pt idx="505">
                  <c:v>-1.0625</c:v>
                </c:pt>
                <c:pt idx="506">
                  <c:v>-1.0625</c:v>
                </c:pt>
                <c:pt idx="507">
                  <c:v>-1.0625</c:v>
                </c:pt>
                <c:pt idx="508">
                  <c:v>-1.0625</c:v>
                </c:pt>
                <c:pt idx="509">
                  <c:v>-1.0625</c:v>
                </c:pt>
                <c:pt idx="510">
                  <c:v>-1.0625</c:v>
                </c:pt>
                <c:pt idx="511">
                  <c:v>-1.0625</c:v>
                </c:pt>
                <c:pt idx="512">
                  <c:v>-1.0625</c:v>
                </c:pt>
                <c:pt idx="513">
                  <c:v>-1.0625</c:v>
                </c:pt>
                <c:pt idx="514">
                  <c:v>-1.0625</c:v>
                </c:pt>
                <c:pt idx="515">
                  <c:v>-1.0625</c:v>
                </c:pt>
                <c:pt idx="516">
                  <c:v>-1.0625</c:v>
                </c:pt>
                <c:pt idx="517">
                  <c:v>-1.0625</c:v>
                </c:pt>
                <c:pt idx="518">
                  <c:v>-1.0625</c:v>
                </c:pt>
                <c:pt idx="519">
                  <c:v>-1.0625</c:v>
                </c:pt>
                <c:pt idx="520">
                  <c:v>-1.0625</c:v>
                </c:pt>
                <c:pt idx="521">
                  <c:v>-1.0625</c:v>
                </c:pt>
                <c:pt idx="522">
                  <c:v>-1.0625</c:v>
                </c:pt>
                <c:pt idx="523">
                  <c:v>-1.0625</c:v>
                </c:pt>
                <c:pt idx="524">
                  <c:v>-1.0625</c:v>
                </c:pt>
                <c:pt idx="525">
                  <c:v>-1.0625</c:v>
                </c:pt>
                <c:pt idx="526">
                  <c:v>-1.0625</c:v>
                </c:pt>
                <c:pt idx="527">
                  <c:v>-1.0625</c:v>
                </c:pt>
                <c:pt idx="528">
                  <c:v>-1.0625</c:v>
                </c:pt>
                <c:pt idx="529">
                  <c:v>-1.0625</c:v>
                </c:pt>
                <c:pt idx="530">
                  <c:v>-1.0625</c:v>
                </c:pt>
                <c:pt idx="531">
                  <c:v>-1.0625</c:v>
                </c:pt>
                <c:pt idx="532">
                  <c:v>-1.0625</c:v>
                </c:pt>
                <c:pt idx="533">
                  <c:v>-1.0625</c:v>
                </c:pt>
                <c:pt idx="534">
                  <c:v>-1.0625</c:v>
                </c:pt>
                <c:pt idx="535">
                  <c:v>-1.0625</c:v>
                </c:pt>
                <c:pt idx="536">
                  <c:v>-1.0625</c:v>
                </c:pt>
                <c:pt idx="537">
                  <c:v>-1.0625</c:v>
                </c:pt>
                <c:pt idx="538">
                  <c:v>-1.0625</c:v>
                </c:pt>
                <c:pt idx="539">
                  <c:v>-1.0625</c:v>
                </c:pt>
                <c:pt idx="540">
                  <c:v>-1.0625</c:v>
                </c:pt>
                <c:pt idx="541">
                  <c:v>-1.0625</c:v>
                </c:pt>
                <c:pt idx="542">
                  <c:v>-1.0625</c:v>
                </c:pt>
                <c:pt idx="543">
                  <c:v>-1.0625</c:v>
                </c:pt>
                <c:pt idx="544">
                  <c:v>-1.0625</c:v>
                </c:pt>
                <c:pt idx="545">
                  <c:v>-1.0625</c:v>
                </c:pt>
                <c:pt idx="546">
                  <c:v>-1.0625</c:v>
                </c:pt>
                <c:pt idx="547">
                  <c:v>-1.0625</c:v>
                </c:pt>
                <c:pt idx="548">
                  <c:v>-1.0625</c:v>
                </c:pt>
                <c:pt idx="549">
                  <c:v>-1.0625</c:v>
                </c:pt>
                <c:pt idx="550">
                  <c:v>-1.0625</c:v>
                </c:pt>
                <c:pt idx="551">
                  <c:v>-1.0625</c:v>
                </c:pt>
                <c:pt idx="552">
                  <c:v>-1.0625</c:v>
                </c:pt>
                <c:pt idx="553">
                  <c:v>-1.0625</c:v>
                </c:pt>
                <c:pt idx="554">
                  <c:v>-1.0625</c:v>
                </c:pt>
                <c:pt idx="555">
                  <c:v>-1.0625</c:v>
                </c:pt>
                <c:pt idx="556">
                  <c:v>-1.0625</c:v>
                </c:pt>
                <c:pt idx="557">
                  <c:v>-1.0625</c:v>
                </c:pt>
                <c:pt idx="558">
                  <c:v>-1.0625</c:v>
                </c:pt>
                <c:pt idx="559">
                  <c:v>-1.0625</c:v>
                </c:pt>
                <c:pt idx="560">
                  <c:v>-1.0625</c:v>
                </c:pt>
                <c:pt idx="561">
                  <c:v>-1.0625</c:v>
                </c:pt>
                <c:pt idx="562">
                  <c:v>-1.0625</c:v>
                </c:pt>
                <c:pt idx="563">
                  <c:v>-1.0625</c:v>
                </c:pt>
                <c:pt idx="564">
                  <c:v>-1.0625</c:v>
                </c:pt>
                <c:pt idx="565">
                  <c:v>-1.0625</c:v>
                </c:pt>
                <c:pt idx="566">
                  <c:v>-1.0625</c:v>
                </c:pt>
                <c:pt idx="567">
                  <c:v>-1.0625</c:v>
                </c:pt>
                <c:pt idx="568">
                  <c:v>-1.0625</c:v>
                </c:pt>
                <c:pt idx="569">
                  <c:v>-1.0625</c:v>
                </c:pt>
                <c:pt idx="570">
                  <c:v>-1.0625</c:v>
                </c:pt>
                <c:pt idx="571">
                  <c:v>-1.0625</c:v>
                </c:pt>
                <c:pt idx="572">
                  <c:v>-1.0625</c:v>
                </c:pt>
                <c:pt idx="573">
                  <c:v>-1.0625</c:v>
                </c:pt>
                <c:pt idx="574">
                  <c:v>-1.0625</c:v>
                </c:pt>
                <c:pt idx="575">
                  <c:v>-1.0625</c:v>
                </c:pt>
                <c:pt idx="576">
                  <c:v>-1.0625</c:v>
                </c:pt>
                <c:pt idx="577">
                  <c:v>-1.0625</c:v>
                </c:pt>
                <c:pt idx="578">
                  <c:v>-1.0625</c:v>
                </c:pt>
                <c:pt idx="579">
                  <c:v>-1.0625</c:v>
                </c:pt>
                <c:pt idx="580">
                  <c:v>-1.0625</c:v>
                </c:pt>
                <c:pt idx="581">
                  <c:v>-1.0625</c:v>
                </c:pt>
                <c:pt idx="582">
                  <c:v>-1.0625</c:v>
                </c:pt>
                <c:pt idx="583">
                  <c:v>-1.0625</c:v>
                </c:pt>
                <c:pt idx="584">
                  <c:v>-1.0625</c:v>
                </c:pt>
                <c:pt idx="585">
                  <c:v>-1.0625</c:v>
                </c:pt>
                <c:pt idx="586">
                  <c:v>-1.0625</c:v>
                </c:pt>
                <c:pt idx="587">
                  <c:v>-1.0625</c:v>
                </c:pt>
                <c:pt idx="588">
                  <c:v>-1.0625</c:v>
                </c:pt>
                <c:pt idx="589">
                  <c:v>-1.0625</c:v>
                </c:pt>
                <c:pt idx="590">
                  <c:v>-1.0625</c:v>
                </c:pt>
                <c:pt idx="591">
                  <c:v>-1.0625</c:v>
                </c:pt>
                <c:pt idx="592">
                  <c:v>-1.0625</c:v>
                </c:pt>
                <c:pt idx="593">
                  <c:v>-1.0625</c:v>
                </c:pt>
                <c:pt idx="594">
                  <c:v>-1.0625</c:v>
                </c:pt>
                <c:pt idx="595">
                  <c:v>-1.0625</c:v>
                </c:pt>
                <c:pt idx="596">
                  <c:v>-1.0625</c:v>
                </c:pt>
                <c:pt idx="597">
                  <c:v>-1.0625</c:v>
                </c:pt>
                <c:pt idx="598">
                  <c:v>-1.0625</c:v>
                </c:pt>
                <c:pt idx="599">
                  <c:v>-1.0625</c:v>
                </c:pt>
                <c:pt idx="600">
                  <c:v>-1.0625</c:v>
                </c:pt>
                <c:pt idx="601">
                  <c:v>-1.0625</c:v>
                </c:pt>
                <c:pt idx="602">
                  <c:v>-1.0625</c:v>
                </c:pt>
                <c:pt idx="603">
                  <c:v>-1.0625</c:v>
                </c:pt>
                <c:pt idx="604">
                  <c:v>-1.0625</c:v>
                </c:pt>
                <c:pt idx="605">
                  <c:v>-1.0625</c:v>
                </c:pt>
                <c:pt idx="606">
                  <c:v>-1.0625</c:v>
                </c:pt>
                <c:pt idx="607">
                  <c:v>-1.0625</c:v>
                </c:pt>
                <c:pt idx="608">
                  <c:v>-1.0625</c:v>
                </c:pt>
                <c:pt idx="609">
                  <c:v>-1.0625</c:v>
                </c:pt>
                <c:pt idx="610">
                  <c:v>-1.0625</c:v>
                </c:pt>
                <c:pt idx="611">
                  <c:v>-1.0625</c:v>
                </c:pt>
                <c:pt idx="612">
                  <c:v>-1.0625</c:v>
                </c:pt>
                <c:pt idx="613">
                  <c:v>-1.0625</c:v>
                </c:pt>
                <c:pt idx="614">
                  <c:v>-1.0625</c:v>
                </c:pt>
                <c:pt idx="615">
                  <c:v>-1.0625</c:v>
                </c:pt>
                <c:pt idx="616">
                  <c:v>-1.0625</c:v>
                </c:pt>
                <c:pt idx="617">
                  <c:v>-1.0625</c:v>
                </c:pt>
                <c:pt idx="618">
                  <c:v>-1.0625</c:v>
                </c:pt>
                <c:pt idx="619">
                  <c:v>-1.0625</c:v>
                </c:pt>
                <c:pt idx="620">
                  <c:v>-1.0625</c:v>
                </c:pt>
                <c:pt idx="621">
                  <c:v>-1.0625</c:v>
                </c:pt>
                <c:pt idx="622">
                  <c:v>-1.0625</c:v>
                </c:pt>
                <c:pt idx="623">
                  <c:v>-1.0625</c:v>
                </c:pt>
                <c:pt idx="624">
                  <c:v>-1.0625</c:v>
                </c:pt>
                <c:pt idx="625">
                  <c:v>-1.0625</c:v>
                </c:pt>
                <c:pt idx="626">
                  <c:v>-1.0625</c:v>
                </c:pt>
                <c:pt idx="627">
                  <c:v>-1.0625</c:v>
                </c:pt>
                <c:pt idx="628">
                  <c:v>-1.0625</c:v>
                </c:pt>
                <c:pt idx="629">
                  <c:v>-1.0625</c:v>
                </c:pt>
                <c:pt idx="630">
                  <c:v>-1.0625</c:v>
                </c:pt>
                <c:pt idx="631">
                  <c:v>-1.0625</c:v>
                </c:pt>
                <c:pt idx="632">
                  <c:v>-1.0625</c:v>
                </c:pt>
                <c:pt idx="633">
                  <c:v>-1.0625</c:v>
                </c:pt>
                <c:pt idx="634">
                  <c:v>-1.0625</c:v>
                </c:pt>
                <c:pt idx="635">
                  <c:v>-1.0625</c:v>
                </c:pt>
                <c:pt idx="636">
                  <c:v>-1.0625</c:v>
                </c:pt>
                <c:pt idx="637">
                  <c:v>-1.0625</c:v>
                </c:pt>
                <c:pt idx="638">
                  <c:v>-1.0625</c:v>
                </c:pt>
                <c:pt idx="639">
                  <c:v>-1.0625</c:v>
                </c:pt>
                <c:pt idx="640">
                  <c:v>-1.0625</c:v>
                </c:pt>
                <c:pt idx="641">
                  <c:v>-1.0625</c:v>
                </c:pt>
                <c:pt idx="642">
                  <c:v>-1.0625</c:v>
                </c:pt>
                <c:pt idx="643">
                  <c:v>-1.0625</c:v>
                </c:pt>
                <c:pt idx="644">
                  <c:v>-1.0625</c:v>
                </c:pt>
                <c:pt idx="645">
                  <c:v>-1.0625</c:v>
                </c:pt>
                <c:pt idx="646">
                  <c:v>-1.0625</c:v>
                </c:pt>
                <c:pt idx="647">
                  <c:v>-1.0625</c:v>
                </c:pt>
                <c:pt idx="648">
                  <c:v>-1.0625</c:v>
                </c:pt>
                <c:pt idx="649">
                  <c:v>-1.0625</c:v>
                </c:pt>
                <c:pt idx="650">
                  <c:v>-1.0625</c:v>
                </c:pt>
                <c:pt idx="651">
                  <c:v>-1.0625</c:v>
                </c:pt>
                <c:pt idx="652">
                  <c:v>-1.0625</c:v>
                </c:pt>
                <c:pt idx="653">
                  <c:v>-1.0625</c:v>
                </c:pt>
                <c:pt idx="654">
                  <c:v>-1.0625</c:v>
                </c:pt>
                <c:pt idx="655">
                  <c:v>-1.0625</c:v>
                </c:pt>
                <c:pt idx="656">
                  <c:v>-1.0625</c:v>
                </c:pt>
                <c:pt idx="657">
                  <c:v>-1.0625</c:v>
                </c:pt>
                <c:pt idx="658">
                  <c:v>-1.0625</c:v>
                </c:pt>
                <c:pt idx="659">
                  <c:v>-1.0625</c:v>
                </c:pt>
                <c:pt idx="660">
                  <c:v>-1.0625</c:v>
                </c:pt>
                <c:pt idx="661">
                  <c:v>-1.0625</c:v>
                </c:pt>
                <c:pt idx="662">
                  <c:v>-1.0625</c:v>
                </c:pt>
                <c:pt idx="663">
                  <c:v>-1.0625</c:v>
                </c:pt>
                <c:pt idx="664">
                  <c:v>-1.0625</c:v>
                </c:pt>
                <c:pt idx="665">
                  <c:v>-1.0625</c:v>
                </c:pt>
                <c:pt idx="666">
                  <c:v>-1.0625</c:v>
                </c:pt>
                <c:pt idx="667">
                  <c:v>-1.0625</c:v>
                </c:pt>
                <c:pt idx="668">
                  <c:v>-1.0625</c:v>
                </c:pt>
                <c:pt idx="669">
                  <c:v>-1.0625</c:v>
                </c:pt>
                <c:pt idx="670">
                  <c:v>-1.0625</c:v>
                </c:pt>
                <c:pt idx="671">
                  <c:v>-1.0625</c:v>
                </c:pt>
                <c:pt idx="672">
                  <c:v>-1.0625</c:v>
                </c:pt>
                <c:pt idx="673">
                  <c:v>-1.0625</c:v>
                </c:pt>
                <c:pt idx="674">
                  <c:v>-1.0625</c:v>
                </c:pt>
                <c:pt idx="675">
                  <c:v>-1.0625</c:v>
                </c:pt>
                <c:pt idx="676">
                  <c:v>-1.0625</c:v>
                </c:pt>
                <c:pt idx="677">
                  <c:v>-1.0625</c:v>
                </c:pt>
                <c:pt idx="678">
                  <c:v>-1.0625</c:v>
                </c:pt>
                <c:pt idx="679">
                  <c:v>-1.0625</c:v>
                </c:pt>
                <c:pt idx="680">
                  <c:v>-1.0625</c:v>
                </c:pt>
                <c:pt idx="681">
                  <c:v>-1.0625</c:v>
                </c:pt>
                <c:pt idx="682">
                  <c:v>-1.0625</c:v>
                </c:pt>
                <c:pt idx="683">
                  <c:v>-1.0625</c:v>
                </c:pt>
                <c:pt idx="684">
                  <c:v>-1.0625</c:v>
                </c:pt>
                <c:pt idx="685">
                  <c:v>-1.0625</c:v>
                </c:pt>
                <c:pt idx="686">
                  <c:v>-1.0625</c:v>
                </c:pt>
                <c:pt idx="687">
                  <c:v>-1.0625</c:v>
                </c:pt>
                <c:pt idx="688">
                  <c:v>-1.0625</c:v>
                </c:pt>
                <c:pt idx="689">
                  <c:v>-1.0625</c:v>
                </c:pt>
                <c:pt idx="690">
                  <c:v>-1.0625</c:v>
                </c:pt>
                <c:pt idx="691">
                  <c:v>-1.0625</c:v>
                </c:pt>
                <c:pt idx="692">
                  <c:v>-1.0625</c:v>
                </c:pt>
                <c:pt idx="693">
                  <c:v>-1.0625</c:v>
                </c:pt>
                <c:pt idx="694">
                  <c:v>-1.0625</c:v>
                </c:pt>
                <c:pt idx="695">
                  <c:v>-1.0625</c:v>
                </c:pt>
                <c:pt idx="696">
                  <c:v>-1.0625</c:v>
                </c:pt>
                <c:pt idx="697">
                  <c:v>-1.0625</c:v>
                </c:pt>
                <c:pt idx="698">
                  <c:v>-1.0625</c:v>
                </c:pt>
                <c:pt idx="699">
                  <c:v>-1.0625</c:v>
                </c:pt>
                <c:pt idx="700">
                  <c:v>-1.0625</c:v>
                </c:pt>
                <c:pt idx="701">
                  <c:v>-1.0625</c:v>
                </c:pt>
                <c:pt idx="702">
                  <c:v>-1.0625</c:v>
                </c:pt>
                <c:pt idx="703">
                  <c:v>-1.0625</c:v>
                </c:pt>
                <c:pt idx="704">
                  <c:v>-1.0625</c:v>
                </c:pt>
                <c:pt idx="705">
                  <c:v>-1.0625</c:v>
                </c:pt>
                <c:pt idx="706">
                  <c:v>-1.0625</c:v>
                </c:pt>
                <c:pt idx="707">
                  <c:v>-1.0625</c:v>
                </c:pt>
                <c:pt idx="708">
                  <c:v>-1.0625</c:v>
                </c:pt>
                <c:pt idx="709">
                  <c:v>-1.0625</c:v>
                </c:pt>
                <c:pt idx="710">
                  <c:v>-1.0625</c:v>
                </c:pt>
                <c:pt idx="711">
                  <c:v>-1.0625</c:v>
                </c:pt>
                <c:pt idx="712">
                  <c:v>-1.0625</c:v>
                </c:pt>
                <c:pt idx="713">
                  <c:v>-1.0625</c:v>
                </c:pt>
                <c:pt idx="714">
                  <c:v>-1.0625</c:v>
                </c:pt>
                <c:pt idx="715">
                  <c:v>-1.0625</c:v>
                </c:pt>
                <c:pt idx="716">
                  <c:v>-1.0625</c:v>
                </c:pt>
                <c:pt idx="717">
                  <c:v>-1.0625</c:v>
                </c:pt>
                <c:pt idx="718">
                  <c:v>-1.0625</c:v>
                </c:pt>
                <c:pt idx="719">
                  <c:v>-1.0625</c:v>
                </c:pt>
                <c:pt idx="720">
                  <c:v>-1.0625</c:v>
                </c:pt>
                <c:pt idx="721">
                  <c:v>-1.0625</c:v>
                </c:pt>
                <c:pt idx="722">
                  <c:v>-1.0625</c:v>
                </c:pt>
                <c:pt idx="723">
                  <c:v>-1.0625</c:v>
                </c:pt>
                <c:pt idx="724">
                  <c:v>-1.0625</c:v>
                </c:pt>
                <c:pt idx="725">
                  <c:v>-1.0625</c:v>
                </c:pt>
                <c:pt idx="726">
                  <c:v>-1.0625</c:v>
                </c:pt>
                <c:pt idx="727">
                  <c:v>-1.0625</c:v>
                </c:pt>
                <c:pt idx="728">
                  <c:v>-1.0625</c:v>
                </c:pt>
                <c:pt idx="729">
                  <c:v>-1.0625</c:v>
                </c:pt>
                <c:pt idx="730">
                  <c:v>-1.0625</c:v>
                </c:pt>
                <c:pt idx="731">
                  <c:v>-1.0625</c:v>
                </c:pt>
                <c:pt idx="732">
                  <c:v>-1.0625</c:v>
                </c:pt>
                <c:pt idx="733">
                  <c:v>-1.0625</c:v>
                </c:pt>
                <c:pt idx="734">
                  <c:v>-1.0625</c:v>
                </c:pt>
                <c:pt idx="735">
                  <c:v>-1.0625</c:v>
                </c:pt>
                <c:pt idx="736">
                  <c:v>-1.0625</c:v>
                </c:pt>
                <c:pt idx="737">
                  <c:v>-1.0625</c:v>
                </c:pt>
                <c:pt idx="738">
                  <c:v>-1.0625</c:v>
                </c:pt>
                <c:pt idx="739">
                  <c:v>-1.0625</c:v>
                </c:pt>
                <c:pt idx="740">
                  <c:v>-1.0625</c:v>
                </c:pt>
                <c:pt idx="741">
                  <c:v>-1.0625</c:v>
                </c:pt>
                <c:pt idx="742">
                  <c:v>-1.0625</c:v>
                </c:pt>
                <c:pt idx="743">
                  <c:v>-1.0625</c:v>
                </c:pt>
                <c:pt idx="744">
                  <c:v>-1.0625</c:v>
                </c:pt>
                <c:pt idx="745">
                  <c:v>-1.0625</c:v>
                </c:pt>
                <c:pt idx="746">
                  <c:v>-1.0625</c:v>
                </c:pt>
                <c:pt idx="747">
                  <c:v>-1.0625</c:v>
                </c:pt>
                <c:pt idx="748">
                  <c:v>-1.0625</c:v>
                </c:pt>
                <c:pt idx="749">
                  <c:v>-1.0625</c:v>
                </c:pt>
                <c:pt idx="750">
                  <c:v>-1.0625</c:v>
                </c:pt>
                <c:pt idx="751">
                  <c:v>-1.0625</c:v>
                </c:pt>
                <c:pt idx="752">
                  <c:v>-1.0625</c:v>
                </c:pt>
                <c:pt idx="753">
                  <c:v>-1.0625</c:v>
                </c:pt>
                <c:pt idx="754">
                  <c:v>-1.0625</c:v>
                </c:pt>
                <c:pt idx="755">
                  <c:v>-1.0625</c:v>
                </c:pt>
                <c:pt idx="756">
                  <c:v>-1.0625</c:v>
                </c:pt>
                <c:pt idx="757">
                  <c:v>-1.0625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-1.0625</c:v>
                </c:pt>
                <c:pt idx="779">
                  <c:v>-1.0625</c:v>
                </c:pt>
                <c:pt idx="780">
                  <c:v>-1.0625</c:v>
                </c:pt>
                <c:pt idx="781">
                  <c:v>-1.0625</c:v>
                </c:pt>
                <c:pt idx="782">
                  <c:v>-1.0625</c:v>
                </c:pt>
                <c:pt idx="783">
                  <c:v>-1.0625</c:v>
                </c:pt>
                <c:pt idx="784">
                  <c:v>-1.0625</c:v>
                </c:pt>
                <c:pt idx="785">
                  <c:v>-1.0625</c:v>
                </c:pt>
                <c:pt idx="786">
                  <c:v>-1.0625</c:v>
                </c:pt>
                <c:pt idx="787">
                  <c:v>-1.0625</c:v>
                </c:pt>
                <c:pt idx="788">
                  <c:v>-1.0625</c:v>
                </c:pt>
                <c:pt idx="789">
                  <c:v>-1.0625</c:v>
                </c:pt>
                <c:pt idx="790">
                  <c:v>-1.0625</c:v>
                </c:pt>
                <c:pt idx="791">
                  <c:v>-1.0625</c:v>
                </c:pt>
                <c:pt idx="792">
                  <c:v>-1.0625</c:v>
                </c:pt>
                <c:pt idx="793">
                  <c:v>-1.0625</c:v>
                </c:pt>
                <c:pt idx="794">
                  <c:v>-1.0625</c:v>
                </c:pt>
                <c:pt idx="795">
                  <c:v>-1.0625</c:v>
                </c:pt>
                <c:pt idx="796">
                  <c:v>-1.0625</c:v>
                </c:pt>
                <c:pt idx="797">
                  <c:v>-1.0625</c:v>
                </c:pt>
                <c:pt idx="798">
                  <c:v>-1.0625</c:v>
                </c:pt>
                <c:pt idx="799">
                  <c:v>-1.0625</c:v>
                </c:pt>
                <c:pt idx="800">
                  <c:v>-1.0625</c:v>
                </c:pt>
                <c:pt idx="801">
                  <c:v>-1.0625</c:v>
                </c:pt>
                <c:pt idx="802">
                  <c:v>-1.0625</c:v>
                </c:pt>
                <c:pt idx="803">
                  <c:v>-1.0625</c:v>
                </c:pt>
                <c:pt idx="804">
                  <c:v>-1.0625</c:v>
                </c:pt>
                <c:pt idx="805">
                  <c:v>-1.0625</c:v>
                </c:pt>
                <c:pt idx="806">
                  <c:v>-1.0625</c:v>
                </c:pt>
                <c:pt idx="807">
                  <c:v>-1.0625</c:v>
                </c:pt>
                <c:pt idx="808">
                  <c:v>-1.0625</c:v>
                </c:pt>
                <c:pt idx="809">
                  <c:v>-1.0625</c:v>
                </c:pt>
                <c:pt idx="810">
                  <c:v>-1.0625</c:v>
                </c:pt>
                <c:pt idx="811">
                  <c:v>-1.0625</c:v>
                </c:pt>
                <c:pt idx="812">
                  <c:v>-1.0625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-1.0625</c:v>
                </c:pt>
                <c:pt idx="829">
                  <c:v>-1.0625</c:v>
                </c:pt>
                <c:pt idx="830">
                  <c:v>-1.0625</c:v>
                </c:pt>
                <c:pt idx="831">
                  <c:v>-1.0625</c:v>
                </c:pt>
                <c:pt idx="832">
                  <c:v>-1.0625</c:v>
                </c:pt>
                <c:pt idx="833">
                  <c:v>-1.0625</c:v>
                </c:pt>
                <c:pt idx="834">
                  <c:v>-1.0625</c:v>
                </c:pt>
                <c:pt idx="835">
                  <c:v>-1.0625</c:v>
                </c:pt>
                <c:pt idx="836">
                  <c:v>-1.0625</c:v>
                </c:pt>
                <c:pt idx="837">
                  <c:v>-1.0625</c:v>
                </c:pt>
                <c:pt idx="838">
                  <c:v>-1.0625</c:v>
                </c:pt>
                <c:pt idx="839">
                  <c:v>-1.0625</c:v>
                </c:pt>
                <c:pt idx="840">
                  <c:v>-1.0625</c:v>
                </c:pt>
                <c:pt idx="841">
                  <c:v>-1.0625</c:v>
                </c:pt>
                <c:pt idx="842">
                  <c:v>-1.0625</c:v>
                </c:pt>
                <c:pt idx="843">
                  <c:v>-1.0625</c:v>
                </c:pt>
                <c:pt idx="844">
                  <c:v>-1.0625</c:v>
                </c:pt>
                <c:pt idx="845">
                  <c:v>-1.0625</c:v>
                </c:pt>
                <c:pt idx="846">
                  <c:v>-1.0625</c:v>
                </c:pt>
                <c:pt idx="847">
                  <c:v>-1.0625</c:v>
                </c:pt>
                <c:pt idx="848">
                  <c:v>-1.0625</c:v>
                </c:pt>
                <c:pt idx="849">
                  <c:v>-1.0625</c:v>
                </c:pt>
                <c:pt idx="850">
                  <c:v>-1.0625</c:v>
                </c:pt>
                <c:pt idx="851">
                  <c:v>-1.0625</c:v>
                </c:pt>
                <c:pt idx="852">
                  <c:v>-1.0625</c:v>
                </c:pt>
                <c:pt idx="853">
                  <c:v>-1.0625</c:v>
                </c:pt>
                <c:pt idx="854">
                  <c:v>-1.0625</c:v>
                </c:pt>
                <c:pt idx="855">
                  <c:v>-1.0625</c:v>
                </c:pt>
                <c:pt idx="856">
                  <c:v>-1.0625</c:v>
                </c:pt>
                <c:pt idx="857">
                  <c:v>-1.0625</c:v>
                </c:pt>
                <c:pt idx="858">
                  <c:v>-1.0625</c:v>
                </c:pt>
                <c:pt idx="859">
                  <c:v>-1.0625</c:v>
                </c:pt>
                <c:pt idx="860">
                  <c:v>-1.0625</c:v>
                </c:pt>
                <c:pt idx="861">
                  <c:v>-1.0625</c:v>
                </c:pt>
                <c:pt idx="862">
                  <c:v>-1.0625</c:v>
                </c:pt>
                <c:pt idx="863">
                  <c:v>-1.0625</c:v>
                </c:pt>
                <c:pt idx="864">
                  <c:v>-1.0625</c:v>
                </c:pt>
                <c:pt idx="865">
                  <c:v>-1.0625</c:v>
                </c:pt>
                <c:pt idx="866">
                  <c:v>-1.0625</c:v>
                </c:pt>
                <c:pt idx="867">
                  <c:v>-1.0625</c:v>
                </c:pt>
                <c:pt idx="868">
                  <c:v>-1.0625</c:v>
                </c:pt>
                <c:pt idx="869">
                  <c:v>-1.0625</c:v>
                </c:pt>
                <c:pt idx="870">
                  <c:v>-1.0625</c:v>
                </c:pt>
                <c:pt idx="871">
                  <c:v>-1.0625</c:v>
                </c:pt>
                <c:pt idx="872">
                  <c:v>-1.0625</c:v>
                </c:pt>
                <c:pt idx="873">
                  <c:v>-1.0625</c:v>
                </c:pt>
                <c:pt idx="874">
                  <c:v>-1.0625</c:v>
                </c:pt>
                <c:pt idx="875">
                  <c:v>-1.0625</c:v>
                </c:pt>
                <c:pt idx="876">
                  <c:v>-1.0625</c:v>
                </c:pt>
                <c:pt idx="877">
                  <c:v>-1.0625</c:v>
                </c:pt>
                <c:pt idx="878">
                  <c:v>-1.0625</c:v>
                </c:pt>
                <c:pt idx="879">
                  <c:v>-1.0625</c:v>
                </c:pt>
                <c:pt idx="880">
                  <c:v>-1.0625</c:v>
                </c:pt>
                <c:pt idx="881">
                  <c:v>-1.0625</c:v>
                </c:pt>
                <c:pt idx="882">
                  <c:v>-1.0625</c:v>
                </c:pt>
                <c:pt idx="883">
                  <c:v>-1.0625</c:v>
                </c:pt>
                <c:pt idx="884">
                  <c:v>-1.0625</c:v>
                </c:pt>
                <c:pt idx="885">
                  <c:v>-1.0625</c:v>
                </c:pt>
                <c:pt idx="886">
                  <c:v>-1.0625</c:v>
                </c:pt>
                <c:pt idx="887">
                  <c:v>-1.125</c:v>
                </c:pt>
                <c:pt idx="888">
                  <c:v>-1.125</c:v>
                </c:pt>
                <c:pt idx="889">
                  <c:v>-1.125</c:v>
                </c:pt>
                <c:pt idx="890">
                  <c:v>-1.125</c:v>
                </c:pt>
                <c:pt idx="891">
                  <c:v>-1.125</c:v>
                </c:pt>
                <c:pt idx="892">
                  <c:v>-1.125</c:v>
                </c:pt>
                <c:pt idx="893">
                  <c:v>-1.125</c:v>
                </c:pt>
                <c:pt idx="894">
                  <c:v>-1.125</c:v>
                </c:pt>
                <c:pt idx="895">
                  <c:v>-1.125</c:v>
                </c:pt>
                <c:pt idx="896">
                  <c:v>-1.125</c:v>
                </c:pt>
                <c:pt idx="897">
                  <c:v>-1.125</c:v>
                </c:pt>
                <c:pt idx="898">
                  <c:v>-1.125</c:v>
                </c:pt>
                <c:pt idx="899">
                  <c:v>-1.125</c:v>
                </c:pt>
                <c:pt idx="900">
                  <c:v>-1.0625</c:v>
                </c:pt>
                <c:pt idx="901">
                  <c:v>-1.0625</c:v>
                </c:pt>
                <c:pt idx="902">
                  <c:v>-1.0625</c:v>
                </c:pt>
                <c:pt idx="903">
                  <c:v>-1.0625</c:v>
                </c:pt>
                <c:pt idx="904">
                  <c:v>-1.0625</c:v>
                </c:pt>
                <c:pt idx="905">
                  <c:v>-1.0625</c:v>
                </c:pt>
                <c:pt idx="906">
                  <c:v>-1.0625</c:v>
                </c:pt>
                <c:pt idx="907">
                  <c:v>-1.0625</c:v>
                </c:pt>
                <c:pt idx="908">
                  <c:v>-1.0625</c:v>
                </c:pt>
                <c:pt idx="909">
                  <c:v>-1.0625</c:v>
                </c:pt>
                <c:pt idx="910">
                  <c:v>-1.0625</c:v>
                </c:pt>
                <c:pt idx="911">
                  <c:v>-1.0625</c:v>
                </c:pt>
                <c:pt idx="912">
                  <c:v>-1.0625</c:v>
                </c:pt>
                <c:pt idx="913">
                  <c:v>-1.0625</c:v>
                </c:pt>
                <c:pt idx="914">
                  <c:v>-1.0625</c:v>
                </c:pt>
                <c:pt idx="915">
                  <c:v>-1.0625</c:v>
                </c:pt>
                <c:pt idx="916">
                  <c:v>-1.0625</c:v>
                </c:pt>
                <c:pt idx="917">
                  <c:v>-1.0625</c:v>
                </c:pt>
                <c:pt idx="918">
                  <c:v>-1.0625</c:v>
                </c:pt>
                <c:pt idx="919">
                  <c:v>-1.0625</c:v>
                </c:pt>
                <c:pt idx="920">
                  <c:v>-1.0625</c:v>
                </c:pt>
                <c:pt idx="921">
                  <c:v>-1.0625</c:v>
                </c:pt>
                <c:pt idx="922">
                  <c:v>-1.0625</c:v>
                </c:pt>
                <c:pt idx="923">
                  <c:v>-1.0625</c:v>
                </c:pt>
                <c:pt idx="924">
                  <c:v>-1.0625</c:v>
                </c:pt>
                <c:pt idx="925">
                  <c:v>-1.0625</c:v>
                </c:pt>
                <c:pt idx="926">
                  <c:v>-1.0625</c:v>
                </c:pt>
                <c:pt idx="927">
                  <c:v>-1.0625</c:v>
                </c:pt>
                <c:pt idx="928">
                  <c:v>-1.0625</c:v>
                </c:pt>
                <c:pt idx="929">
                  <c:v>-1.0625</c:v>
                </c:pt>
                <c:pt idx="930">
                  <c:v>-1.0625</c:v>
                </c:pt>
                <c:pt idx="931">
                  <c:v>-1.0625</c:v>
                </c:pt>
                <c:pt idx="932">
                  <c:v>-1.0625</c:v>
                </c:pt>
                <c:pt idx="933">
                  <c:v>-1.0625</c:v>
                </c:pt>
                <c:pt idx="934">
                  <c:v>-1.0625</c:v>
                </c:pt>
                <c:pt idx="935">
                  <c:v>-1.0625</c:v>
                </c:pt>
                <c:pt idx="936">
                  <c:v>-1.0625</c:v>
                </c:pt>
                <c:pt idx="937">
                  <c:v>-1.0625</c:v>
                </c:pt>
                <c:pt idx="938">
                  <c:v>-1.0625</c:v>
                </c:pt>
                <c:pt idx="939">
                  <c:v>-1.0625</c:v>
                </c:pt>
                <c:pt idx="940">
                  <c:v>-1.0625</c:v>
                </c:pt>
                <c:pt idx="941">
                  <c:v>-1.0625</c:v>
                </c:pt>
                <c:pt idx="942">
                  <c:v>-1.0625</c:v>
                </c:pt>
                <c:pt idx="943">
                  <c:v>-1.0625</c:v>
                </c:pt>
                <c:pt idx="944">
                  <c:v>-1.0625</c:v>
                </c:pt>
                <c:pt idx="945">
                  <c:v>-1.0625</c:v>
                </c:pt>
                <c:pt idx="946">
                  <c:v>-1.0625</c:v>
                </c:pt>
                <c:pt idx="947">
                  <c:v>-1.0625</c:v>
                </c:pt>
                <c:pt idx="948">
                  <c:v>-1.0625</c:v>
                </c:pt>
                <c:pt idx="949">
                  <c:v>-1.0625</c:v>
                </c:pt>
                <c:pt idx="950">
                  <c:v>-1.0625</c:v>
                </c:pt>
                <c:pt idx="951">
                  <c:v>-1.0625</c:v>
                </c:pt>
                <c:pt idx="952">
                  <c:v>-1.0625</c:v>
                </c:pt>
                <c:pt idx="953">
                  <c:v>-1.0625</c:v>
                </c:pt>
                <c:pt idx="954">
                  <c:v>-1.0625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-1.0625</c:v>
                </c:pt>
                <c:pt idx="968">
                  <c:v>-1.0625</c:v>
                </c:pt>
                <c:pt idx="969">
                  <c:v>-1.0625</c:v>
                </c:pt>
                <c:pt idx="970">
                  <c:v>-1.0625</c:v>
                </c:pt>
                <c:pt idx="971">
                  <c:v>-1.0625</c:v>
                </c:pt>
                <c:pt idx="972">
                  <c:v>-1.0625</c:v>
                </c:pt>
                <c:pt idx="973">
                  <c:v>-1.0625</c:v>
                </c:pt>
                <c:pt idx="974">
                  <c:v>-1.0625</c:v>
                </c:pt>
                <c:pt idx="975">
                  <c:v>-1.0625</c:v>
                </c:pt>
                <c:pt idx="976">
                  <c:v>-1.0625</c:v>
                </c:pt>
                <c:pt idx="977">
                  <c:v>-1.0625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-0.9375</c:v>
                </c:pt>
                <c:pt idx="982">
                  <c:v>-0.9375</c:v>
                </c:pt>
                <c:pt idx="983">
                  <c:v>-0.9375</c:v>
                </c:pt>
                <c:pt idx="984">
                  <c:v>-0.9375</c:v>
                </c:pt>
                <c:pt idx="985">
                  <c:v>-0.6875</c:v>
                </c:pt>
                <c:pt idx="986">
                  <c:v>-0.6875</c:v>
                </c:pt>
                <c:pt idx="987">
                  <c:v>-0.6875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1.4375</c:v>
                </c:pt>
                <c:pt idx="999">
                  <c:v>1.4375</c:v>
                </c:pt>
                <c:pt idx="1000">
                  <c:v>1.4375</c:v>
                </c:pt>
                <c:pt idx="1001">
                  <c:v>1.8125</c:v>
                </c:pt>
                <c:pt idx="1002">
                  <c:v>1.8125</c:v>
                </c:pt>
                <c:pt idx="1003">
                  <c:v>1.8125</c:v>
                </c:pt>
                <c:pt idx="1004">
                  <c:v>1.8125</c:v>
                </c:pt>
                <c:pt idx="1005">
                  <c:v>2.125</c:v>
                </c:pt>
                <c:pt idx="1006">
                  <c:v>2.125</c:v>
                </c:pt>
                <c:pt idx="1007">
                  <c:v>2.125</c:v>
                </c:pt>
                <c:pt idx="1008">
                  <c:v>2.125</c:v>
                </c:pt>
                <c:pt idx="1009">
                  <c:v>2.3125</c:v>
                </c:pt>
                <c:pt idx="1010">
                  <c:v>2.3125</c:v>
                </c:pt>
                <c:pt idx="1011">
                  <c:v>2.3125</c:v>
                </c:pt>
                <c:pt idx="1012">
                  <c:v>2.3125</c:v>
                </c:pt>
                <c:pt idx="1013">
                  <c:v>2.5625</c:v>
                </c:pt>
                <c:pt idx="1014">
                  <c:v>2.5625</c:v>
                </c:pt>
                <c:pt idx="1015">
                  <c:v>2.5625</c:v>
                </c:pt>
                <c:pt idx="1016">
                  <c:v>2.8125</c:v>
                </c:pt>
                <c:pt idx="1017">
                  <c:v>2.8125</c:v>
                </c:pt>
                <c:pt idx="1018">
                  <c:v>2.8125</c:v>
                </c:pt>
                <c:pt idx="1019">
                  <c:v>2.875</c:v>
                </c:pt>
                <c:pt idx="1020">
                  <c:v>2.875</c:v>
                </c:pt>
                <c:pt idx="1021">
                  <c:v>2.875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3.3125</c:v>
                </c:pt>
                <c:pt idx="1026">
                  <c:v>3.3125</c:v>
                </c:pt>
                <c:pt idx="1027">
                  <c:v>3.3125</c:v>
                </c:pt>
                <c:pt idx="1028">
                  <c:v>3.3125</c:v>
                </c:pt>
                <c:pt idx="1029">
                  <c:v>3.6875</c:v>
                </c:pt>
                <c:pt idx="1030">
                  <c:v>3.6875</c:v>
                </c:pt>
                <c:pt idx="1031">
                  <c:v>3.6875</c:v>
                </c:pt>
                <c:pt idx="1032">
                  <c:v>3.6875</c:v>
                </c:pt>
                <c:pt idx="1033">
                  <c:v>3.6875</c:v>
                </c:pt>
                <c:pt idx="1034">
                  <c:v>3.6875</c:v>
                </c:pt>
                <c:pt idx="1035">
                  <c:v>4.125</c:v>
                </c:pt>
                <c:pt idx="1036">
                  <c:v>4.125</c:v>
                </c:pt>
                <c:pt idx="1037">
                  <c:v>4.125</c:v>
                </c:pt>
                <c:pt idx="1038">
                  <c:v>4.625</c:v>
                </c:pt>
                <c:pt idx="1039">
                  <c:v>4.625</c:v>
                </c:pt>
                <c:pt idx="1040">
                  <c:v>4.625</c:v>
                </c:pt>
                <c:pt idx="1041">
                  <c:v>4.625</c:v>
                </c:pt>
                <c:pt idx="1042">
                  <c:v>5.125</c:v>
                </c:pt>
                <c:pt idx="1043">
                  <c:v>5.125</c:v>
                </c:pt>
                <c:pt idx="1044">
                  <c:v>5.125</c:v>
                </c:pt>
                <c:pt idx="1045">
                  <c:v>5.125</c:v>
                </c:pt>
                <c:pt idx="1046">
                  <c:v>5.8125</c:v>
                </c:pt>
                <c:pt idx="1047">
                  <c:v>5.8125</c:v>
                </c:pt>
                <c:pt idx="1048">
                  <c:v>5.8125</c:v>
                </c:pt>
                <c:pt idx="1049">
                  <c:v>5.8125</c:v>
                </c:pt>
                <c:pt idx="1050">
                  <c:v>5.8125</c:v>
                </c:pt>
                <c:pt idx="1051">
                  <c:v>6.625</c:v>
                </c:pt>
                <c:pt idx="1052">
                  <c:v>6.625</c:v>
                </c:pt>
                <c:pt idx="1053">
                  <c:v>6.625</c:v>
                </c:pt>
                <c:pt idx="1054">
                  <c:v>6.625</c:v>
                </c:pt>
                <c:pt idx="1055">
                  <c:v>7.5625</c:v>
                </c:pt>
                <c:pt idx="1056">
                  <c:v>7.5625</c:v>
                </c:pt>
                <c:pt idx="1057">
                  <c:v>7.5625</c:v>
                </c:pt>
                <c:pt idx="1058">
                  <c:v>8.4375</c:v>
                </c:pt>
                <c:pt idx="1059">
                  <c:v>8.4375</c:v>
                </c:pt>
                <c:pt idx="1060">
                  <c:v>8.4375</c:v>
                </c:pt>
                <c:pt idx="1061">
                  <c:v>9.25</c:v>
                </c:pt>
                <c:pt idx="1062">
                  <c:v>9.25</c:v>
                </c:pt>
                <c:pt idx="1063">
                  <c:v>9.25</c:v>
                </c:pt>
                <c:pt idx="1064">
                  <c:v>10.125</c:v>
                </c:pt>
                <c:pt idx="1065">
                  <c:v>10.125</c:v>
                </c:pt>
                <c:pt idx="1066">
                  <c:v>10.125</c:v>
                </c:pt>
                <c:pt idx="1067">
                  <c:v>10.125</c:v>
                </c:pt>
                <c:pt idx="1068">
                  <c:v>10.125</c:v>
                </c:pt>
                <c:pt idx="1069">
                  <c:v>11.0625</c:v>
                </c:pt>
                <c:pt idx="1070">
                  <c:v>11.0625</c:v>
                </c:pt>
                <c:pt idx="1071">
                  <c:v>11.0625</c:v>
                </c:pt>
                <c:pt idx="1072">
                  <c:v>11.0625</c:v>
                </c:pt>
                <c:pt idx="1073">
                  <c:v>11.0625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12.875</c:v>
                </c:pt>
                <c:pt idx="1078">
                  <c:v>12.875</c:v>
                </c:pt>
                <c:pt idx="1079">
                  <c:v>12.875</c:v>
                </c:pt>
                <c:pt idx="1080">
                  <c:v>12.875</c:v>
                </c:pt>
                <c:pt idx="1081">
                  <c:v>13.875</c:v>
                </c:pt>
                <c:pt idx="1082">
                  <c:v>13.875</c:v>
                </c:pt>
                <c:pt idx="1083">
                  <c:v>13.875</c:v>
                </c:pt>
                <c:pt idx="1084">
                  <c:v>13.875</c:v>
                </c:pt>
                <c:pt idx="1085">
                  <c:v>14.9375</c:v>
                </c:pt>
                <c:pt idx="1086">
                  <c:v>14.9375</c:v>
                </c:pt>
                <c:pt idx="1087">
                  <c:v>14.9375</c:v>
                </c:pt>
                <c:pt idx="1088">
                  <c:v>14.9375</c:v>
                </c:pt>
                <c:pt idx="1089">
                  <c:v>15.9375</c:v>
                </c:pt>
                <c:pt idx="1090">
                  <c:v>15.9375</c:v>
                </c:pt>
                <c:pt idx="1091">
                  <c:v>15.9375</c:v>
                </c:pt>
                <c:pt idx="1092">
                  <c:v>17.0625</c:v>
                </c:pt>
                <c:pt idx="1093">
                  <c:v>17.0625</c:v>
                </c:pt>
                <c:pt idx="1094">
                  <c:v>18.125</c:v>
                </c:pt>
                <c:pt idx="1095">
                  <c:v>18.125</c:v>
                </c:pt>
                <c:pt idx="1096">
                  <c:v>18.125</c:v>
                </c:pt>
                <c:pt idx="1097">
                  <c:v>18.125</c:v>
                </c:pt>
                <c:pt idx="1098">
                  <c:v>19.1875</c:v>
                </c:pt>
                <c:pt idx="1099">
                  <c:v>19.1875</c:v>
                </c:pt>
                <c:pt idx="1100">
                  <c:v>19.1875</c:v>
                </c:pt>
                <c:pt idx="1101">
                  <c:v>20.3125</c:v>
                </c:pt>
                <c:pt idx="1102">
                  <c:v>20.3125</c:v>
                </c:pt>
                <c:pt idx="1103">
                  <c:v>20.3125</c:v>
                </c:pt>
                <c:pt idx="1104">
                  <c:v>20.3125</c:v>
                </c:pt>
                <c:pt idx="1105">
                  <c:v>20.3125</c:v>
                </c:pt>
                <c:pt idx="1106">
                  <c:v>21.4375</c:v>
                </c:pt>
                <c:pt idx="1107">
                  <c:v>21.4375</c:v>
                </c:pt>
                <c:pt idx="1108">
                  <c:v>21.4375</c:v>
                </c:pt>
                <c:pt idx="1109">
                  <c:v>21.4375</c:v>
                </c:pt>
                <c:pt idx="1110">
                  <c:v>22.625</c:v>
                </c:pt>
                <c:pt idx="1111">
                  <c:v>22.625</c:v>
                </c:pt>
                <c:pt idx="1112">
                  <c:v>22.625</c:v>
                </c:pt>
                <c:pt idx="1113">
                  <c:v>22.625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25.5</c:v>
                </c:pt>
                <c:pt idx="1119">
                  <c:v>25.5</c:v>
                </c:pt>
                <c:pt idx="1120">
                  <c:v>25.5</c:v>
                </c:pt>
                <c:pt idx="1121">
                  <c:v>25.5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28.4375</c:v>
                </c:pt>
                <c:pt idx="1128">
                  <c:v>28.4375</c:v>
                </c:pt>
                <c:pt idx="1129">
                  <c:v>28.4375</c:v>
                </c:pt>
                <c:pt idx="1130">
                  <c:v>28.4375</c:v>
                </c:pt>
                <c:pt idx="1131">
                  <c:v>29.75</c:v>
                </c:pt>
                <c:pt idx="1132">
                  <c:v>29.75</c:v>
                </c:pt>
                <c:pt idx="1133">
                  <c:v>30.9375</c:v>
                </c:pt>
                <c:pt idx="1134">
                  <c:v>30.9375</c:v>
                </c:pt>
                <c:pt idx="1135">
                  <c:v>30.9375</c:v>
                </c:pt>
                <c:pt idx="1136">
                  <c:v>32.0625</c:v>
                </c:pt>
                <c:pt idx="1137">
                  <c:v>32.0625</c:v>
                </c:pt>
                <c:pt idx="1138">
                  <c:v>32.0625</c:v>
                </c:pt>
                <c:pt idx="1139">
                  <c:v>33.0625</c:v>
                </c:pt>
                <c:pt idx="1140">
                  <c:v>33.0625</c:v>
                </c:pt>
                <c:pt idx="1141">
                  <c:v>33.0625</c:v>
                </c:pt>
                <c:pt idx="1142">
                  <c:v>33.0625</c:v>
                </c:pt>
                <c:pt idx="1143">
                  <c:v>33.0625</c:v>
                </c:pt>
                <c:pt idx="1144">
                  <c:v>34.125</c:v>
                </c:pt>
                <c:pt idx="1145">
                  <c:v>34.125</c:v>
                </c:pt>
                <c:pt idx="1146">
                  <c:v>34.125</c:v>
                </c:pt>
                <c:pt idx="1147">
                  <c:v>34.125</c:v>
                </c:pt>
                <c:pt idx="1148">
                  <c:v>34.125</c:v>
                </c:pt>
                <c:pt idx="1149">
                  <c:v>35.125</c:v>
                </c:pt>
                <c:pt idx="1150">
                  <c:v>35.125</c:v>
                </c:pt>
                <c:pt idx="1151">
                  <c:v>35.125</c:v>
                </c:pt>
                <c:pt idx="1152">
                  <c:v>36.3125</c:v>
                </c:pt>
                <c:pt idx="1153">
                  <c:v>36.3125</c:v>
                </c:pt>
                <c:pt idx="1154">
                  <c:v>36.3125</c:v>
                </c:pt>
                <c:pt idx="1155">
                  <c:v>36.3125</c:v>
                </c:pt>
                <c:pt idx="1156">
                  <c:v>37.625</c:v>
                </c:pt>
                <c:pt idx="1157">
                  <c:v>37.625</c:v>
                </c:pt>
                <c:pt idx="1158">
                  <c:v>37.625</c:v>
                </c:pt>
                <c:pt idx="1159">
                  <c:v>37.625</c:v>
                </c:pt>
                <c:pt idx="1160">
                  <c:v>39.0625</c:v>
                </c:pt>
                <c:pt idx="1161">
                  <c:v>39.0625</c:v>
                </c:pt>
                <c:pt idx="1162">
                  <c:v>39.0625</c:v>
                </c:pt>
                <c:pt idx="1163">
                  <c:v>39.0625</c:v>
                </c:pt>
                <c:pt idx="1164">
                  <c:v>39.0625</c:v>
                </c:pt>
                <c:pt idx="1165">
                  <c:v>40.3125</c:v>
                </c:pt>
                <c:pt idx="1166">
                  <c:v>40.3125</c:v>
                </c:pt>
                <c:pt idx="1167">
                  <c:v>40.3125</c:v>
                </c:pt>
                <c:pt idx="1168">
                  <c:v>40.3125</c:v>
                </c:pt>
                <c:pt idx="1169">
                  <c:v>41.5</c:v>
                </c:pt>
                <c:pt idx="1170">
                  <c:v>41.5</c:v>
                </c:pt>
                <c:pt idx="1171">
                  <c:v>41.5</c:v>
                </c:pt>
                <c:pt idx="1172">
                  <c:v>42.6875</c:v>
                </c:pt>
                <c:pt idx="1173">
                  <c:v>42.6875</c:v>
                </c:pt>
                <c:pt idx="1174">
                  <c:v>42.6875</c:v>
                </c:pt>
                <c:pt idx="1175">
                  <c:v>43.8125</c:v>
                </c:pt>
                <c:pt idx="1176">
                  <c:v>43.8125</c:v>
                </c:pt>
                <c:pt idx="1177">
                  <c:v>43.8125</c:v>
                </c:pt>
                <c:pt idx="1178">
                  <c:v>44.8125</c:v>
                </c:pt>
                <c:pt idx="1179">
                  <c:v>44.8125</c:v>
                </c:pt>
                <c:pt idx="1180">
                  <c:v>44.8125</c:v>
                </c:pt>
                <c:pt idx="1181">
                  <c:v>44.8125</c:v>
                </c:pt>
                <c:pt idx="1182">
                  <c:v>45.8125</c:v>
                </c:pt>
                <c:pt idx="1183">
                  <c:v>45.8125</c:v>
                </c:pt>
                <c:pt idx="1184">
                  <c:v>45.8125</c:v>
                </c:pt>
                <c:pt idx="1185">
                  <c:v>45.8125</c:v>
                </c:pt>
                <c:pt idx="1186">
                  <c:v>46.75</c:v>
                </c:pt>
                <c:pt idx="1187">
                  <c:v>46.75</c:v>
                </c:pt>
                <c:pt idx="1188">
                  <c:v>46.75</c:v>
                </c:pt>
                <c:pt idx="1189">
                  <c:v>46.75</c:v>
                </c:pt>
                <c:pt idx="1190">
                  <c:v>47.625</c:v>
                </c:pt>
                <c:pt idx="1191">
                  <c:v>47.625</c:v>
                </c:pt>
                <c:pt idx="1192">
                  <c:v>47.625</c:v>
                </c:pt>
                <c:pt idx="1193">
                  <c:v>47.625</c:v>
                </c:pt>
                <c:pt idx="1194">
                  <c:v>48.4375</c:v>
                </c:pt>
                <c:pt idx="1195">
                  <c:v>48.4375</c:v>
                </c:pt>
                <c:pt idx="1196">
                  <c:v>48.4375</c:v>
                </c:pt>
                <c:pt idx="1197">
                  <c:v>48.4375</c:v>
                </c:pt>
                <c:pt idx="1198">
                  <c:v>49.125</c:v>
                </c:pt>
                <c:pt idx="1199">
                  <c:v>49.125</c:v>
                </c:pt>
                <c:pt idx="1200">
                  <c:v>49.125</c:v>
                </c:pt>
                <c:pt idx="1201">
                  <c:v>49.125</c:v>
                </c:pt>
                <c:pt idx="1202">
                  <c:v>49.125</c:v>
                </c:pt>
                <c:pt idx="1203">
                  <c:v>49.8125</c:v>
                </c:pt>
                <c:pt idx="1204">
                  <c:v>49.8125</c:v>
                </c:pt>
                <c:pt idx="1205">
                  <c:v>49.8125</c:v>
                </c:pt>
                <c:pt idx="1206">
                  <c:v>49.8125</c:v>
                </c:pt>
                <c:pt idx="1207">
                  <c:v>49.8125</c:v>
                </c:pt>
                <c:pt idx="1208">
                  <c:v>50.4375</c:v>
                </c:pt>
                <c:pt idx="1209">
                  <c:v>50.4375</c:v>
                </c:pt>
                <c:pt idx="1210">
                  <c:v>50.4375</c:v>
                </c:pt>
                <c:pt idx="1211">
                  <c:v>51</c:v>
                </c:pt>
                <c:pt idx="1212">
                  <c:v>51</c:v>
                </c:pt>
                <c:pt idx="1213">
                  <c:v>51</c:v>
                </c:pt>
                <c:pt idx="1214">
                  <c:v>51.375</c:v>
                </c:pt>
                <c:pt idx="1215">
                  <c:v>51.375</c:v>
                </c:pt>
                <c:pt idx="1216">
                  <c:v>51.375</c:v>
                </c:pt>
                <c:pt idx="1217">
                  <c:v>51.6875</c:v>
                </c:pt>
                <c:pt idx="1218">
                  <c:v>51.6875</c:v>
                </c:pt>
                <c:pt idx="1219">
                  <c:v>51.6875</c:v>
                </c:pt>
                <c:pt idx="1220">
                  <c:v>51.6875</c:v>
                </c:pt>
                <c:pt idx="1221">
                  <c:v>51.8125</c:v>
                </c:pt>
                <c:pt idx="1222">
                  <c:v>51.8125</c:v>
                </c:pt>
                <c:pt idx="1223">
                  <c:v>51.8125</c:v>
                </c:pt>
                <c:pt idx="1224">
                  <c:v>51.8125</c:v>
                </c:pt>
                <c:pt idx="1225">
                  <c:v>51.875</c:v>
                </c:pt>
                <c:pt idx="1226">
                  <c:v>51.875</c:v>
                </c:pt>
                <c:pt idx="1227">
                  <c:v>51.875</c:v>
                </c:pt>
                <c:pt idx="1228">
                  <c:v>51.875</c:v>
                </c:pt>
                <c:pt idx="1229">
                  <c:v>51.9375</c:v>
                </c:pt>
                <c:pt idx="1230">
                  <c:v>51.9375</c:v>
                </c:pt>
                <c:pt idx="1231">
                  <c:v>51.9375</c:v>
                </c:pt>
                <c:pt idx="1232">
                  <c:v>51.9375</c:v>
                </c:pt>
                <c:pt idx="1233">
                  <c:v>51.9375</c:v>
                </c:pt>
                <c:pt idx="1234">
                  <c:v>51.9375</c:v>
                </c:pt>
                <c:pt idx="1235">
                  <c:v>51.9375</c:v>
                </c:pt>
                <c:pt idx="1236">
                  <c:v>51.9375</c:v>
                </c:pt>
                <c:pt idx="1237">
                  <c:v>51.9375</c:v>
                </c:pt>
                <c:pt idx="1238">
                  <c:v>51.9375</c:v>
                </c:pt>
                <c:pt idx="1239">
                  <c:v>51.9375</c:v>
                </c:pt>
                <c:pt idx="1240">
                  <c:v>51.9375</c:v>
                </c:pt>
                <c:pt idx="1241">
                  <c:v>51.6875</c:v>
                </c:pt>
                <c:pt idx="1242">
                  <c:v>51.6875</c:v>
                </c:pt>
                <c:pt idx="1243">
                  <c:v>51.6875</c:v>
                </c:pt>
                <c:pt idx="1244">
                  <c:v>51.6875</c:v>
                </c:pt>
                <c:pt idx="1245">
                  <c:v>51.6875</c:v>
                </c:pt>
                <c:pt idx="1246">
                  <c:v>50.8125</c:v>
                </c:pt>
                <c:pt idx="1247">
                  <c:v>50.8125</c:v>
                </c:pt>
                <c:pt idx="1248">
                  <c:v>50.8125</c:v>
                </c:pt>
                <c:pt idx="1249">
                  <c:v>49.6875</c:v>
                </c:pt>
                <c:pt idx="1250">
                  <c:v>49.6875</c:v>
                </c:pt>
                <c:pt idx="1251">
                  <c:v>48.4375</c:v>
                </c:pt>
                <c:pt idx="1252">
                  <c:v>48.4375</c:v>
                </c:pt>
                <c:pt idx="1253">
                  <c:v>48.4375</c:v>
                </c:pt>
                <c:pt idx="1254">
                  <c:v>48.4375</c:v>
                </c:pt>
                <c:pt idx="1255">
                  <c:v>47.3125</c:v>
                </c:pt>
                <c:pt idx="1256">
                  <c:v>47.3125</c:v>
                </c:pt>
                <c:pt idx="1257">
                  <c:v>47.3125</c:v>
                </c:pt>
                <c:pt idx="1258">
                  <c:v>47.3125</c:v>
                </c:pt>
                <c:pt idx="1259">
                  <c:v>46.6875</c:v>
                </c:pt>
                <c:pt idx="1260">
                  <c:v>46.6875</c:v>
                </c:pt>
                <c:pt idx="1261">
                  <c:v>46.6875</c:v>
                </c:pt>
                <c:pt idx="1262">
                  <c:v>46.6875</c:v>
                </c:pt>
                <c:pt idx="1263">
                  <c:v>46.0625</c:v>
                </c:pt>
                <c:pt idx="1264">
                  <c:v>46.0625</c:v>
                </c:pt>
                <c:pt idx="1265">
                  <c:v>46.0625</c:v>
                </c:pt>
                <c:pt idx="1266">
                  <c:v>45.25</c:v>
                </c:pt>
                <c:pt idx="1267">
                  <c:v>45.25</c:v>
                </c:pt>
                <c:pt idx="1268">
                  <c:v>45.25</c:v>
                </c:pt>
                <c:pt idx="1269">
                  <c:v>45.25</c:v>
                </c:pt>
                <c:pt idx="1270">
                  <c:v>44.125</c:v>
                </c:pt>
                <c:pt idx="1271">
                  <c:v>44.125</c:v>
                </c:pt>
                <c:pt idx="1272">
                  <c:v>44.125</c:v>
                </c:pt>
                <c:pt idx="1273">
                  <c:v>44.125</c:v>
                </c:pt>
                <c:pt idx="1274">
                  <c:v>42.5625</c:v>
                </c:pt>
                <c:pt idx="1275">
                  <c:v>42.5625</c:v>
                </c:pt>
                <c:pt idx="1276">
                  <c:v>42.5625</c:v>
                </c:pt>
                <c:pt idx="1277">
                  <c:v>42.5625</c:v>
                </c:pt>
                <c:pt idx="1278">
                  <c:v>42.5625</c:v>
                </c:pt>
                <c:pt idx="1279">
                  <c:v>40.6875</c:v>
                </c:pt>
                <c:pt idx="1280">
                  <c:v>40.6875</c:v>
                </c:pt>
                <c:pt idx="1281">
                  <c:v>40.6875</c:v>
                </c:pt>
                <c:pt idx="1282">
                  <c:v>40.6875</c:v>
                </c:pt>
                <c:pt idx="1283">
                  <c:v>38.3125</c:v>
                </c:pt>
                <c:pt idx="1284">
                  <c:v>38.3125</c:v>
                </c:pt>
                <c:pt idx="1285">
                  <c:v>38.3125</c:v>
                </c:pt>
                <c:pt idx="1286">
                  <c:v>35.6875</c:v>
                </c:pt>
                <c:pt idx="1287">
                  <c:v>35.6875</c:v>
                </c:pt>
                <c:pt idx="1288">
                  <c:v>35.6875</c:v>
                </c:pt>
                <c:pt idx="1289">
                  <c:v>32.8125</c:v>
                </c:pt>
                <c:pt idx="1290">
                  <c:v>32.8125</c:v>
                </c:pt>
                <c:pt idx="1291">
                  <c:v>32.8125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27.3125</c:v>
                </c:pt>
                <c:pt idx="1298">
                  <c:v>27.3125</c:v>
                </c:pt>
                <c:pt idx="1299">
                  <c:v>27.3125</c:v>
                </c:pt>
                <c:pt idx="1300">
                  <c:v>27.3125</c:v>
                </c:pt>
                <c:pt idx="1301">
                  <c:v>27.3125</c:v>
                </c:pt>
                <c:pt idx="1302">
                  <c:v>24.6875</c:v>
                </c:pt>
                <c:pt idx="1303">
                  <c:v>24.6875</c:v>
                </c:pt>
                <c:pt idx="1304">
                  <c:v>24.6875</c:v>
                </c:pt>
                <c:pt idx="1305">
                  <c:v>22.125</c:v>
                </c:pt>
                <c:pt idx="1306">
                  <c:v>22.125</c:v>
                </c:pt>
                <c:pt idx="1307">
                  <c:v>22.125</c:v>
                </c:pt>
                <c:pt idx="1308">
                  <c:v>22.125</c:v>
                </c:pt>
                <c:pt idx="1309">
                  <c:v>19.6875</c:v>
                </c:pt>
                <c:pt idx="1310">
                  <c:v>19.6875</c:v>
                </c:pt>
                <c:pt idx="1311">
                  <c:v>19.6875</c:v>
                </c:pt>
                <c:pt idx="1312">
                  <c:v>19.6875</c:v>
                </c:pt>
                <c:pt idx="1313">
                  <c:v>17.5</c:v>
                </c:pt>
                <c:pt idx="1314">
                  <c:v>17.5</c:v>
                </c:pt>
                <c:pt idx="1315">
                  <c:v>17.5</c:v>
                </c:pt>
                <c:pt idx="1316">
                  <c:v>17.5</c:v>
                </c:pt>
                <c:pt idx="1317">
                  <c:v>17.5</c:v>
                </c:pt>
                <c:pt idx="1318">
                  <c:v>15.4375</c:v>
                </c:pt>
                <c:pt idx="1319">
                  <c:v>15.4375</c:v>
                </c:pt>
                <c:pt idx="1320">
                  <c:v>15.4375</c:v>
                </c:pt>
                <c:pt idx="1321">
                  <c:v>15.4375</c:v>
                </c:pt>
                <c:pt idx="1322">
                  <c:v>15.4375</c:v>
                </c:pt>
                <c:pt idx="1323">
                  <c:v>13.4375</c:v>
                </c:pt>
                <c:pt idx="1324">
                  <c:v>13.4375</c:v>
                </c:pt>
                <c:pt idx="1325">
                  <c:v>13.4375</c:v>
                </c:pt>
                <c:pt idx="1326">
                  <c:v>11.4375</c:v>
                </c:pt>
                <c:pt idx="1327">
                  <c:v>11.4375</c:v>
                </c:pt>
                <c:pt idx="1328">
                  <c:v>9.625</c:v>
                </c:pt>
                <c:pt idx="1329">
                  <c:v>9.625</c:v>
                </c:pt>
                <c:pt idx="1330">
                  <c:v>9.625</c:v>
                </c:pt>
                <c:pt idx="1331">
                  <c:v>7.875</c:v>
                </c:pt>
                <c:pt idx="1332">
                  <c:v>7.875</c:v>
                </c:pt>
                <c:pt idx="1333">
                  <c:v>7.875</c:v>
                </c:pt>
                <c:pt idx="1334">
                  <c:v>7.875</c:v>
                </c:pt>
                <c:pt idx="1335">
                  <c:v>7.875</c:v>
                </c:pt>
                <c:pt idx="1336">
                  <c:v>6.25</c:v>
                </c:pt>
                <c:pt idx="1337">
                  <c:v>6.25</c:v>
                </c:pt>
                <c:pt idx="1338">
                  <c:v>6.25</c:v>
                </c:pt>
                <c:pt idx="1339">
                  <c:v>6.25</c:v>
                </c:pt>
                <c:pt idx="1340">
                  <c:v>6.25</c:v>
                </c:pt>
                <c:pt idx="1341">
                  <c:v>4.5</c:v>
                </c:pt>
                <c:pt idx="1342">
                  <c:v>4.5</c:v>
                </c:pt>
                <c:pt idx="1343">
                  <c:v>2.8125</c:v>
                </c:pt>
                <c:pt idx="1344">
                  <c:v>2.8125</c:v>
                </c:pt>
                <c:pt idx="1345">
                  <c:v>2.8125</c:v>
                </c:pt>
                <c:pt idx="1346">
                  <c:v>2.8125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-0.75</c:v>
                </c:pt>
                <c:pt idx="1352">
                  <c:v>-0.75</c:v>
                </c:pt>
                <c:pt idx="1353">
                  <c:v>-0.75</c:v>
                </c:pt>
                <c:pt idx="1354">
                  <c:v>-0.75</c:v>
                </c:pt>
                <c:pt idx="1355">
                  <c:v>-2.4375</c:v>
                </c:pt>
                <c:pt idx="1356">
                  <c:v>-2.4375</c:v>
                </c:pt>
                <c:pt idx="1357">
                  <c:v>-2.4375</c:v>
                </c:pt>
                <c:pt idx="1358">
                  <c:v>-2.4375</c:v>
                </c:pt>
                <c:pt idx="1359">
                  <c:v>-2.4375</c:v>
                </c:pt>
                <c:pt idx="1360">
                  <c:v>-2.4375</c:v>
                </c:pt>
                <c:pt idx="1361">
                  <c:v>-4.125</c:v>
                </c:pt>
                <c:pt idx="1362">
                  <c:v>-4.125</c:v>
                </c:pt>
                <c:pt idx="1363">
                  <c:v>-4.125</c:v>
                </c:pt>
                <c:pt idx="1364">
                  <c:v>-5.75</c:v>
                </c:pt>
                <c:pt idx="1365">
                  <c:v>-5.75</c:v>
                </c:pt>
                <c:pt idx="1366">
                  <c:v>-7.3125</c:v>
                </c:pt>
                <c:pt idx="1367">
                  <c:v>-7.3125</c:v>
                </c:pt>
                <c:pt idx="1368">
                  <c:v>-7.3125</c:v>
                </c:pt>
                <c:pt idx="1369">
                  <c:v>-8.8125</c:v>
                </c:pt>
                <c:pt idx="1370">
                  <c:v>-8.8125</c:v>
                </c:pt>
                <c:pt idx="1371">
                  <c:v>-8.8125</c:v>
                </c:pt>
                <c:pt idx="1372">
                  <c:v>-8.8125</c:v>
                </c:pt>
                <c:pt idx="1373">
                  <c:v>-8.8125</c:v>
                </c:pt>
                <c:pt idx="1374">
                  <c:v>-10.1875</c:v>
                </c:pt>
                <c:pt idx="1375">
                  <c:v>-10.1875</c:v>
                </c:pt>
                <c:pt idx="1376">
                  <c:v>-10.1875</c:v>
                </c:pt>
                <c:pt idx="1377">
                  <c:v>-10.1875</c:v>
                </c:pt>
                <c:pt idx="1378">
                  <c:v>-11.4375</c:v>
                </c:pt>
                <c:pt idx="1379">
                  <c:v>-11.4375</c:v>
                </c:pt>
                <c:pt idx="1380">
                  <c:v>-11.4375</c:v>
                </c:pt>
                <c:pt idx="1381">
                  <c:v>-12.4375</c:v>
                </c:pt>
                <c:pt idx="1382">
                  <c:v>-12.4375</c:v>
                </c:pt>
                <c:pt idx="1383">
                  <c:v>-12.4375</c:v>
                </c:pt>
                <c:pt idx="1384">
                  <c:v>-13.375</c:v>
                </c:pt>
                <c:pt idx="1385">
                  <c:v>-13.375</c:v>
                </c:pt>
                <c:pt idx="1386">
                  <c:v>-13.375</c:v>
                </c:pt>
                <c:pt idx="1387">
                  <c:v>-13.375</c:v>
                </c:pt>
                <c:pt idx="1388">
                  <c:v>-14.25</c:v>
                </c:pt>
                <c:pt idx="1389">
                  <c:v>-14.25</c:v>
                </c:pt>
                <c:pt idx="1390">
                  <c:v>-14.25</c:v>
                </c:pt>
                <c:pt idx="1391">
                  <c:v>-14.25</c:v>
                </c:pt>
                <c:pt idx="1392">
                  <c:v>-14.25</c:v>
                </c:pt>
                <c:pt idx="1393">
                  <c:v>-15.25</c:v>
                </c:pt>
                <c:pt idx="1394">
                  <c:v>-15.25</c:v>
                </c:pt>
                <c:pt idx="1395">
                  <c:v>-15.25</c:v>
                </c:pt>
                <c:pt idx="1396">
                  <c:v>-15.25</c:v>
                </c:pt>
                <c:pt idx="1397">
                  <c:v>-15.25</c:v>
                </c:pt>
                <c:pt idx="1398">
                  <c:v>-16.375</c:v>
                </c:pt>
                <c:pt idx="1399">
                  <c:v>-16.375</c:v>
                </c:pt>
                <c:pt idx="1400">
                  <c:v>-16.375</c:v>
                </c:pt>
                <c:pt idx="1401">
                  <c:v>-16.375</c:v>
                </c:pt>
                <c:pt idx="1402">
                  <c:v>-17.625</c:v>
                </c:pt>
                <c:pt idx="1403">
                  <c:v>-17.625</c:v>
                </c:pt>
                <c:pt idx="1404">
                  <c:v>-17.625</c:v>
                </c:pt>
                <c:pt idx="1405">
                  <c:v>-18.9375</c:v>
                </c:pt>
                <c:pt idx="1406">
                  <c:v>-18.9375</c:v>
                </c:pt>
                <c:pt idx="1407">
                  <c:v>-20.1875</c:v>
                </c:pt>
                <c:pt idx="1408">
                  <c:v>-20.1875</c:v>
                </c:pt>
                <c:pt idx="1409">
                  <c:v>-20.1875</c:v>
                </c:pt>
                <c:pt idx="1410">
                  <c:v>-20.1875</c:v>
                </c:pt>
                <c:pt idx="1411">
                  <c:v>-20.1875</c:v>
                </c:pt>
                <c:pt idx="1412">
                  <c:v>-21.4375</c:v>
                </c:pt>
                <c:pt idx="1413">
                  <c:v>-21.4375</c:v>
                </c:pt>
                <c:pt idx="1414">
                  <c:v>-21.4375</c:v>
                </c:pt>
                <c:pt idx="1415">
                  <c:v>-21.4375</c:v>
                </c:pt>
                <c:pt idx="1416">
                  <c:v>-22.5625</c:v>
                </c:pt>
                <c:pt idx="1417">
                  <c:v>-22.5625</c:v>
                </c:pt>
                <c:pt idx="1418">
                  <c:v>-22.5625</c:v>
                </c:pt>
                <c:pt idx="1419">
                  <c:v>-23.6875</c:v>
                </c:pt>
                <c:pt idx="1420">
                  <c:v>-23.6875</c:v>
                </c:pt>
                <c:pt idx="1421">
                  <c:v>-23.6875</c:v>
                </c:pt>
                <c:pt idx="1422">
                  <c:v>-23.6875</c:v>
                </c:pt>
                <c:pt idx="1423">
                  <c:v>-24.8125</c:v>
                </c:pt>
                <c:pt idx="1424">
                  <c:v>-24.8125</c:v>
                </c:pt>
                <c:pt idx="1425">
                  <c:v>-24.8125</c:v>
                </c:pt>
                <c:pt idx="1426">
                  <c:v>-24.8125</c:v>
                </c:pt>
                <c:pt idx="1427">
                  <c:v>-26</c:v>
                </c:pt>
                <c:pt idx="1428">
                  <c:v>-26</c:v>
                </c:pt>
                <c:pt idx="1429">
                  <c:v>-26</c:v>
                </c:pt>
                <c:pt idx="1430">
                  <c:v>-26</c:v>
                </c:pt>
                <c:pt idx="1431">
                  <c:v>-27.375</c:v>
                </c:pt>
                <c:pt idx="1432">
                  <c:v>-27.375</c:v>
                </c:pt>
                <c:pt idx="1433">
                  <c:v>-27.375</c:v>
                </c:pt>
                <c:pt idx="1434">
                  <c:v>-27.375</c:v>
                </c:pt>
                <c:pt idx="1435">
                  <c:v>-27.375</c:v>
                </c:pt>
                <c:pt idx="1436">
                  <c:v>-28.8125</c:v>
                </c:pt>
                <c:pt idx="1437">
                  <c:v>-28.8125</c:v>
                </c:pt>
                <c:pt idx="1438">
                  <c:v>-28.8125</c:v>
                </c:pt>
                <c:pt idx="1439">
                  <c:v>-28.8125</c:v>
                </c:pt>
                <c:pt idx="1440">
                  <c:v>-30.1875</c:v>
                </c:pt>
                <c:pt idx="1441">
                  <c:v>-30.1875</c:v>
                </c:pt>
                <c:pt idx="1442">
                  <c:v>-30.1875</c:v>
                </c:pt>
                <c:pt idx="1443">
                  <c:v>-30.1875</c:v>
                </c:pt>
                <c:pt idx="1444">
                  <c:v>-31.5625</c:v>
                </c:pt>
                <c:pt idx="1445">
                  <c:v>-31.5625</c:v>
                </c:pt>
                <c:pt idx="1446">
                  <c:v>-32.9375</c:v>
                </c:pt>
                <c:pt idx="1447">
                  <c:v>-32.9375</c:v>
                </c:pt>
                <c:pt idx="1448">
                  <c:v>-32.9375</c:v>
                </c:pt>
                <c:pt idx="1449">
                  <c:v>-32.9375</c:v>
                </c:pt>
                <c:pt idx="1450">
                  <c:v>-34.3125</c:v>
                </c:pt>
                <c:pt idx="1451">
                  <c:v>-34.3125</c:v>
                </c:pt>
                <c:pt idx="1452">
                  <c:v>-34.3125</c:v>
                </c:pt>
                <c:pt idx="1453">
                  <c:v>-34.3125</c:v>
                </c:pt>
                <c:pt idx="1454">
                  <c:v>-34.3125</c:v>
                </c:pt>
                <c:pt idx="1455">
                  <c:v>-34.3125</c:v>
                </c:pt>
                <c:pt idx="1456">
                  <c:v>-35.8125</c:v>
                </c:pt>
                <c:pt idx="1457">
                  <c:v>-35.8125</c:v>
                </c:pt>
                <c:pt idx="1458">
                  <c:v>-35.8125</c:v>
                </c:pt>
                <c:pt idx="1459">
                  <c:v>-37.1875</c:v>
                </c:pt>
                <c:pt idx="1460">
                  <c:v>-37.1875</c:v>
                </c:pt>
                <c:pt idx="1461">
                  <c:v>-37.1875</c:v>
                </c:pt>
                <c:pt idx="1462">
                  <c:v>-38.5625</c:v>
                </c:pt>
                <c:pt idx="1463">
                  <c:v>-38.5625</c:v>
                </c:pt>
                <c:pt idx="1464">
                  <c:v>-38.5625</c:v>
                </c:pt>
                <c:pt idx="1465">
                  <c:v>-38.5625</c:v>
                </c:pt>
                <c:pt idx="1466">
                  <c:v>-39.875</c:v>
                </c:pt>
                <c:pt idx="1467">
                  <c:v>-39.875</c:v>
                </c:pt>
                <c:pt idx="1468">
                  <c:v>-39.875</c:v>
                </c:pt>
                <c:pt idx="1469">
                  <c:v>-39.875</c:v>
                </c:pt>
                <c:pt idx="1470">
                  <c:v>-39.875</c:v>
                </c:pt>
                <c:pt idx="1471">
                  <c:v>-41.1875</c:v>
                </c:pt>
                <c:pt idx="1472">
                  <c:v>-41.1875</c:v>
                </c:pt>
                <c:pt idx="1473">
                  <c:v>-41.1875</c:v>
                </c:pt>
                <c:pt idx="1474">
                  <c:v>-41.1875</c:v>
                </c:pt>
                <c:pt idx="1475">
                  <c:v>-41.1875</c:v>
                </c:pt>
                <c:pt idx="1476">
                  <c:v>-42.5</c:v>
                </c:pt>
                <c:pt idx="1477">
                  <c:v>-42.5</c:v>
                </c:pt>
                <c:pt idx="1478">
                  <c:v>-42.5</c:v>
                </c:pt>
                <c:pt idx="1479">
                  <c:v>-42.5</c:v>
                </c:pt>
                <c:pt idx="1480">
                  <c:v>-43.875</c:v>
                </c:pt>
                <c:pt idx="1481">
                  <c:v>-43.875</c:v>
                </c:pt>
                <c:pt idx="1482">
                  <c:v>-43.875</c:v>
                </c:pt>
                <c:pt idx="1483">
                  <c:v>-43.875</c:v>
                </c:pt>
                <c:pt idx="1484">
                  <c:v>-45.3125</c:v>
                </c:pt>
                <c:pt idx="1485">
                  <c:v>-45.3125</c:v>
                </c:pt>
                <c:pt idx="1486">
                  <c:v>-46.75</c:v>
                </c:pt>
                <c:pt idx="1487">
                  <c:v>-46.75</c:v>
                </c:pt>
                <c:pt idx="1488">
                  <c:v>-46.75</c:v>
                </c:pt>
                <c:pt idx="1489">
                  <c:v>-46.75</c:v>
                </c:pt>
                <c:pt idx="1490">
                  <c:v>-48.125</c:v>
                </c:pt>
                <c:pt idx="1491">
                  <c:v>-48.125</c:v>
                </c:pt>
                <c:pt idx="1492">
                  <c:v>-48.125</c:v>
                </c:pt>
                <c:pt idx="1493">
                  <c:v>-48.125</c:v>
                </c:pt>
                <c:pt idx="1494">
                  <c:v>-48.125</c:v>
                </c:pt>
                <c:pt idx="1495">
                  <c:v>-49.5</c:v>
                </c:pt>
                <c:pt idx="1496">
                  <c:v>-49.5</c:v>
                </c:pt>
                <c:pt idx="1497">
                  <c:v>-49.5</c:v>
                </c:pt>
                <c:pt idx="1498">
                  <c:v>-50.75</c:v>
                </c:pt>
                <c:pt idx="1499">
                  <c:v>-50.75</c:v>
                </c:pt>
                <c:pt idx="1500">
                  <c:v>-50.75</c:v>
                </c:pt>
                <c:pt idx="1501">
                  <c:v>-50.75</c:v>
                </c:pt>
                <c:pt idx="1502">
                  <c:v>-52</c:v>
                </c:pt>
                <c:pt idx="1503">
                  <c:v>-52</c:v>
                </c:pt>
                <c:pt idx="1504">
                  <c:v>-52</c:v>
                </c:pt>
                <c:pt idx="1505">
                  <c:v>-53.1875</c:v>
                </c:pt>
                <c:pt idx="1506">
                  <c:v>-53.1875</c:v>
                </c:pt>
                <c:pt idx="1507">
                  <c:v>-53.1875</c:v>
                </c:pt>
                <c:pt idx="1508">
                  <c:v>-53.1875</c:v>
                </c:pt>
                <c:pt idx="1509">
                  <c:v>-53.1875</c:v>
                </c:pt>
                <c:pt idx="1510">
                  <c:v>-53.1875</c:v>
                </c:pt>
                <c:pt idx="1511">
                  <c:v>-54.25</c:v>
                </c:pt>
                <c:pt idx="1512">
                  <c:v>-54.25</c:v>
                </c:pt>
                <c:pt idx="1513">
                  <c:v>-54.25</c:v>
                </c:pt>
                <c:pt idx="1514">
                  <c:v>-54.25</c:v>
                </c:pt>
                <c:pt idx="1515">
                  <c:v>-55.3125</c:v>
                </c:pt>
                <c:pt idx="1516">
                  <c:v>-55.3125</c:v>
                </c:pt>
                <c:pt idx="1517">
                  <c:v>-55.3125</c:v>
                </c:pt>
                <c:pt idx="1518">
                  <c:v>-55.3125</c:v>
                </c:pt>
                <c:pt idx="1519">
                  <c:v>-56.25</c:v>
                </c:pt>
                <c:pt idx="1520">
                  <c:v>-56.25</c:v>
                </c:pt>
                <c:pt idx="1521">
                  <c:v>-56.25</c:v>
                </c:pt>
                <c:pt idx="1522">
                  <c:v>-56.25</c:v>
                </c:pt>
                <c:pt idx="1523">
                  <c:v>-57.125</c:v>
                </c:pt>
                <c:pt idx="1524">
                  <c:v>-57.125</c:v>
                </c:pt>
                <c:pt idx="1525">
                  <c:v>-57.875</c:v>
                </c:pt>
                <c:pt idx="1526">
                  <c:v>-57.875</c:v>
                </c:pt>
                <c:pt idx="1527">
                  <c:v>-57.875</c:v>
                </c:pt>
                <c:pt idx="1528">
                  <c:v>-57.875</c:v>
                </c:pt>
                <c:pt idx="1529">
                  <c:v>-57.875</c:v>
                </c:pt>
                <c:pt idx="1530">
                  <c:v>-58.4375</c:v>
                </c:pt>
                <c:pt idx="1531">
                  <c:v>-58.4375</c:v>
                </c:pt>
                <c:pt idx="1532">
                  <c:v>-58.4375</c:v>
                </c:pt>
                <c:pt idx="1533">
                  <c:v>-58.4375</c:v>
                </c:pt>
                <c:pt idx="1534">
                  <c:v>-58.875</c:v>
                </c:pt>
                <c:pt idx="1535">
                  <c:v>-58.875</c:v>
                </c:pt>
                <c:pt idx="1536">
                  <c:v>-58.875</c:v>
                </c:pt>
                <c:pt idx="1537">
                  <c:v>-59.0625</c:v>
                </c:pt>
                <c:pt idx="1538">
                  <c:v>-59.0625</c:v>
                </c:pt>
                <c:pt idx="1539">
                  <c:v>-59.0625</c:v>
                </c:pt>
                <c:pt idx="1540">
                  <c:v>-59.0625</c:v>
                </c:pt>
                <c:pt idx="1541">
                  <c:v>-59.125</c:v>
                </c:pt>
                <c:pt idx="1542">
                  <c:v>-59.125</c:v>
                </c:pt>
                <c:pt idx="1543">
                  <c:v>-59.125</c:v>
                </c:pt>
                <c:pt idx="1544">
                  <c:v>-58.9375</c:v>
                </c:pt>
                <c:pt idx="1545">
                  <c:v>-58.9375</c:v>
                </c:pt>
                <c:pt idx="1546">
                  <c:v>-58.9375</c:v>
                </c:pt>
                <c:pt idx="1547">
                  <c:v>-58.9375</c:v>
                </c:pt>
                <c:pt idx="1548">
                  <c:v>-58.9375</c:v>
                </c:pt>
                <c:pt idx="1549">
                  <c:v>-58.6875</c:v>
                </c:pt>
                <c:pt idx="1550">
                  <c:v>-58.6875</c:v>
                </c:pt>
                <c:pt idx="1551">
                  <c:v>-58.6875</c:v>
                </c:pt>
                <c:pt idx="1552">
                  <c:v>-58.6875</c:v>
                </c:pt>
                <c:pt idx="1553">
                  <c:v>-58.6875</c:v>
                </c:pt>
                <c:pt idx="1554">
                  <c:v>-58.25</c:v>
                </c:pt>
                <c:pt idx="1555">
                  <c:v>-58.25</c:v>
                </c:pt>
                <c:pt idx="1556">
                  <c:v>-58.25</c:v>
                </c:pt>
                <c:pt idx="1557">
                  <c:v>-58.25</c:v>
                </c:pt>
                <c:pt idx="1558">
                  <c:v>-57.8125</c:v>
                </c:pt>
                <c:pt idx="1559">
                  <c:v>-57.8125</c:v>
                </c:pt>
                <c:pt idx="1560">
                  <c:v>-57.8125</c:v>
                </c:pt>
                <c:pt idx="1561">
                  <c:v>-57.8125</c:v>
                </c:pt>
                <c:pt idx="1562">
                  <c:v>-57.3125</c:v>
                </c:pt>
                <c:pt idx="1563">
                  <c:v>-57.3125</c:v>
                </c:pt>
                <c:pt idx="1564">
                  <c:v>-56.75</c:v>
                </c:pt>
                <c:pt idx="1565">
                  <c:v>-56.75</c:v>
                </c:pt>
                <c:pt idx="1566">
                  <c:v>-56.75</c:v>
                </c:pt>
                <c:pt idx="1567">
                  <c:v>-56.1875</c:v>
                </c:pt>
                <c:pt idx="1568">
                  <c:v>-56.1875</c:v>
                </c:pt>
                <c:pt idx="1569">
                  <c:v>-56.1875</c:v>
                </c:pt>
                <c:pt idx="1570">
                  <c:v>-56.1875</c:v>
                </c:pt>
                <c:pt idx="1571">
                  <c:v>-55.4375</c:v>
                </c:pt>
                <c:pt idx="1572">
                  <c:v>-55.4375</c:v>
                </c:pt>
                <c:pt idx="1573">
                  <c:v>-55.4375</c:v>
                </c:pt>
                <c:pt idx="1574">
                  <c:v>-55.4375</c:v>
                </c:pt>
                <c:pt idx="1575">
                  <c:v>-54.5</c:v>
                </c:pt>
                <c:pt idx="1576">
                  <c:v>-54.5</c:v>
                </c:pt>
                <c:pt idx="1577">
                  <c:v>-54.5</c:v>
                </c:pt>
                <c:pt idx="1578">
                  <c:v>-54.5</c:v>
                </c:pt>
                <c:pt idx="1579">
                  <c:v>-53.375</c:v>
                </c:pt>
                <c:pt idx="1580">
                  <c:v>-53.375</c:v>
                </c:pt>
                <c:pt idx="1581">
                  <c:v>-53.375</c:v>
                </c:pt>
                <c:pt idx="1582">
                  <c:v>-52.0625</c:v>
                </c:pt>
                <c:pt idx="1583">
                  <c:v>-52.0625</c:v>
                </c:pt>
                <c:pt idx="1584">
                  <c:v>-52.0625</c:v>
                </c:pt>
                <c:pt idx="1585">
                  <c:v>-52.0625</c:v>
                </c:pt>
                <c:pt idx="1586">
                  <c:v>-52.0625</c:v>
                </c:pt>
                <c:pt idx="1587">
                  <c:v>-50.5</c:v>
                </c:pt>
                <c:pt idx="1588">
                  <c:v>-50.5</c:v>
                </c:pt>
                <c:pt idx="1589">
                  <c:v>-50.5</c:v>
                </c:pt>
                <c:pt idx="1590">
                  <c:v>-50.5</c:v>
                </c:pt>
                <c:pt idx="1591">
                  <c:v>-50.5</c:v>
                </c:pt>
                <c:pt idx="1592">
                  <c:v>-48.625</c:v>
                </c:pt>
                <c:pt idx="1593">
                  <c:v>-48.625</c:v>
                </c:pt>
                <c:pt idx="1594">
                  <c:v>-48.625</c:v>
                </c:pt>
                <c:pt idx="1595">
                  <c:v>-48.625</c:v>
                </c:pt>
                <c:pt idx="1596">
                  <c:v>-46.625</c:v>
                </c:pt>
                <c:pt idx="1597">
                  <c:v>-46.625</c:v>
                </c:pt>
                <c:pt idx="1598">
                  <c:v>-46.625</c:v>
                </c:pt>
                <c:pt idx="1599">
                  <c:v>-46.625</c:v>
                </c:pt>
                <c:pt idx="1600">
                  <c:v>-44.375</c:v>
                </c:pt>
                <c:pt idx="1601">
                  <c:v>-44.375</c:v>
                </c:pt>
                <c:pt idx="1602">
                  <c:v>-44.375</c:v>
                </c:pt>
                <c:pt idx="1603">
                  <c:v>-44.375</c:v>
                </c:pt>
                <c:pt idx="1604">
                  <c:v>-42.1875</c:v>
                </c:pt>
                <c:pt idx="1605">
                  <c:v>-42.1875</c:v>
                </c:pt>
                <c:pt idx="1606">
                  <c:v>-40.0625</c:v>
                </c:pt>
                <c:pt idx="1607">
                  <c:v>-40.0625</c:v>
                </c:pt>
                <c:pt idx="1608">
                  <c:v>-40.0625</c:v>
                </c:pt>
                <c:pt idx="1609">
                  <c:v>-40.0625</c:v>
                </c:pt>
                <c:pt idx="1610">
                  <c:v>-38</c:v>
                </c:pt>
                <c:pt idx="1611">
                  <c:v>-38</c:v>
                </c:pt>
                <c:pt idx="1612">
                  <c:v>-38</c:v>
                </c:pt>
                <c:pt idx="1613">
                  <c:v>-35.9375</c:v>
                </c:pt>
                <c:pt idx="1614">
                  <c:v>-35.9375</c:v>
                </c:pt>
                <c:pt idx="1615">
                  <c:v>-35.9375</c:v>
                </c:pt>
                <c:pt idx="1616">
                  <c:v>-35.9375</c:v>
                </c:pt>
                <c:pt idx="1617">
                  <c:v>-33.875</c:v>
                </c:pt>
                <c:pt idx="1618">
                  <c:v>-33.875</c:v>
                </c:pt>
                <c:pt idx="1619">
                  <c:v>-31.6875</c:v>
                </c:pt>
                <c:pt idx="1620">
                  <c:v>-31.6875</c:v>
                </c:pt>
                <c:pt idx="1621">
                  <c:v>-31.6875</c:v>
                </c:pt>
                <c:pt idx="1622">
                  <c:v>-31.6875</c:v>
                </c:pt>
                <c:pt idx="1623">
                  <c:v>-31.6875</c:v>
                </c:pt>
                <c:pt idx="1624">
                  <c:v>-29.3125</c:v>
                </c:pt>
                <c:pt idx="1625">
                  <c:v>-29.3125</c:v>
                </c:pt>
                <c:pt idx="1626">
                  <c:v>-29.3125</c:v>
                </c:pt>
                <c:pt idx="1627">
                  <c:v>-29.3125</c:v>
                </c:pt>
                <c:pt idx="1628">
                  <c:v>-29.3125</c:v>
                </c:pt>
                <c:pt idx="1629">
                  <c:v>-26.875</c:v>
                </c:pt>
                <c:pt idx="1630">
                  <c:v>-26.875</c:v>
                </c:pt>
                <c:pt idx="1631">
                  <c:v>-26.875</c:v>
                </c:pt>
                <c:pt idx="1632">
                  <c:v>-26.875</c:v>
                </c:pt>
                <c:pt idx="1633">
                  <c:v>-24.625</c:v>
                </c:pt>
                <c:pt idx="1634">
                  <c:v>-24.625</c:v>
                </c:pt>
                <c:pt idx="1635">
                  <c:v>-24.625</c:v>
                </c:pt>
                <c:pt idx="1636">
                  <c:v>-24.625</c:v>
                </c:pt>
                <c:pt idx="1637">
                  <c:v>-22.625</c:v>
                </c:pt>
                <c:pt idx="1638">
                  <c:v>-22.625</c:v>
                </c:pt>
                <c:pt idx="1639">
                  <c:v>-22.625</c:v>
                </c:pt>
                <c:pt idx="1640">
                  <c:v>-20.875</c:v>
                </c:pt>
                <c:pt idx="1641">
                  <c:v>-20.875</c:v>
                </c:pt>
                <c:pt idx="1642">
                  <c:v>-20.875</c:v>
                </c:pt>
                <c:pt idx="1643">
                  <c:v>-20.875</c:v>
                </c:pt>
                <c:pt idx="1644">
                  <c:v>-19.125</c:v>
                </c:pt>
                <c:pt idx="1645">
                  <c:v>-19.125</c:v>
                </c:pt>
                <c:pt idx="1646">
                  <c:v>-19.125</c:v>
                </c:pt>
                <c:pt idx="1647">
                  <c:v>-17.25</c:v>
                </c:pt>
                <c:pt idx="1648">
                  <c:v>-17.25</c:v>
                </c:pt>
                <c:pt idx="1649">
                  <c:v>-17.25</c:v>
                </c:pt>
                <c:pt idx="1650">
                  <c:v>-17.25</c:v>
                </c:pt>
                <c:pt idx="1651">
                  <c:v>-15.375</c:v>
                </c:pt>
                <c:pt idx="1652">
                  <c:v>-15.375</c:v>
                </c:pt>
                <c:pt idx="1653">
                  <c:v>-15.375</c:v>
                </c:pt>
                <c:pt idx="1654">
                  <c:v>-13.4375</c:v>
                </c:pt>
                <c:pt idx="1655">
                  <c:v>-13.4375</c:v>
                </c:pt>
                <c:pt idx="1656">
                  <c:v>-13.4375</c:v>
                </c:pt>
                <c:pt idx="1657">
                  <c:v>-13.4375</c:v>
                </c:pt>
                <c:pt idx="1658">
                  <c:v>-11.4375</c:v>
                </c:pt>
                <c:pt idx="1659">
                  <c:v>-11.4375</c:v>
                </c:pt>
                <c:pt idx="1660">
                  <c:v>-11.4375</c:v>
                </c:pt>
                <c:pt idx="1661">
                  <c:v>-11.4375</c:v>
                </c:pt>
                <c:pt idx="1662">
                  <c:v>-11.4375</c:v>
                </c:pt>
                <c:pt idx="1663">
                  <c:v>-9.4375</c:v>
                </c:pt>
                <c:pt idx="1664">
                  <c:v>-9.4375</c:v>
                </c:pt>
                <c:pt idx="1665">
                  <c:v>-9.4375</c:v>
                </c:pt>
                <c:pt idx="1666">
                  <c:v>-9.4375</c:v>
                </c:pt>
                <c:pt idx="1667">
                  <c:v>-7.4375</c:v>
                </c:pt>
                <c:pt idx="1668">
                  <c:v>-7.4375</c:v>
                </c:pt>
                <c:pt idx="1669">
                  <c:v>-7.4375</c:v>
                </c:pt>
                <c:pt idx="1670">
                  <c:v>-7.4375</c:v>
                </c:pt>
                <c:pt idx="1671">
                  <c:v>-5.4375</c:v>
                </c:pt>
                <c:pt idx="1672">
                  <c:v>-5.4375</c:v>
                </c:pt>
                <c:pt idx="1673">
                  <c:v>-5.4375</c:v>
                </c:pt>
                <c:pt idx="1674">
                  <c:v>-5.4375</c:v>
                </c:pt>
                <c:pt idx="1675">
                  <c:v>-3.4375</c:v>
                </c:pt>
                <c:pt idx="1676">
                  <c:v>-3.4375</c:v>
                </c:pt>
                <c:pt idx="1677">
                  <c:v>-3.4375</c:v>
                </c:pt>
                <c:pt idx="1678">
                  <c:v>-3.4375</c:v>
                </c:pt>
                <c:pt idx="1679">
                  <c:v>-1.4375</c:v>
                </c:pt>
                <c:pt idx="1680">
                  <c:v>-1.4375</c:v>
                </c:pt>
                <c:pt idx="1681">
                  <c:v>0.375</c:v>
                </c:pt>
                <c:pt idx="1682">
                  <c:v>0.375</c:v>
                </c:pt>
                <c:pt idx="1683">
                  <c:v>0.375</c:v>
                </c:pt>
                <c:pt idx="1684">
                  <c:v>2.1875</c:v>
                </c:pt>
                <c:pt idx="1685">
                  <c:v>2.1875</c:v>
                </c:pt>
                <c:pt idx="1686">
                  <c:v>2.1875</c:v>
                </c:pt>
                <c:pt idx="1687">
                  <c:v>2.1875</c:v>
                </c:pt>
                <c:pt idx="1688">
                  <c:v>3.8125</c:v>
                </c:pt>
                <c:pt idx="1689">
                  <c:v>3.8125</c:v>
                </c:pt>
                <c:pt idx="1690">
                  <c:v>3.8125</c:v>
                </c:pt>
                <c:pt idx="1691">
                  <c:v>5.1875</c:v>
                </c:pt>
                <c:pt idx="1692">
                  <c:v>5.1875</c:v>
                </c:pt>
                <c:pt idx="1693">
                  <c:v>5.1875</c:v>
                </c:pt>
                <c:pt idx="1694">
                  <c:v>5.1875</c:v>
                </c:pt>
                <c:pt idx="1695">
                  <c:v>6.4375</c:v>
                </c:pt>
                <c:pt idx="1696">
                  <c:v>6.4375</c:v>
                </c:pt>
                <c:pt idx="1697">
                  <c:v>6.4375</c:v>
                </c:pt>
                <c:pt idx="1698">
                  <c:v>6.4375</c:v>
                </c:pt>
                <c:pt idx="1699">
                  <c:v>6.4375</c:v>
                </c:pt>
                <c:pt idx="1700">
                  <c:v>7.625</c:v>
                </c:pt>
                <c:pt idx="1701">
                  <c:v>7.625</c:v>
                </c:pt>
                <c:pt idx="1702">
                  <c:v>7.625</c:v>
                </c:pt>
                <c:pt idx="1703">
                  <c:v>7.625</c:v>
                </c:pt>
                <c:pt idx="1704">
                  <c:v>8.9375</c:v>
                </c:pt>
                <c:pt idx="1705">
                  <c:v>8.9375</c:v>
                </c:pt>
                <c:pt idx="1706">
                  <c:v>8.9375</c:v>
                </c:pt>
                <c:pt idx="1707">
                  <c:v>8.9375</c:v>
                </c:pt>
                <c:pt idx="1708">
                  <c:v>10.3125</c:v>
                </c:pt>
                <c:pt idx="1709">
                  <c:v>10.3125</c:v>
                </c:pt>
                <c:pt idx="1710">
                  <c:v>10.3125</c:v>
                </c:pt>
                <c:pt idx="1711">
                  <c:v>10.3125</c:v>
                </c:pt>
                <c:pt idx="1712">
                  <c:v>11.9375</c:v>
                </c:pt>
                <c:pt idx="1713">
                  <c:v>11.9375</c:v>
                </c:pt>
                <c:pt idx="1714">
                  <c:v>11.9375</c:v>
                </c:pt>
                <c:pt idx="1715">
                  <c:v>11.9375</c:v>
                </c:pt>
                <c:pt idx="1716">
                  <c:v>13.625</c:v>
                </c:pt>
                <c:pt idx="1717">
                  <c:v>13.625</c:v>
                </c:pt>
                <c:pt idx="1718">
                  <c:v>13.625</c:v>
                </c:pt>
                <c:pt idx="1719">
                  <c:v>15.3125</c:v>
                </c:pt>
                <c:pt idx="1720">
                  <c:v>15.3125</c:v>
                </c:pt>
                <c:pt idx="1721">
                  <c:v>15.3125</c:v>
                </c:pt>
                <c:pt idx="1722">
                  <c:v>15.3125</c:v>
                </c:pt>
                <c:pt idx="1723">
                  <c:v>16.875</c:v>
                </c:pt>
                <c:pt idx="1724">
                  <c:v>16.875</c:v>
                </c:pt>
                <c:pt idx="1725">
                  <c:v>16.875</c:v>
                </c:pt>
                <c:pt idx="1726">
                  <c:v>18.25</c:v>
                </c:pt>
                <c:pt idx="1727">
                  <c:v>18.25</c:v>
                </c:pt>
                <c:pt idx="1728">
                  <c:v>18.25</c:v>
                </c:pt>
                <c:pt idx="1729">
                  <c:v>19.375</c:v>
                </c:pt>
                <c:pt idx="1730">
                  <c:v>19.375</c:v>
                </c:pt>
                <c:pt idx="1731">
                  <c:v>19.375</c:v>
                </c:pt>
                <c:pt idx="1732">
                  <c:v>19.375</c:v>
                </c:pt>
                <c:pt idx="1733">
                  <c:v>20.3125</c:v>
                </c:pt>
                <c:pt idx="1734">
                  <c:v>20.3125</c:v>
                </c:pt>
                <c:pt idx="1735">
                  <c:v>20.3125</c:v>
                </c:pt>
                <c:pt idx="1736">
                  <c:v>20.3125</c:v>
                </c:pt>
                <c:pt idx="1737">
                  <c:v>20.3125</c:v>
                </c:pt>
                <c:pt idx="1738">
                  <c:v>20.3125</c:v>
                </c:pt>
                <c:pt idx="1739">
                  <c:v>21.25</c:v>
                </c:pt>
                <c:pt idx="1740">
                  <c:v>21.25</c:v>
                </c:pt>
                <c:pt idx="1741">
                  <c:v>21.25</c:v>
                </c:pt>
                <c:pt idx="1742">
                  <c:v>21.25</c:v>
                </c:pt>
                <c:pt idx="1743">
                  <c:v>22.25</c:v>
                </c:pt>
                <c:pt idx="1744">
                  <c:v>22.25</c:v>
                </c:pt>
                <c:pt idx="1745">
                  <c:v>22.25</c:v>
                </c:pt>
                <c:pt idx="1746">
                  <c:v>22.25</c:v>
                </c:pt>
                <c:pt idx="1747">
                  <c:v>23.25</c:v>
                </c:pt>
                <c:pt idx="1748">
                  <c:v>23.25</c:v>
                </c:pt>
                <c:pt idx="1749">
                  <c:v>23.25</c:v>
                </c:pt>
                <c:pt idx="1750">
                  <c:v>23.25</c:v>
                </c:pt>
                <c:pt idx="1751">
                  <c:v>23.8125</c:v>
                </c:pt>
                <c:pt idx="1752">
                  <c:v>23.8125</c:v>
                </c:pt>
                <c:pt idx="1753">
                  <c:v>23.8125</c:v>
                </c:pt>
                <c:pt idx="1754">
                  <c:v>24.3125</c:v>
                </c:pt>
                <c:pt idx="1755">
                  <c:v>24.3125</c:v>
                </c:pt>
                <c:pt idx="1756">
                  <c:v>24.3125</c:v>
                </c:pt>
                <c:pt idx="1757">
                  <c:v>24.3125</c:v>
                </c:pt>
                <c:pt idx="1758">
                  <c:v>24.875</c:v>
                </c:pt>
                <c:pt idx="1759">
                  <c:v>24.875</c:v>
                </c:pt>
                <c:pt idx="1760">
                  <c:v>25.5</c:v>
                </c:pt>
                <c:pt idx="1761">
                  <c:v>25.5</c:v>
                </c:pt>
                <c:pt idx="1762">
                  <c:v>25.5</c:v>
                </c:pt>
                <c:pt idx="1763">
                  <c:v>25.5</c:v>
                </c:pt>
                <c:pt idx="1764">
                  <c:v>26.25</c:v>
                </c:pt>
                <c:pt idx="1765">
                  <c:v>26.25</c:v>
                </c:pt>
                <c:pt idx="1766">
                  <c:v>26.25</c:v>
                </c:pt>
                <c:pt idx="1767">
                  <c:v>26.9375</c:v>
                </c:pt>
                <c:pt idx="1768">
                  <c:v>26.9375</c:v>
                </c:pt>
                <c:pt idx="1769">
                  <c:v>26.9375</c:v>
                </c:pt>
                <c:pt idx="1770">
                  <c:v>27.5625</c:v>
                </c:pt>
                <c:pt idx="1771">
                  <c:v>27.5625</c:v>
                </c:pt>
                <c:pt idx="1772">
                  <c:v>27.5625</c:v>
                </c:pt>
                <c:pt idx="1773">
                  <c:v>27.5625</c:v>
                </c:pt>
                <c:pt idx="1774">
                  <c:v>27.5625</c:v>
                </c:pt>
                <c:pt idx="1775">
                  <c:v>28.25</c:v>
                </c:pt>
                <c:pt idx="1776">
                  <c:v>28.25</c:v>
                </c:pt>
                <c:pt idx="1777">
                  <c:v>28.25</c:v>
                </c:pt>
                <c:pt idx="1778">
                  <c:v>28.25</c:v>
                </c:pt>
                <c:pt idx="1779">
                  <c:v>29</c:v>
                </c:pt>
                <c:pt idx="1780">
                  <c:v>29</c:v>
                </c:pt>
                <c:pt idx="1781">
                  <c:v>29</c:v>
                </c:pt>
                <c:pt idx="1782">
                  <c:v>29</c:v>
                </c:pt>
                <c:pt idx="1783">
                  <c:v>29.625</c:v>
                </c:pt>
                <c:pt idx="1784">
                  <c:v>29.625</c:v>
                </c:pt>
                <c:pt idx="1785">
                  <c:v>29.625</c:v>
                </c:pt>
                <c:pt idx="1786">
                  <c:v>29.625</c:v>
                </c:pt>
                <c:pt idx="1787">
                  <c:v>30.1875</c:v>
                </c:pt>
                <c:pt idx="1788">
                  <c:v>30.1875</c:v>
                </c:pt>
                <c:pt idx="1789">
                  <c:v>30.1875</c:v>
                </c:pt>
                <c:pt idx="1790">
                  <c:v>30.1875</c:v>
                </c:pt>
                <c:pt idx="1791">
                  <c:v>30.625</c:v>
                </c:pt>
                <c:pt idx="1792">
                  <c:v>30.625</c:v>
                </c:pt>
                <c:pt idx="1793">
                  <c:v>30.625</c:v>
                </c:pt>
                <c:pt idx="1794">
                  <c:v>30.625</c:v>
                </c:pt>
                <c:pt idx="1795">
                  <c:v>31</c:v>
                </c:pt>
                <c:pt idx="1796">
                  <c:v>31.1875</c:v>
                </c:pt>
                <c:pt idx="1797">
                  <c:v>31.1875</c:v>
                </c:pt>
                <c:pt idx="1798">
                  <c:v>31.1875</c:v>
                </c:pt>
                <c:pt idx="1799">
                  <c:v>31.1875</c:v>
                </c:pt>
                <c:pt idx="1800">
                  <c:v>31.3125</c:v>
                </c:pt>
                <c:pt idx="1801">
                  <c:v>31.3125</c:v>
                </c:pt>
                <c:pt idx="1802">
                  <c:v>31.3125</c:v>
                </c:pt>
                <c:pt idx="1803">
                  <c:v>31.3125</c:v>
                </c:pt>
                <c:pt idx="1804">
                  <c:v>31.375</c:v>
                </c:pt>
                <c:pt idx="1805">
                  <c:v>31.375</c:v>
                </c:pt>
                <c:pt idx="1806">
                  <c:v>31.375</c:v>
                </c:pt>
                <c:pt idx="1807">
                  <c:v>31.25</c:v>
                </c:pt>
                <c:pt idx="1808">
                  <c:v>31.25</c:v>
                </c:pt>
                <c:pt idx="1809">
                  <c:v>31.25</c:v>
                </c:pt>
                <c:pt idx="1810">
                  <c:v>31.25</c:v>
                </c:pt>
                <c:pt idx="1811">
                  <c:v>30.9375</c:v>
                </c:pt>
                <c:pt idx="1812">
                  <c:v>30.9375</c:v>
                </c:pt>
                <c:pt idx="1813">
                  <c:v>30.9375</c:v>
                </c:pt>
                <c:pt idx="1814">
                  <c:v>30.9375</c:v>
                </c:pt>
                <c:pt idx="1815">
                  <c:v>30.9375</c:v>
                </c:pt>
                <c:pt idx="1816">
                  <c:v>30.5625</c:v>
                </c:pt>
                <c:pt idx="1817">
                  <c:v>30.5625</c:v>
                </c:pt>
                <c:pt idx="1818">
                  <c:v>30.5625</c:v>
                </c:pt>
                <c:pt idx="1819">
                  <c:v>30.5625</c:v>
                </c:pt>
                <c:pt idx="1820">
                  <c:v>30.1875</c:v>
                </c:pt>
                <c:pt idx="1821">
                  <c:v>30.1875</c:v>
                </c:pt>
                <c:pt idx="1822">
                  <c:v>30.1875</c:v>
                </c:pt>
                <c:pt idx="1823">
                  <c:v>30.1875</c:v>
                </c:pt>
                <c:pt idx="1824">
                  <c:v>29.75</c:v>
                </c:pt>
                <c:pt idx="1825">
                  <c:v>29.75</c:v>
                </c:pt>
                <c:pt idx="1826">
                  <c:v>29.75</c:v>
                </c:pt>
                <c:pt idx="1827">
                  <c:v>29.75</c:v>
                </c:pt>
                <c:pt idx="1828">
                  <c:v>29.25</c:v>
                </c:pt>
                <c:pt idx="1829">
                  <c:v>29.25</c:v>
                </c:pt>
                <c:pt idx="1830">
                  <c:v>29.25</c:v>
                </c:pt>
                <c:pt idx="1831">
                  <c:v>29.25</c:v>
                </c:pt>
                <c:pt idx="1832">
                  <c:v>29.25</c:v>
                </c:pt>
                <c:pt idx="1833">
                  <c:v>28.8125</c:v>
                </c:pt>
                <c:pt idx="1834">
                  <c:v>28.375</c:v>
                </c:pt>
                <c:pt idx="1835">
                  <c:v>28.375</c:v>
                </c:pt>
                <c:pt idx="1836">
                  <c:v>28.375</c:v>
                </c:pt>
                <c:pt idx="1837">
                  <c:v>28.375</c:v>
                </c:pt>
                <c:pt idx="1838">
                  <c:v>27.9375</c:v>
                </c:pt>
                <c:pt idx="1839">
                  <c:v>27.9375</c:v>
                </c:pt>
                <c:pt idx="1840">
                  <c:v>27.9375</c:v>
                </c:pt>
                <c:pt idx="1841">
                  <c:v>27.5</c:v>
                </c:pt>
                <c:pt idx="1842">
                  <c:v>27.5</c:v>
                </c:pt>
                <c:pt idx="1843">
                  <c:v>27.5</c:v>
                </c:pt>
                <c:pt idx="1844">
                  <c:v>27.125</c:v>
                </c:pt>
                <c:pt idx="1845">
                  <c:v>27.125</c:v>
                </c:pt>
                <c:pt idx="1846">
                  <c:v>27.125</c:v>
                </c:pt>
                <c:pt idx="1847">
                  <c:v>27.125</c:v>
                </c:pt>
                <c:pt idx="1848">
                  <c:v>26.875</c:v>
                </c:pt>
                <c:pt idx="1849">
                  <c:v>26.875</c:v>
                </c:pt>
                <c:pt idx="1850">
                  <c:v>26.875</c:v>
                </c:pt>
                <c:pt idx="1851">
                  <c:v>26.875</c:v>
                </c:pt>
                <c:pt idx="1852">
                  <c:v>26.875</c:v>
                </c:pt>
                <c:pt idx="1853">
                  <c:v>26.625</c:v>
                </c:pt>
                <c:pt idx="1854">
                  <c:v>26.625</c:v>
                </c:pt>
                <c:pt idx="1855">
                  <c:v>26.625</c:v>
                </c:pt>
                <c:pt idx="1856">
                  <c:v>26.625</c:v>
                </c:pt>
                <c:pt idx="1857">
                  <c:v>26.25</c:v>
                </c:pt>
                <c:pt idx="1858">
                  <c:v>26.25</c:v>
                </c:pt>
                <c:pt idx="1859">
                  <c:v>26.25</c:v>
                </c:pt>
                <c:pt idx="1860">
                  <c:v>26.25</c:v>
                </c:pt>
                <c:pt idx="1861">
                  <c:v>25.9375</c:v>
                </c:pt>
                <c:pt idx="1862">
                  <c:v>25.9375</c:v>
                </c:pt>
                <c:pt idx="1863">
                  <c:v>25.9375</c:v>
                </c:pt>
                <c:pt idx="1864">
                  <c:v>25.9375</c:v>
                </c:pt>
                <c:pt idx="1865">
                  <c:v>25.625</c:v>
                </c:pt>
                <c:pt idx="1866">
                  <c:v>25.625</c:v>
                </c:pt>
                <c:pt idx="1867">
                  <c:v>25.625</c:v>
                </c:pt>
                <c:pt idx="1868">
                  <c:v>25.625</c:v>
                </c:pt>
                <c:pt idx="1869">
                  <c:v>25.625</c:v>
                </c:pt>
                <c:pt idx="1870">
                  <c:v>25.3125</c:v>
                </c:pt>
                <c:pt idx="1871">
                  <c:v>25.3125</c:v>
                </c:pt>
                <c:pt idx="1872">
                  <c:v>25.0625</c:v>
                </c:pt>
                <c:pt idx="1873">
                  <c:v>25.0625</c:v>
                </c:pt>
                <c:pt idx="1874">
                  <c:v>25.0625</c:v>
                </c:pt>
                <c:pt idx="1875">
                  <c:v>24.875</c:v>
                </c:pt>
                <c:pt idx="1876">
                  <c:v>24.875</c:v>
                </c:pt>
                <c:pt idx="1877">
                  <c:v>24.875</c:v>
                </c:pt>
                <c:pt idx="1878">
                  <c:v>24.875</c:v>
                </c:pt>
                <c:pt idx="1879">
                  <c:v>24.6875</c:v>
                </c:pt>
                <c:pt idx="1880">
                  <c:v>24.6875</c:v>
                </c:pt>
                <c:pt idx="1881">
                  <c:v>24.6875</c:v>
                </c:pt>
                <c:pt idx="1882">
                  <c:v>24.5625</c:v>
                </c:pt>
                <c:pt idx="1883">
                  <c:v>24.5625</c:v>
                </c:pt>
                <c:pt idx="1884">
                  <c:v>24.5625</c:v>
                </c:pt>
                <c:pt idx="1885">
                  <c:v>24.5625</c:v>
                </c:pt>
                <c:pt idx="1886">
                  <c:v>24.4375</c:v>
                </c:pt>
                <c:pt idx="1887">
                  <c:v>24.4375</c:v>
                </c:pt>
                <c:pt idx="1888">
                  <c:v>24.4375</c:v>
                </c:pt>
                <c:pt idx="1889">
                  <c:v>24.4375</c:v>
                </c:pt>
                <c:pt idx="1890">
                  <c:v>24.375</c:v>
                </c:pt>
                <c:pt idx="1891">
                  <c:v>24.375</c:v>
                </c:pt>
                <c:pt idx="1892">
                  <c:v>24.375</c:v>
                </c:pt>
                <c:pt idx="1893">
                  <c:v>24.375</c:v>
                </c:pt>
                <c:pt idx="1894">
                  <c:v>24.3125</c:v>
                </c:pt>
                <c:pt idx="1895">
                  <c:v>24.3125</c:v>
                </c:pt>
                <c:pt idx="1896">
                  <c:v>24.3125</c:v>
                </c:pt>
                <c:pt idx="1897">
                  <c:v>24.3125</c:v>
                </c:pt>
                <c:pt idx="1898">
                  <c:v>24.3125</c:v>
                </c:pt>
                <c:pt idx="1899">
                  <c:v>24.1875</c:v>
                </c:pt>
                <c:pt idx="1900">
                  <c:v>24.1875</c:v>
                </c:pt>
                <c:pt idx="1901">
                  <c:v>24.1875</c:v>
                </c:pt>
                <c:pt idx="1902">
                  <c:v>23.9375</c:v>
                </c:pt>
                <c:pt idx="1903">
                  <c:v>23.9375</c:v>
                </c:pt>
                <c:pt idx="1904">
                  <c:v>23.9375</c:v>
                </c:pt>
                <c:pt idx="1905">
                  <c:v>23.9375</c:v>
                </c:pt>
                <c:pt idx="1906">
                  <c:v>23.9375</c:v>
                </c:pt>
                <c:pt idx="1907">
                  <c:v>23.5625</c:v>
                </c:pt>
                <c:pt idx="1908">
                  <c:v>23.25</c:v>
                </c:pt>
                <c:pt idx="1909">
                  <c:v>23.25</c:v>
                </c:pt>
                <c:pt idx="1910">
                  <c:v>23.25</c:v>
                </c:pt>
                <c:pt idx="1911">
                  <c:v>23.25</c:v>
                </c:pt>
                <c:pt idx="1912">
                  <c:v>23.25</c:v>
                </c:pt>
                <c:pt idx="1913">
                  <c:v>23</c:v>
                </c:pt>
                <c:pt idx="1914">
                  <c:v>23</c:v>
                </c:pt>
                <c:pt idx="1915">
                  <c:v>22.8125</c:v>
                </c:pt>
                <c:pt idx="1916">
                  <c:v>22.8125</c:v>
                </c:pt>
                <c:pt idx="1917">
                  <c:v>22.8125</c:v>
                </c:pt>
                <c:pt idx="1918">
                  <c:v>22.8125</c:v>
                </c:pt>
                <c:pt idx="1919">
                  <c:v>22.5</c:v>
                </c:pt>
                <c:pt idx="1920">
                  <c:v>22.5</c:v>
                </c:pt>
                <c:pt idx="1921">
                  <c:v>22.5</c:v>
                </c:pt>
                <c:pt idx="1922">
                  <c:v>22.5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21.25</c:v>
                </c:pt>
                <c:pt idx="1929">
                  <c:v>21.25</c:v>
                </c:pt>
                <c:pt idx="1930">
                  <c:v>21.25</c:v>
                </c:pt>
                <c:pt idx="1931">
                  <c:v>21.25</c:v>
                </c:pt>
                <c:pt idx="1932">
                  <c:v>20.375</c:v>
                </c:pt>
                <c:pt idx="1933">
                  <c:v>20.375</c:v>
                </c:pt>
                <c:pt idx="1934">
                  <c:v>20.375</c:v>
                </c:pt>
                <c:pt idx="1935">
                  <c:v>19.4375</c:v>
                </c:pt>
                <c:pt idx="1936">
                  <c:v>19.4375</c:v>
                </c:pt>
                <c:pt idx="1937">
                  <c:v>19.4375</c:v>
                </c:pt>
                <c:pt idx="1938">
                  <c:v>19.4375</c:v>
                </c:pt>
                <c:pt idx="1939">
                  <c:v>18.6875</c:v>
                </c:pt>
                <c:pt idx="1940">
                  <c:v>18.6875</c:v>
                </c:pt>
                <c:pt idx="1941">
                  <c:v>18.6875</c:v>
                </c:pt>
                <c:pt idx="1942">
                  <c:v>18.6875</c:v>
                </c:pt>
                <c:pt idx="1943">
                  <c:v>18.6875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17.3125</c:v>
                </c:pt>
                <c:pt idx="1948">
                  <c:v>17.3125</c:v>
                </c:pt>
                <c:pt idx="1949">
                  <c:v>16.75</c:v>
                </c:pt>
                <c:pt idx="1950">
                  <c:v>16.75</c:v>
                </c:pt>
                <c:pt idx="1951">
                  <c:v>16.75</c:v>
                </c:pt>
                <c:pt idx="1952">
                  <c:v>16.75</c:v>
                </c:pt>
                <c:pt idx="1953">
                  <c:v>16.1875</c:v>
                </c:pt>
                <c:pt idx="1954">
                  <c:v>16.1875</c:v>
                </c:pt>
                <c:pt idx="1955">
                  <c:v>16.1875</c:v>
                </c:pt>
                <c:pt idx="1956">
                  <c:v>15.625</c:v>
                </c:pt>
                <c:pt idx="1957">
                  <c:v>15.625</c:v>
                </c:pt>
                <c:pt idx="1958">
                  <c:v>15.625</c:v>
                </c:pt>
                <c:pt idx="1959">
                  <c:v>15.625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14.375</c:v>
                </c:pt>
                <c:pt idx="1965">
                  <c:v>14.375</c:v>
                </c:pt>
                <c:pt idx="1966">
                  <c:v>14.375</c:v>
                </c:pt>
                <c:pt idx="1967">
                  <c:v>14.375</c:v>
                </c:pt>
                <c:pt idx="1968">
                  <c:v>13.875</c:v>
                </c:pt>
                <c:pt idx="1969">
                  <c:v>13.875</c:v>
                </c:pt>
                <c:pt idx="1970">
                  <c:v>13.875</c:v>
                </c:pt>
                <c:pt idx="1971">
                  <c:v>13.875</c:v>
                </c:pt>
                <c:pt idx="1972">
                  <c:v>13.375</c:v>
                </c:pt>
                <c:pt idx="1973">
                  <c:v>13.375</c:v>
                </c:pt>
                <c:pt idx="1974">
                  <c:v>13.375</c:v>
                </c:pt>
                <c:pt idx="1975">
                  <c:v>13.375</c:v>
                </c:pt>
                <c:pt idx="1976">
                  <c:v>12.9375</c:v>
                </c:pt>
                <c:pt idx="1977">
                  <c:v>12.9375</c:v>
                </c:pt>
                <c:pt idx="1978">
                  <c:v>12.9375</c:v>
                </c:pt>
                <c:pt idx="1979">
                  <c:v>12.9375</c:v>
                </c:pt>
                <c:pt idx="1980">
                  <c:v>12.5625</c:v>
                </c:pt>
                <c:pt idx="1981">
                  <c:v>12.5625</c:v>
                </c:pt>
                <c:pt idx="1982">
                  <c:v>12.5625</c:v>
                </c:pt>
                <c:pt idx="1983">
                  <c:v>12.5625</c:v>
                </c:pt>
                <c:pt idx="1984">
                  <c:v>12.5625</c:v>
                </c:pt>
                <c:pt idx="1985">
                  <c:v>12.25</c:v>
                </c:pt>
                <c:pt idx="1986">
                  <c:v>12.25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11.8125</c:v>
                </c:pt>
                <c:pt idx="1991">
                  <c:v>11.8125</c:v>
                </c:pt>
                <c:pt idx="1992">
                  <c:v>11.8125</c:v>
                </c:pt>
                <c:pt idx="1993">
                  <c:v>11.8125</c:v>
                </c:pt>
                <c:pt idx="1994">
                  <c:v>11.8125</c:v>
                </c:pt>
                <c:pt idx="1995">
                  <c:v>11.5625</c:v>
                </c:pt>
                <c:pt idx="1996">
                  <c:v>11.5625</c:v>
                </c:pt>
                <c:pt idx="1997">
                  <c:v>11.5625</c:v>
                </c:pt>
                <c:pt idx="1998">
                  <c:v>11.5625</c:v>
                </c:pt>
                <c:pt idx="1999">
                  <c:v>11.3125</c:v>
                </c:pt>
                <c:pt idx="2000">
                  <c:v>11.3125</c:v>
                </c:pt>
                <c:pt idx="2001">
                  <c:v>11.3125</c:v>
                </c:pt>
                <c:pt idx="2002">
                  <c:v>11.3125</c:v>
                </c:pt>
                <c:pt idx="2003">
                  <c:v>11.125</c:v>
                </c:pt>
                <c:pt idx="2004">
                  <c:v>11.125</c:v>
                </c:pt>
                <c:pt idx="2005">
                  <c:v>11.125</c:v>
                </c:pt>
                <c:pt idx="2006">
                  <c:v>11.125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11.125</c:v>
                </c:pt>
                <c:pt idx="2021">
                  <c:v>11.125</c:v>
                </c:pt>
                <c:pt idx="2022">
                  <c:v>11.125</c:v>
                </c:pt>
                <c:pt idx="2023">
                  <c:v>11.125</c:v>
                </c:pt>
                <c:pt idx="2024">
                  <c:v>11.1875</c:v>
                </c:pt>
                <c:pt idx="2025">
                  <c:v>11.1875</c:v>
                </c:pt>
                <c:pt idx="2026">
                  <c:v>11.1875</c:v>
                </c:pt>
                <c:pt idx="2027">
                  <c:v>11.25</c:v>
                </c:pt>
                <c:pt idx="2028">
                  <c:v>11.25</c:v>
                </c:pt>
                <c:pt idx="2029">
                  <c:v>11.25</c:v>
                </c:pt>
                <c:pt idx="2030">
                  <c:v>11.25</c:v>
                </c:pt>
                <c:pt idx="2031">
                  <c:v>11.25</c:v>
                </c:pt>
                <c:pt idx="2032">
                  <c:v>11.25</c:v>
                </c:pt>
                <c:pt idx="2033">
                  <c:v>11.25</c:v>
                </c:pt>
                <c:pt idx="2034">
                  <c:v>11.1875</c:v>
                </c:pt>
                <c:pt idx="2035">
                  <c:v>11.1875</c:v>
                </c:pt>
                <c:pt idx="2036">
                  <c:v>11.1875</c:v>
                </c:pt>
                <c:pt idx="2037">
                  <c:v>11.1875</c:v>
                </c:pt>
                <c:pt idx="2038">
                  <c:v>10.9375</c:v>
                </c:pt>
                <c:pt idx="2039">
                  <c:v>10.9375</c:v>
                </c:pt>
                <c:pt idx="2040">
                  <c:v>10.9375</c:v>
                </c:pt>
                <c:pt idx="2041">
                  <c:v>10.9375</c:v>
                </c:pt>
                <c:pt idx="2042">
                  <c:v>10.625</c:v>
                </c:pt>
                <c:pt idx="2043">
                  <c:v>10.625</c:v>
                </c:pt>
                <c:pt idx="2044">
                  <c:v>10.625</c:v>
                </c:pt>
                <c:pt idx="2045">
                  <c:v>10.625</c:v>
                </c:pt>
                <c:pt idx="2046">
                  <c:v>10.25</c:v>
                </c:pt>
                <c:pt idx="2047">
                  <c:v>10.25</c:v>
                </c:pt>
                <c:pt idx="2048">
                  <c:v>10.25</c:v>
                </c:pt>
                <c:pt idx="2049">
                  <c:v>10.25</c:v>
                </c:pt>
                <c:pt idx="2050">
                  <c:v>10.125</c:v>
                </c:pt>
                <c:pt idx="2051">
                  <c:v>10.125</c:v>
                </c:pt>
                <c:pt idx="2052">
                  <c:v>10.125</c:v>
                </c:pt>
                <c:pt idx="2053">
                  <c:v>10.125</c:v>
                </c:pt>
                <c:pt idx="2054">
                  <c:v>10.125</c:v>
                </c:pt>
                <c:pt idx="2055">
                  <c:v>10.125</c:v>
                </c:pt>
                <c:pt idx="2056">
                  <c:v>10.125</c:v>
                </c:pt>
                <c:pt idx="2057">
                  <c:v>10.125</c:v>
                </c:pt>
                <c:pt idx="2058">
                  <c:v>10.125</c:v>
                </c:pt>
                <c:pt idx="2059">
                  <c:v>10.25</c:v>
                </c:pt>
                <c:pt idx="2060">
                  <c:v>10.25</c:v>
                </c:pt>
                <c:pt idx="2061">
                  <c:v>10.25</c:v>
                </c:pt>
                <c:pt idx="2062">
                  <c:v>10.25</c:v>
                </c:pt>
                <c:pt idx="2063">
                  <c:v>10.3125</c:v>
                </c:pt>
                <c:pt idx="2064">
                  <c:v>10.3125</c:v>
                </c:pt>
                <c:pt idx="2065">
                  <c:v>10.3125</c:v>
                </c:pt>
                <c:pt idx="2066">
                  <c:v>10.3125</c:v>
                </c:pt>
                <c:pt idx="2067">
                  <c:v>10.1875</c:v>
                </c:pt>
                <c:pt idx="2068">
                  <c:v>10.1875</c:v>
                </c:pt>
                <c:pt idx="2069">
                  <c:v>10.1875</c:v>
                </c:pt>
                <c:pt idx="2070">
                  <c:v>10.1875</c:v>
                </c:pt>
                <c:pt idx="2071">
                  <c:v>9.875</c:v>
                </c:pt>
                <c:pt idx="2072">
                  <c:v>9.875</c:v>
                </c:pt>
                <c:pt idx="2073">
                  <c:v>9.875</c:v>
                </c:pt>
                <c:pt idx="2074">
                  <c:v>9.875</c:v>
                </c:pt>
                <c:pt idx="2075">
                  <c:v>9.25</c:v>
                </c:pt>
                <c:pt idx="2076">
                  <c:v>9.25</c:v>
                </c:pt>
                <c:pt idx="2077">
                  <c:v>9.25</c:v>
                </c:pt>
                <c:pt idx="2078">
                  <c:v>9.25</c:v>
                </c:pt>
                <c:pt idx="2079">
                  <c:v>8.4375</c:v>
                </c:pt>
                <c:pt idx="2080">
                  <c:v>8.4375</c:v>
                </c:pt>
                <c:pt idx="2081">
                  <c:v>8.4375</c:v>
                </c:pt>
                <c:pt idx="2082">
                  <c:v>7.4375</c:v>
                </c:pt>
                <c:pt idx="2083">
                  <c:v>7.4375</c:v>
                </c:pt>
                <c:pt idx="2084">
                  <c:v>7.4375</c:v>
                </c:pt>
                <c:pt idx="2085">
                  <c:v>7.4375</c:v>
                </c:pt>
                <c:pt idx="2086">
                  <c:v>6.5</c:v>
                </c:pt>
                <c:pt idx="2087">
                  <c:v>6.5</c:v>
                </c:pt>
                <c:pt idx="2088">
                  <c:v>6.5</c:v>
                </c:pt>
                <c:pt idx="2089">
                  <c:v>6.5</c:v>
                </c:pt>
                <c:pt idx="2090">
                  <c:v>5.375</c:v>
                </c:pt>
                <c:pt idx="2091">
                  <c:v>5.375</c:v>
                </c:pt>
                <c:pt idx="2092">
                  <c:v>5.375</c:v>
                </c:pt>
                <c:pt idx="2093">
                  <c:v>5.375</c:v>
                </c:pt>
                <c:pt idx="2094">
                  <c:v>5.375</c:v>
                </c:pt>
                <c:pt idx="2095">
                  <c:v>4.5</c:v>
                </c:pt>
                <c:pt idx="2096">
                  <c:v>4.5</c:v>
                </c:pt>
                <c:pt idx="2097">
                  <c:v>4.5</c:v>
                </c:pt>
                <c:pt idx="2098">
                  <c:v>4.5</c:v>
                </c:pt>
                <c:pt idx="2099">
                  <c:v>4.5</c:v>
                </c:pt>
                <c:pt idx="2100">
                  <c:v>3.9375</c:v>
                </c:pt>
                <c:pt idx="2101">
                  <c:v>3.9375</c:v>
                </c:pt>
                <c:pt idx="2102">
                  <c:v>3.625</c:v>
                </c:pt>
                <c:pt idx="2103">
                  <c:v>3.625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3.25</c:v>
                </c:pt>
                <c:pt idx="2109">
                  <c:v>3.25</c:v>
                </c:pt>
                <c:pt idx="2110">
                  <c:v>3.25</c:v>
                </c:pt>
                <c:pt idx="2111">
                  <c:v>3.25</c:v>
                </c:pt>
                <c:pt idx="2112">
                  <c:v>2.8125</c:v>
                </c:pt>
                <c:pt idx="2113">
                  <c:v>2.8125</c:v>
                </c:pt>
                <c:pt idx="2114">
                  <c:v>2.8125</c:v>
                </c:pt>
                <c:pt idx="2115">
                  <c:v>2.8125</c:v>
                </c:pt>
                <c:pt idx="2116">
                  <c:v>2.125</c:v>
                </c:pt>
                <c:pt idx="2117">
                  <c:v>2.125</c:v>
                </c:pt>
                <c:pt idx="2118">
                  <c:v>2.125</c:v>
                </c:pt>
                <c:pt idx="2119">
                  <c:v>2.125</c:v>
                </c:pt>
                <c:pt idx="2120">
                  <c:v>1.625</c:v>
                </c:pt>
                <c:pt idx="2121">
                  <c:v>1.625</c:v>
                </c:pt>
                <c:pt idx="2122">
                  <c:v>1.625</c:v>
                </c:pt>
                <c:pt idx="2123">
                  <c:v>1.625</c:v>
                </c:pt>
                <c:pt idx="2124">
                  <c:v>1.5</c:v>
                </c:pt>
                <c:pt idx="2125">
                  <c:v>1.5</c:v>
                </c:pt>
                <c:pt idx="2126">
                  <c:v>1.5</c:v>
                </c:pt>
                <c:pt idx="2127">
                  <c:v>1.5</c:v>
                </c:pt>
                <c:pt idx="2128">
                  <c:v>1.75</c:v>
                </c:pt>
                <c:pt idx="2129">
                  <c:v>1.75</c:v>
                </c:pt>
                <c:pt idx="2130">
                  <c:v>1.75</c:v>
                </c:pt>
                <c:pt idx="2131">
                  <c:v>1.75</c:v>
                </c:pt>
                <c:pt idx="2132">
                  <c:v>1.75</c:v>
                </c:pt>
                <c:pt idx="2133">
                  <c:v>2.1875</c:v>
                </c:pt>
                <c:pt idx="2134">
                  <c:v>2.1875</c:v>
                </c:pt>
                <c:pt idx="2135">
                  <c:v>2.1875</c:v>
                </c:pt>
                <c:pt idx="2136">
                  <c:v>2.1875</c:v>
                </c:pt>
                <c:pt idx="2137">
                  <c:v>2.8125</c:v>
                </c:pt>
                <c:pt idx="2138">
                  <c:v>2.8125</c:v>
                </c:pt>
                <c:pt idx="2139">
                  <c:v>2.8125</c:v>
                </c:pt>
                <c:pt idx="2140">
                  <c:v>2.8125</c:v>
                </c:pt>
                <c:pt idx="2141">
                  <c:v>3.75</c:v>
                </c:pt>
                <c:pt idx="2142">
                  <c:v>4.75</c:v>
                </c:pt>
                <c:pt idx="2143">
                  <c:v>4.75</c:v>
                </c:pt>
                <c:pt idx="2144">
                  <c:v>4.75</c:v>
                </c:pt>
                <c:pt idx="2145">
                  <c:v>4.75</c:v>
                </c:pt>
                <c:pt idx="2146">
                  <c:v>5.3125</c:v>
                </c:pt>
                <c:pt idx="2147">
                  <c:v>5.3125</c:v>
                </c:pt>
                <c:pt idx="2148">
                  <c:v>5.3125</c:v>
                </c:pt>
                <c:pt idx="2149">
                  <c:v>5.3125</c:v>
                </c:pt>
                <c:pt idx="2150">
                  <c:v>5.375</c:v>
                </c:pt>
                <c:pt idx="2151">
                  <c:v>5.375</c:v>
                </c:pt>
                <c:pt idx="2152">
                  <c:v>5.375</c:v>
                </c:pt>
                <c:pt idx="2153">
                  <c:v>5.375</c:v>
                </c:pt>
                <c:pt idx="2154">
                  <c:v>5.375</c:v>
                </c:pt>
                <c:pt idx="2155">
                  <c:v>5.4375</c:v>
                </c:pt>
                <c:pt idx="2156">
                  <c:v>5.4375</c:v>
                </c:pt>
                <c:pt idx="2157">
                  <c:v>5.4375</c:v>
                </c:pt>
                <c:pt idx="2158">
                  <c:v>5.375</c:v>
                </c:pt>
                <c:pt idx="2159">
                  <c:v>5.375</c:v>
                </c:pt>
                <c:pt idx="2160">
                  <c:v>5.375</c:v>
                </c:pt>
                <c:pt idx="2161">
                  <c:v>5.375</c:v>
                </c:pt>
                <c:pt idx="2162">
                  <c:v>5.25</c:v>
                </c:pt>
                <c:pt idx="2163">
                  <c:v>5.25</c:v>
                </c:pt>
                <c:pt idx="2164">
                  <c:v>5.25</c:v>
                </c:pt>
                <c:pt idx="2165">
                  <c:v>5.25</c:v>
                </c:pt>
                <c:pt idx="2166">
                  <c:v>4.9375</c:v>
                </c:pt>
                <c:pt idx="2167">
                  <c:v>4.9375</c:v>
                </c:pt>
                <c:pt idx="2168">
                  <c:v>4.9375</c:v>
                </c:pt>
                <c:pt idx="2169">
                  <c:v>4.9375</c:v>
                </c:pt>
                <c:pt idx="2170">
                  <c:v>4.4375</c:v>
                </c:pt>
                <c:pt idx="2171">
                  <c:v>4.4375</c:v>
                </c:pt>
                <c:pt idx="2172">
                  <c:v>4.4375</c:v>
                </c:pt>
                <c:pt idx="2173">
                  <c:v>4.4375</c:v>
                </c:pt>
                <c:pt idx="2174">
                  <c:v>4.4375</c:v>
                </c:pt>
                <c:pt idx="2175">
                  <c:v>4.4375</c:v>
                </c:pt>
                <c:pt idx="2176">
                  <c:v>4.0625</c:v>
                </c:pt>
                <c:pt idx="2177">
                  <c:v>4.0625</c:v>
                </c:pt>
                <c:pt idx="2178">
                  <c:v>4.0625</c:v>
                </c:pt>
                <c:pt idx="2179">
                  <c:v>4.0625</c:v>
                </c:pt>
                <c:pt idx="2180">
                  <c:v>3.75</c:v>
                </c:pt>
                <c:pt idx="2181">
                  <c:v>3.75</c:v>
                </c:pt>
                <c:pt idx="2182">
                  <c:v>3.75</c:v>
                </c:pt>
                <c:pt idx="2183">
                  <c:v>3.5625</c:v>
                </c:pt>
                <c:pt idx="2184">
                  <c:v>3.5625</c:v>
                </c:pt>
                <c:pt idx="2185">
                  <c:v>3.5625</c:v>
                </c:pt>
                <c:pt idx="2186">
                  <c:v>3.375</c:v>
                </c:pt>
                <c:pt idx="2187">
                  <c:v>3.375</c:v>
                </c:pt>
                <c:pt idx="2188">
                  <c:v>3.375</c:v>
                </c:pt>
                <c:pt idx="2189">
                  <c:v>3.125</c:v>
                </c:pt>
                <c:pt idx="2190">
                  <c:v>3.125</c:v>
                </c:pt>
                <c:pt idx="2191">
                  <c:v>3.125</c:v>
                </c:pt>
                <c:pt idx="2192">
                  <c:v>3.125</c:v>
                </c:pt>
                <c:pt idx="2193">
                  <c:v>3.125</c:v>
                </c:pt>
                <c:pt idx="2194">
                  <c:v>2.875</c:v>
                </c:pt>
                <c:pt idx="2195">
                  <c:v>2.875</c:v>
                </c:pt>
                <c:pt idx="2196">
                  <c:v>2.875</c:v>
                </c:pt>
                <c:pt idx="2197">
                  <c:v>2.6875</c:v>
                </c:pt>
                <c:pt idx="2198">
                  <c:v>2.6875</c:v>
                </c:pt>
                <c:pt idx="2199">
                  <c:v>2.6875</c:v>
                </c:pt>
                <c:pt idx="2200">
                  <c:v>2.6875</c:v>
                </c:pt>
                <c:pt idx="2201">
                  <c:v>2.5625</c:v>
                </c:pt>
                <c:pt idx="2202">
                  <c:v>2.5625</c:v>
                </c:pt>
                <c:pt idx="2203">
                  <c:v>2.5625</c:v>
                </c:pt>
                <c:pt idx="2204">
                  <c:v>2.5625</c:v>
                </c:pt>
                <c:pt idx="2205">
                  <c:v>2.3125</c:v>
                </c:pt>
                <c:pt idx="2206">
                  <c:v>2.3125</c:v>
                </c:pt>
                <c:pt idx="2207">
                  <c:v>2.3125</c:v>
                </c:pt>
                <c:pt idx="2208">
                  <c:v>2.3125</c:v>
                </c:pt>
                <c:pt idx="2209">
                  <c:v>2.3125</c:v>
                </c:pt>
                <c:pt idx="2210">
                  <c:v>2.0625</c:v>
                </c:pt>
                <c:pt idx="2211">
                  <c:v>2.0625</c:v>
                </c:pt>
                <c:pt idx="2212">
                  <c:v>2.0625</c:v>
                </c:pt>
                <c:pt idx="2213">
                  <c:v>2.0625</c:v>
                </c:pt>
                <c:pt idx="2214">
                  <c:v>1.8125</c:v>
                </c:pt>
                <c:pt idx="2215">
                  <c:v>1.8125</c:v>
                </c:pt>
                <c:pt idx="2216">
                  <c:v>1.8125</c:v>
                </c:pt>
                <c:pt idx="2217">
                  <c:v>1.8125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1.1875</c:v>
                </c:pt>
                <c:pt idx="2222">
                  <c:v>1.1875</c:v>
                </c:pt>
                <c:pt idx="2223">
                  <c:v>1.1875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0.8125</c:v>
                </c:pt>
                <c:pt idx="2230">
                  <c:v>0.8125</c:v>
                </c:pt>
                <c:pt idx="2231">
                  <c:v>0.8125</c:v>
                </c:pt>
                <c:pt idx="2232">
                  <c:v>0.8125</c:v>
                </c:pt>
                <c:pt idx="2233">
                  <c:v>0.625</c:v>
                </c:pt>
                <c:pt idx="2234">
                  <c:v>0.625</c:v>
                </c:pt>
                <c:pt idx="2235">
                  <c:v>0.625</c:v>
                </c:pt>
                <c:pt idx="2236">
                  <c:v>0.375</c:v>
                </c:pt>
                <c:pt idx="2237">
                  <c:v>0.375</c:v>
                </c:pt>
                <c:pt idx="2238">
                  <c:v>0.375</c:v>
                </c:pt>
                <c:pt idx="2239">
                  <c:v>0.375</c:v>
                </c:pt>
                <c:pt idx="2240">
                  <c:v>6.25E-2</c:v>
                </c:pt>
                <c:pt idx="2241">
                  <c:v>6.25E-2</c:v>
                </c:pt>
                <c:pt idx="2242">
                  <c:v>6.25E-2</c:v>
                </c:pt>
                <c:pt idx="2243">
                  <c:v>-0.25</c:v>
                </c:pt>
                <c:pt idx="2244">
                  <c:v>-0.25</c:v>
                </c:pt>
                <c:pt idx="2245">
                  <c:v>-0.25</c:v>
                </c:pt>
                <c:pt idx="2246">
                  <c:v>-0.25</c:v>
                </c:pt>
                <c:pt idx="2247">
                  <c:v>-0.25</c:v>
                </c:pt>
                <c:pt idx="2248">
                  <c:v>-0.6875</c:v>
                </c:pt>
                <c:pt idx="2249">
                  <c:v>-0.6875</c:v>
                </c:pt>
                <c:pt idx="2250">
                  <c:v>-0.6875</c:v>
                </c:pt>
                <c:pt idx="2251">
                  <c:v>-0.6875</c:v>
                </c:pt>
                <c:pt idx="2252">
                  <c:v>-0.6875</c:v>
                </c:pt>
                <c:pt idx="2253">
                  <c:v>-1.125</c:v>
                </c:pt>
                <c:pt idx="2254">
                  <c:v>-1.125</c:v>
                </c:pt>
                <c:pt idx="2255">
                  <c:v>-1.125</c:v>
                </c:pt>
                <c:pt idx="2256">
                  <c:v>-1.125</c:v>
                </c:pt>
                <c:pt idx="2257">
                  <c:v>-1.5</c:v>
                </c:pt>
                <c:pt idx="2258">
                  <c:v>-1.5</c:v>
                </c:pt>
                <c:pt idx="2259">
                  <c:v>-1.5</c:v>
                </c:pt>
                <c:pt idx="2260">
                  <c:v>-1.8125</c:v>
                </c:pt>
                <c:pt idx="2261">
                  <c:v>-1.8125</c:v>
                </c:pt>
                <c:pt idx="2262">
                  <c:v>-2.0625</c:v>
                </c:pt>
                <c:pt idx="2263">
                  <c:v>-2.0625</c:v>
                </c:pt>
                <c:pt idx="2264">
                  <c:v>-2.0625</c:v>
                </c:pt>
                <c:pt idx="2265">
                  <c:v>-2.0625</c:v>
                </c:pt>
                <c:pt idx="2266">
                  <c:v>-2.25</c:v>
                </c:pt>
                <c:pt idx="2267">
                  <c:v>-2.25</c:v>
                </c:pt>
                <c:pt idx="2268">
                  <c:v>-2.25</c:v>
                </c:pt>
                <c:pt idx="2269">
                  <c:v>-2.25</c:v>
                </c:pt>
                <c:pt idx="2270">
                  <c:v>-2.3125</c:v>
                </c:pt>
                <c:pt idx="2271">
                  <c:v>-2.3125</c:v>
                </c:pt>
                <c:pt idx="2272">
                  <c:v>-2.3125</c:v>
                </c:pt>
                <c:pt idx="2273">
                  <c:v>-2.3125</c:v>
                </c:pt>
                <c:pt idx="2274">
                  <c:v>-2.375</c:v>
                </c:pt>
                <c:pt idx="2275">
                  <c:v>-2.375</c:v>
                </c:pt>
                <c:pt idx="2276">
                  <c:v>-2.375</c:v>
                </c:pt>
                <c:pt idx="2277">
                  <c:v>-2.375</c:v>
                </c:pt>
                <c:pt idx="2278">
                  <c:v>-2.4375</c:v>
                </c:pt>
                <c:pt idx="2279">
                  <c:v>-2.4375</c:v>
                </c:pt>
                <c:pt idx="2280">
                  <c:v>-2.4375</c:v>
                </c:pt>
                <c:pt idx="2281">
                  <c:v>-2.4375</c:v>
                </c:pt>
                <c:pt idx="2282">
                  <c:v>-2.5625</c:v>
                </c:pt>
                <c:pt idx="2283">
                  <c:v>-2.5625</c:v>
                </c:pt>
                <c:pt idx="2284">
                  <c:v>-2.5625</c:v>
                </c:pt>
                <c:pt idx="2285">
                  <c:v>-2.5625</c:v>
                </c:pt>
                <c:pt idx="2286">
                  <c:v>-2.5625</c:v>
                </c:pt>
                <c:pt idx="2287">
                  <c:v>-2.6875</c:v>
                </c:pt>
                <c:pt idx="2288">
                  <c:v>-2.6875</c:v>
                </c:pt>
                <c:pt idx="2289">
                  <c:v>-2.6875</c:v>
                </c:pt>
                <c:pt idx="2290">
                  <c:v>-2.6875</c:v>
                </c:pt>
                <c:pt idx="2291">
                  <c:v>-2.6875</c:v>
                </c:pt>
                <c:pt idx="2292">
                  <c:v>-2.8125</c:v>
                </c:pt>
                <c:pt idx="2293">
                  <c:v>-2.8125</c:v>
                </c:pt>
                <c:pt idx="2294">
                  <c:v>-2.8125</c:v>
                </c:pt>
                <c:pt idx="2295">
                  <c:v>-3.0625</c:v>
                </c:pt>
                <c:pt idx="2296">
                  <c:v>-3.0625</c:v>
                </c:pt>
                <c:pt idx="2297">
                  <c:v>-3.0625</c:v>
                </c:pt>
                <c:pt idx="2298">
                  <c:v>-3.3125</c:v>
                </c:pt>
                <c:pt idx="2299">
                  <c:v>-3.3125</c:v>
                </c:pt>
                <c:pt idx="2300">
                  <c:v>-3.5625</c:v>
                </c:pt>
                <c:pt idx="2301">
                  <c:v>-3.5625</c:v>
                </c:pt>
                <c:pt idx="2302">
                  <c:v>-3.5625</c:v>
                </c:pt>
                <c:pt idx="2303">
                  <c:v>-3.5625</c:v>
                </c:pt>
                <c:pt idx="2304">
                  <c:v>-3.5625</c:v>
                </c:pt>
                <c:pt idx="2305">
                  <c:v>-3.75</c:v>
                </c:pt>
                <c:pt idx="2306">
                  <c:v>-3.75</c:v>
                </c:pt>
                <c:pt idx="2307">
                  <c:v>-3.75</c:v>
                </c:pt>
                <c:pt idx="2308">
                  <c:v>-3.75</c:v>
                </c:pt>
                <c:pt idx="2309">
                  <c:v>-3.875</c:v>
                </c:pt>
                <c:pt idx="2310">
                  <c:v>-3.875</c:v>
                </c:pt>
                <c:pt idx="2311">
                  <c:v>-3.875</c:v>
                </c:pt>
                <c:pt idx="2312">
                  <c:v>-4.0625</c:v>
                </c:pt>
                <c:pt idx="2313">
                  <c:v>-4.0625</c:v>
                </c:pt>
                <c:pt idx="2314">
                  <c:v>-4.0625</c:v>
                </c:pt>
                <c:pt idx="2315">
                  <c:v>-4.0625</c:v>
                </c:pt>
                <c:pt idx="2316">
                  <c:v>-4.1875</c:v>
                </c:pt>
                <c:pt idx="2317">
                  <c:v>-4.1875</c:v>
                </c:pt>
                <c:pt idx="2318">
                  <c:v>-4.1875</c:v>
                </c:pt>
                <c:pt idx="2319">
                  <c:v>-4.1875</c:v>
                </c:pt>
                <c:pt idx="2320">
                  <c:v>-4.3125</c:v>
                </c:pt>
                <c:pt idx="2321">
                  <c:v>-4.3125</c:v>
                </c:pt>
                <c:pt idx="2322">
                  <c:v>-4.3125</c:v>
                </c:pt>
                <c:pt idx="2323">
                  <c:v>-4.3125</c:v>
                </c:pt>
                <c:pt idx="2324">
                  <c:v>-4.5</c:v>
                </c:pt>
                <c:pt idx="2325">
                  <c:v>-4.5</c:v>
                </c:pt>
                <c:pt idx="2326">
                  <c:v>-4.5</c:v>
                </c:pt>
                <c:pt idx="2327">
                  <c:v>-4.5</c:v>
                </c:pt>
                <c:pt idx="2328">
                  <c:v>-4.5</c:v>
                </c:pt>
                <c:pt idx="2329">
                  <c:v>-4.5</c:v>
                </c:pt>
                <c:pt idx="2330">
                  <c:v>-4.625</c:v>
                </c:pt>
                <c:pt idx="2331">
                  <c:v>-4.625</c:v>
                </c:pt>
                <c:pt idx="2332">
                  <c:v>-4.625</c:v>
                </c:pt>
                <c:pt idx="2333">
                  <c:v>-4.8125</c:v>
                </c:pt>
                <c:pt idx="2334">
                  <c:v>-4.8125</c:v>
                </c:pt>
                <c:pt idx="2335">
                  <c:v>-4.8125</c:v>
                </c:pt>
                <c:pt idx="2336">
                  <c:v>-4.8125</c:v>
                </c:pt>
                <c:pt idx="2337">
                  <c:v>-4.8125</c:v>
                </c:pt>
                <c:pt idx="2338">
                  <c:v>-4.8125</c:v>
                </c:pt>
                <c:pt idx="2339">
                  <c:v>-4.6875</c:v>
                </c:pt>
                <c:pt idx="2340">
                  <c:v>-4.6875</c:v>
                </c:pt>
                <c:pt idx="2341">
                  <c:v>-4.6875</c:v>
                </c:pt>
                <c:pt idx="2342">
                  <c:v>-4.6875</c:v>
                </c:pt>
                <c:pt idx="2343">
                  <c:v>-4.5625</c:v>
                </c:pt>
                <c:pt idx="2344">
                  <c:v>-4.5625</c:v>
                </c:pt>
                <c:pt idx="2345">
                  <c:v>-4.5625</c:v>
                </c:pt>
                <c:pt idx="2346">
                  <c:v>-4.5625</c:v>
                </c:pt>
                <c:pt idx="2347">
                  <c:v>-4.5625</c:v>
                </c:pt>
                <c:pt idx="2348">
                  <c:v>-4.3125</c:v>
                </c:pt>
                <c:pt idx="2349">
                  <c:v>-4.3125</c:v>
                </c:pt>
                <c:pt idx="2350">
                  <c:v>-4.3125</c:v>
                </c:pt>
                <c:pt idx="2351">
                  <c:v>-4</c:v>
                </c:pt>
                <c:pt idx="2352">
                  <c:v>-4</c:v>
                </c:pt>
                <c:pt idx="2353">
                  <c:v>-4</c:v>
                </c:pt>
                <c:pt idx="2354">
                  <c:v>-4</c:v>
                </c:pt>
                <c:pt idx="2355">
                  <c:v>-3.5625</c:v>
                </c:pt>
                <c:pt idx="2356">
                  <c:v>-3.5625</c:v>
                </c:pt>
                <c:pt idx="2357">
                  <c:v>-3.5625</c:v>
                </c:pt>
                <c:pt idx="2358">
                  <c:v>-3.5625</c:v>
                </c:pt>
                <c:pt idx="2359">
                  <c:v>-3.1875</c:v>
                </c:pt>
                <c:pt idx="2360">
                  <c:v>-3.1875</c:v>
                </c:pt>
                <c:pt idx="2361">
                  <c:v>-3.1875</c:v>
                </c:pt>
                <c:pt idx="2362">
                  <c:v>-3.1875</c:v>
                </c:pt>
                <c:pt idx="2363">
                  <c:v>-3.1875</c:v>
                </c:pt>
                <c:pt idx="2364">
                  <c:v>-2.9375</c:v>
                </c:pt>
                <c:pt idx="2365">
                  <c:v>-2.9375</c:v>
                </c:pt>
                <c:pt idx="2366">
                  <c:v>-2.9375</c:v>
                </c:pt>
                <c:pt idx="2367">
                  <c:v>-2.9375</c:v>
                </c:pt>
                <c:pt idx="2368">
                  <c:v>-2.9375</c:v>
                </c:pt>
                <c:pt idx="2369">
                  <c:v>-2.75</c:v>
                </c:pt>
                <c:pt idx="2370">
                  <c:v>-2.75</c:v>
                </c:pt>
                <c:pt idx="2371">
                  <c:v>-2.75</c:v>
                </c:pt>
                <c:pt idx="2372">
                  <c:v>-2.75</c:v>
                </c:pt>
                <c:pt idx="2373">
                  <c:v>-2.5</c:v>
                </c:pt>
                <c:pt idx="2374">
                  <c:v>-2.5</c:v>
                </c:pt>
                <c:pt idx="2375">
                  <c:v>-2.5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-1.5</c:v>
                </c:pt>
                <c:pt idx="2380">
                  <c:v>-1.5</c:v>
                </c:pt>
                <c:pt idx="2381">
                  <c:v>-1.5</c:v>
                </c:pt>
                <c:pt idx="2382">
                  <c:v>-0.875</c:v>
                </c:pt>
                <c:pt idx="2383">
                  <c:v>-0.875</c:v>
                </c:pt>
                <c:pt idx="2384">
                  <c:v>-0.875</c:v>
                </c:pt>
                <c:pt idx="2385">
                  <c:v>-0.3125</c:v>
                </c:pt>
                <c:pt idx="2386">
                  <c:v>-0.3125</c:v>
                </c:pt>
                <c:pt idx="2387">
                  <c:v>-0.3125</c:v>
                </c:pt>
                <c:pt idx="2388">
                  <c:v>-0.3125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0.375</c:v>
                </c:pt>
                <c:pt idx="2393">
                  <c:v>0.375</c:v>
                </c:pt>
                <c:pt idx="2394">
                  <c:v>0.375</c:v>
                </c:pt>
                <c:pt idx="2395">
                  <c:v>0.375</c:v>
                </c:pt>
                <c:pt idx="2396">
                  <c:v>0.75</c:v>
                </c:pt>
                <c:pt idx="2397">
                  <c:v>0.75</c:v>
                </c:pt>
                <c:pt idx="2398">
                  <c:v>0.75</c:v>
                </c:pt>
                <c:pt idx="2399">
                  <c:v>0.75</c:v>
                </c:pt>
                <c:pt idx="2400">
                  <c:v>0.75</c:v>
                </c:pt>
                <c:pt idx="2401">
                  <c:v>1.125</c:v>
                </c:pt>
                <c:pt idx="2402">
                  <c:v>1.125</c:v>
                </c:pt>
                <c:pt idx="2403">
                  <c:v>1.125</c:v>
                </c:pt>
                <c:pt idx="2404">
                  <c:v>1.125</c:v>
                </c:pt>
                <c:pt idx="2405">
                  <c:v>1.125</c:v>
                </c:pt>
                <c:pt idx="2406">
                  <c:v>1.4375</c:v>
                </c:pt>
                <c:pt idx="2407">
                  <c:v>1.4375</c:v>
                </c:pt>
                <c:pt idx="2408">
                  <c:v>1.4375</c:v>
                </c:pt>
                <c:pt idx="2409">
                  <c:v>1.4375</c:v>
                </c:pt>
                <c:pt idx="2410">
                  <c:v>1.8125</c:v>
                </c:pt>
                <c:pt idx="2411">
                  <c:v>1.8125</c:v>
                </c:pt>
                <c:pt idx="2412">
                  <c:v>1.8125</c:v>
                </c:pt>
                <c:pt idx="2413">
                  <c:v>1.8125</c:v>
                </c:pt>
                <c:pt idx="2414">
                  <c:v>2.0625</c:v>
                </c:pt>
                <c:pt idx="2415">
                  <c:v>2.0625</c:v>
                </c:pt>
                <c:pt idx="2416">
                  <c:v>2.0625</c:v>
                </c:pt>
                <c:pt idx="2417">
                  <c:v>2.4375</c:v>
                </c:pt>
                <c:pt idx="2418">
                  <c:v>2.4375</c:v>
                </c:pt>
                <c:pt idx="2419">
                  <c:v>2.4375</c:v>
                </c:pt>
                <c:pt idx="2420">
                  <c:v>2.4375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3.6875</c:v>
                </c:pt>
                <c:pt idx="2426">
                  <c:v>3.6875</c:v>
                </c:pt>
                <c:pt idx="2427">
                  <c:v>3.6875</c:v>
                </c:pt>
                <c:pt idx="2428">
                  <c:v>4.3125</c:v>
                </c:pt>
                <c:pt idx="2429">
                  <c:v>4.3125</c:v>
                </c:pt>
                <c:pt idx="2430">
                  <c:v>4.3125</c:v>
                </c:pt>
                <c:pt idx="2431">
                  <c:v>4.3125</c:v>
                </c:pt>
                <c:pt idx="2432">
                  <c:v>4.75</c:v>
                </c:pt>
                <c:pt idx="2433">
                  <c:v>4.75</c:v>
                </c:pt>
                <c:pt idx="2434">
                  <c:v>4.75</c:v>
                </c:pt>
                <c:pt idx="2435">
                  <c:v>4.75</c:v>
                </c:pt>
                <c:pt idx="2436">
                  <c:v>5.0625</c:v>
                </c:pt>
                <c:pt idx="2437">
                  <c:v>5.0625</c:v>
                </c:pt>
                <c:pt idx="2438">
                  <c:v>5.0625</c:v>
                </c:pt>
                <c:pt idx="2439">
                  <c:v>5.0625</c:v>
                </c:pt>
                <c:pt idx="2440">
                  <c:v>5.25</c:v>
                </c:pt>
                <c:pt idx="2441">
                  <c:v>5.25</c:v>
                </c:pt>
                <c:pt idx="2442">
                  <c:v>5.25</c:v>
                </c:pt>
                <c:pt idx="2443">
                  <c:v>5.25</c:v>
                </c:pt>
                <c:pt idx="2444">
                  <c:v>5.25</c:v>
                </c:pt>
                <c:pt idx="2445">
                  <c:v>5.4375</c:v>
                </c:pt>
                <c:pt idx="2446">
                  <c:v>5.4375</c:v>
                </c:pt>
                <c:pt idx="2447">
                  <c:v>5.4375</c:v>
                </c:pt>
                <c:pt idx="2448">
                  <c:v>5.4375</c:v>
                </c:pt>
                <c:pt idx="2449">
                  <c:v>5.4375</c:v>
                </c:pt>
                <c:pt idx="2450">
                  <c:v>5.4375</c:v>
                </c:pt>
                <c:pt idx="2451">
                  <c:v>5.4375</c:v>
                </c:pt>
                <c:pt idx="2452">
                  <c:v>5.4375</c:v>
                </c:pt>
                <c:pt idx="2453">
                  <c:v>5.3125</c:v>
                </c:pt>
                <c:pt idx="2454">
                  <c:v>5.25</c:v>
                </c:pt>
                <c:pt idx="2455">
                  <c:v>5.25</c:v>
                </c:pt>
                <c:pt idx="2456">
                  <c:v>5.25</c:v>
                </c:pt>
                <c:pt idx="2457">
                  <c:v>5.25</c:v>
                </c:pt>
                <c:pt idx="2458">
                  <c:v>5.25</c:v>
                </c:pt>
                <c:pt idx="2459">
                  <c:v>5.25</c:v>
                </c:pt>
                <c:pt idx="2460">
                  <c:v>5.25</c:v>
                </c:pt>
                <c:pt idx="2461">
                  <c:v>5.25</c:v>
                </c:pt>
                <c:pt idx="2462">
                  <c:v>5.25</c:v>
                </c:pt>
                <c:pt idx="2463">
                  <c:v>5.3125</c:v>
                </c:pt>
                <c:pt idx="2464">
                  <c:v>5.3125</c:v>
                </c:pt>
                <c:pt idx="2465">
                  <c:v>5.3125</c:v>
                </c:pt>
                <c:pt idx="2466">
                  <c:v>5.3125</c:v>
                </c:pt>
                <c:pt idx="2467">
                  <c:v>5.4375</c:v>
                </c:pt>
                <c:pt idx="2468">
                  <c:v>5.4375</c:v>
                </c:pt>
                <c:pt idx="2469">
                  <c:v>5.4375</c:v>
                </c:pt>
                <c:pt idx="2470">
                  <c:v>5.5</c:v>
                </c:pt>
                <c:pt idx="2471">
                  <c:v>5.5</c:v>
                </c:pt>
                <c:pt idx="2472">
                  <c:v>5.5</c:v>
                </c:pt>
                <c:pt idx="2473">
                  <c:v>5.5</c:v>
                </c:pt>
                <c:pt idx="2474">
                  <c:v>5.375</c:v>
                </c:pt>
                <c:pt idx="2475">
                  <c:v>5.375</c:v>
                </c:pt>
                <c:pt idx="2476">
                  <c:v>5.375</c:v>
                </c:pt>
                <c:pt idx="2477">
                  <c:v>5.375</c:v>
                </c:pt>
                <c:pt idx="2478">
                  <c:v>5.375</c:v>
                </c:pt>
                <c:pt idx="2479">
                  <c:v>5.25</c:v>
                </c:pt>
                <c:pt idx="2480">
                  <c:v>5.25</c:v>
                </c:pt>
                <c:pt idx="2481">
                  <c:v>5.25</c:v>
                </c:pt>
                <c:pt idx="2482">
                  <c:v>5.25</c:v>
                </c:pt>
                <c:pt idx="2483">
                  <c:v>5.25</c:v>
                </c:pt>
                <c:pt idx="2484">
                  <c:v>5.1875</c:v>
                </c:pt>
                <c:pt idx="2485">
                  <c:v>5.1875</c:v>
                </c:pt>
                <c:pt idx="2486">
                  <c:v>5.1875</c:v>
                </c:pt>
                <c:pt idx="2487">
                  <c:v>5.1875</c:v>
                </c:pt>
                <c:pt idx="2488">
                  <c:v>5.125</c:v>
                </c:pt>
                <c:pt idx="2489">
                  <c:v>5.125</c:v>
                </c:pt>
                <c:pt idx="2490">
                  <c:v>5.125</c:v>
                </c:pt>
                <c:pt idx="2491">
                  <c:v>5.125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4.75</c:v>
                </c:pt>
                <c:pt idx="2497">
                  <c:v>4.4375</c:v>
                </c:pt>
                <c:pt idx="2498">
                  <c:v>4.4375</c:v>
                </c:pt>
                <c:pt idx="2499">
                  <c:v>4.4375</c:v>
                </c:pt>
                <c:pt idx="2500">
                  <c:v>4.4375</c:v>
                </c:pt>
                <c:pt idx="2501">
                  <c:v>4.125</c:v>
                </c:pt>
                <c:pt idx="2502">
                  <c:v>4.125</c:v>
                </c:pt>
                <c:pt idx="2503">
                  <c:v>4.125</c:v>
                </c:pt>
                <c:pt idx="2504">
                  <c:v>4.125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4.0625</c:v>
                </c:pt>
                <c:pt idx="2509">
                  <c:v>4.0625</c:v>
                </c:pt>
                <c:pt idx="2510">
                  <c:v>4.0625</c:v>
                </c:pt>
                <c:pt idx="2511">
                  <c:v>4.25</c:v>
                </c:pt>
                <c:pt idx="2512">
                  <c:v>4.25</c:v>
                </c:pt>
                <c:pt idx="2513">
                  <c:v>4.25</c:v>
                </c:pt>
                <c:pt idx="2514">
                  <c:v>4.25</c:v>
                </c:pt>
                <c:pt idx="2515">
                  <c:v>4.25</c:v>
                </c:pt>
                <c:pt idx="2516">
                  <c:v>4.4375</c:v>
                </c:pt>
                <c:pt idx="2517">
                  <c:v>4.4375</c:v>
                </c:pt>
                <c:pt idx="2518">
                  <c:v>4.4375</c:v>
                </c:pt>
                <c:pt idx="2519">
                  <c:v>4.4375</c:v>
                </c:pt>
                <c:pt idx="2520">
                  <c:v>4.4375</c:v>
                </c:pt>
                <c:pt idx="2521">
                  <c:v>4.5625</c:v>
                </c:pt>
                <c:pt idx="2522">
                  <c:v>4.5625</c:v>
                </c:pt>
                <c:pt idx="2523">
                  <c:v>4.5625</c:v>
                </c:pt>
                <c:pt idx="2524">
                  <c:v>4.5625</c:v>
                </c:pt>
                <c:pt idx="2525">
                  <c:v>4.5625</c:v>
                </c:pt>
                <c:pt idx="2526">
                  <c:v>4.5625</c:v>
                </c:pt>
                <c:pt idx="2527">
                  <c:v>4.5625</c:v>
                </c:pt>
                <c:pt idx="2528">
                  <c:v>4.5625</c:v>
                </c:pt>
                <c:pt idx="2529">
                  <c:v>4.4375</c:v>
                </c:pt>
                <c:pt idx="2530">
                  <c:v>4.4375</c:v>
                </c:pt>
                <c:pt idx="2531">
                  <c:v>4.4375</c:v>
                </c:pt>
                <c:pt idx="2532">
                  <c:v>4.125</c:v>
                </c:pt>
                <c:pt idx="2533">
                  <c:v>4.125</c:v>
                </c:pt>
                <c:pt idx="2534">
                  <c:v>4.125</c:v>
                </c:pt>
                <c:pt idx="2535">
                  <c:v>3.8125</c:v>
                </c:pt>
                <c:pt idx="2536">
                  <c:v>3.8125</c:v>
                </c:pt>
                <c:pt idx="2537">
                  <c:v>3.8125</c:v>
                </c:pt>
                <c:pt idx="2538">
                  <c:v>3.8125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3.25</c:v>
                </c:pt>
                <c:pt idx="2544">
                  <c:v>3.25</c:v>
                </c:pt>
                <c:pt idx="2545">
                  <c:v>3.25</c:v>
                </c:pt>
                <c:pt idx="2546">
                  <c:v>3.125</c:v>
                </c:pt>
                <c:pt idx="2547">
                  <c:v>3.125</c:v>
                </c:pt>
                <c:pt idx="2548">
                  <c:v>3.125</c:v>
                </c:pt>
                <c:pt idx="2549">
                  <c:v>3.125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2.9375</c:v>
                </c:pt>
                <c:pt idx="2555">
                  <c:v>2.9375</c:v>
                </c:pt>
                <c:pt idx="2556">
                  <c:v>2.9375</c:v>
                </c:pt>
                <c:pt idx="2557">
                  <c:v>2.9375</c:v>
                </c:pt>
                <c:pt idx="2558">
                  <c:v>2.9375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3.0625</c:v>
                </c:pt>
                <c:pt idx="2574">
                  <c:v>3.0625</c:v>
                </c:pt>
                <c:pt idx="2575">
                  <c:v>3.0625</c:v>
                </c:pt>
                <c:pt idx="2576">
                  <c:v>3.0625</c:v>
                </c:pt>
                <c:pt idx="2577">
                  <c:v>3.0625</c:v>
                </c:pt>
                <c:pt idx="2578">
                  <c:v>3.25</c:v>
                </c:pt>
                <c:pt idx="2579">
                  <c:v>3.25</c:v>
                </c:pt>
                <c:pt idx="2580">
                  <c:v>3.25</c:v>
                </c:pt>
                <c:pt idx="2581">
                  <c:v>3.4375</c:v>
                </c:pt>
                <c:pt idx="2582">
                  <c:v>3.4375</c:v>
                </c:pt>
                <c:pt idx="2583">
                  <c:v>3.4375</c:v>
                </c:pt>
                <c:pt idx="2584">
                  <c:v>3.6875</c:v>
                </c:pt>
                <c:pt idx="2585">
                  <c:v>3.6875</c:v>
                </c:pt>
                <c:pt idx="2586">
                  <c:v>3.6875</c:v>
                </c:pt>
                <c:pt idx="2587">
                  <c:v>3.6875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4.3125</c:v>
                </c:pt>
                <c:pt idx="2594">
                  <c:v>4.3125</c:v>
                </c:pt>
                <c:pt idx="2595">
                  <c:v>4.3125</c:v>
                </c:pt>
                <c:pt idx="2596">
                  <c:v>4.3125</c:v>
                </c:pt>
                <c:pt idx="2597">
                  <c:v>4.3125</c:v>
                </c:pt>
                <c:pt idx="2598">
                  <c:v>4.6875</c:v>
                </c:pt>
                <c:pt idx="2599">
                  <c:v>4.6875</c:v>
                </c:pt>
                <c:pt idx="2600">
                  <c:v>4.6875</c:v>
                </c:pt>
                <c:pt idx="2601">
                  <c:v>4.6875</c:v>
                </c:pt>
                <c:pt idx="2602">
                  <c:v>5.0625</c:v>
                </c:pt>
                <c:pt idx="2603">
                  <c:v>5.0625</c:v>
                </c:pt>
                <c:pt idx="2604">
                  <c:v>5.0625</c:v>
                </c:pt>
                <c:pt idx="2605">
                  <c:v>5.375</c:v>
                </c:pt>
                <c:pt idx="2606">
                  <c:v>5.375</c:v>
                </c:pt>
                <c:pt idx="2607">
                  <c:v>5.375</c:v>
                </c:pt>
                <c:pt idx="2608">
                  <c:v>5.375</c:v>
                </c:pt>
                <c:pt idx="2609">
                  <c:v>5.6875</c:v>
                </c:pt>
                <c:pt idx="2610">
                  <c:v>5.6875</c:v>
                </c:pt>
                <c:pt idx="2611">
                  <c:v>5.6875</c:v>
                </c:pt>
                <c:pt idx="2612">
                  <c:v>5.6875</c:v>
                </c:pt>
                <c:pt idx="2613">
                  <c:v>6</c:v>
                </c:pt>
                <c:pt idx="2614">
                  <c:v>6</c:v>
                </c:pt>
                <c:pt idx="2615">
                  <c:v>6.25</c:v>
                </c:pt>
                <c:pt idx="2616">
                  <c:v>6.25</c:v>
                </c:pt>
                <c:pt idx="2617">
                  <c:v>6.25</c:v>
                </c:pt>
                <c:pt idx="2618">
                  <c:v>6.25</c:v>
                </c:pt>
                <c:pt idx="2619">
                  <c:v>6.4375</c:v>
                </c:pt>
                <c:pt idx="2620">
                  <c:v>6.4375</c:v>
                </c:pt>
                <c:pt idx="2621">
                  <c:v>6.4375</c:v>
                </c:pt>
                <c:pt idx="2622">
                  <c:v>6.5625</c:v>
                </c:pt>
                <c:pt idx="2623">
                  <c:v>6.5625</c:v>
                </c:pt>
                <c:pt idx="2624">
                  <c:v>6.5625</c:v>
                </c:pt>
                <c:pt idx="2625">
                  <c:v>6.75</c:v>
                </c:pt>
                <c:pt idx="2626">
                  <c:v>6.75</c:v>
                </c:pt>
                <c:pt idx="2627">
                  <c:v>6.75</c:v>
                </c:pt>
                <c:pt idx="2628">
                  <c:v>6.75</c:v>
                </c:pt>
                <c:pt idx="2629">
                  <c:v>6.75</c:v>
                </c:pt>
                <c:pt idx="2630">
                  <c:v>6.8125</c:v>
                </c:pt>
                <c:pt idx="2631">
                  <c:v>6.8125</c:v>
                </c:pt>
                <c:pt idx="2632">
                  <c:v>6.8125</c:v>
                </c:pt>
                <c:pt idx="2633">
                  <c:v>6.8125</c:v>
                </c:pt>
                <c:pt idx="2634">
                  <c:v>6.8125</c:v>
                </c:pt>
                <c:pt idx="2635">
                  <c:v>6.9375</c:v>
                </c:pt>
                <c:pt idx="2636">
                  <c:v>6.9375</c:v>
                </c:pt>
                <c:pt idx="2637">
                  <c:v>6.9375</c:v>
                </c:pt>
                <c:pt idx="2638">
                  <c:v>6.9375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6.9375</c:v>
                </c:pt>
                <c:pt idx="2644">
                  <c:v>6.9375</c:v>
                </c:pt>
                <c:pt idx="2645">
                  <c:v>6.9375</c:v>
                </c:pt>
                <c:pt idx="2646">
                  <c:v>6.9375</c:v>
                </c:pt>
                <c:pt idx="2647">
                  <c:v>6.75</c:v>
                </c:pt>
                <c:pt idx="2648">
                  <c:v>6.75</c:v>
                </c:pt>
                <c:pt idx="2649">
                  <c:v>6.75</c:v>
                </c:pt>
                <c:pt idx="2650">
                  <c:v>6.75</c:v>
                </c:pt>
                <c:pt idx="2651">
                  <c:v>6.75</c:v>
                </c:pt>
                <c:pt idx="2652">
                  <c:v>6.625</c:v>
                </c:pt>
                <c:pt idx="2653">
                  <c:v>6.625</c:v>
                </c:pt>
                <c:pt idx="2654">
                  <c:v>6.625</c:v>
                </c:pt>
                <c:pt idx="2655">
                  <c:v>6.5625</c:v>
                </c:pt>
                <c:pt idx="2656">
                  <c:v>6.5625</c:v>
                </c:pt>
                <c:pt idx="2657">
                  <c:v>6.5625</c:v>
                </c:pt>
                <c:pt idx="2658">
                  <c:v>6.75</c:v>
                </c:pt>
                <c:pt idx="2659">
                  <c:v>6.75</c:v>
                </c:pt>
                <c:pt idx="2660">
                  <c:v>6.75</c:v>
                </c:pt>
                <c:pt idx="2661">
                  <c:v>6.75</c:v>
                </c:pt>
                <c:pt idx="2662">
                  <c:v>7.125</c:v>
                </c:pt>
                <c:pt idx="2663">
                  <c:v>7.125</c:v>
                </c:pt>
                <c:pt idx="2664">
                  <c:v>7.125</c:v>
                </c:pt>
                <c:pt idx="2665">
                  <c:v>7.6875</c:v>
                </c:pt>
                <c:pt idx="2666">
                  <c:v>7.6875</c:v>
                </c:pt>
                <c:pt idx="2667">
                  <c:v>7.6875</c:v>
                </c:pt>
                <c:pt idx="2668">
                  <c:v>7.6875</c:v>
                </c:pt>
                <c:pt idx="2669">
                  <c:v>8.25</c:v>
                </c:pt>
                <c:pt idx="2670">
                  <c:v>8.25</c:v>
                </c:pt>
                <c:pt idx="2671">
                  <c:v>8.25</c:v>
                </c:pt>
                <c:pt idx="2672">
                  <c:v>8.25</c:v>
                </c:pt>
                <c:pt idx="2673">
                  <c:v>8.25</c:v>
                </c:pt>
                <c:pt idx="2674">
                  <c:v>8.8125</c:v>
                </c:pt>
                <c:pt idx="2675">
                  <c:v>8.8125</c:v>
                </c:pt>
                <c:pt idx="2676">
                  <c:v>8.8125</c:v>
                </c:pt>
                <c:pt idx="2677">
                  <c:v>8.8125</c:v>
                </c:pt>
                <c:pt idx="2678">
                  <c:v>9.3125</c:v>
                </c:pt>
                <c:pt idx="2679">
                  <c:v>9.3125</c:v>
                </c:pt>
                <c:pt idx="2680">
                  <c:v>9.3125</c:v>
                </c:pt>
                <c:pt idx="2681">
                  <c:v>9.3125</c:v>
                </c:pt>
                <c:pt idx="2682">
                  <c:v>9.3125</c:v>
                </c:pt>
                <c:pt idx="2683">
                  <c:v>9.875</c:v>
                </c:pt>
                <c:pt idx="2684">
                  <c:v>9.875</c:v>
                </c:pt>
                <c:pt idx="2685">
                  <c:v>9.875</c:v>
                </c:pt>
                <c:pt idx="2686">
                  <c:v>10.5625</c:v>
                </c:pt>
                <c:pt idx="2687">
                  <c:v>10.5625</c:v>
                </c:pt>
                <c:pt idx="2688">
                  <c:v>10.5625</c:v>
                </c:pt>
                <c:pt idx="2689">
                  <c:v>10.5625</c:v>
                </c:pt>
                <c:pt idx="2690">
                  <c:v>10.5625</c:v>
                </c:pt>
                <c:pt idx="2691">
                  <c:v>11.4375</c:v>
                </c:pt>
                <c:pt idx="2692">
                  <c:v>11.4375</c:v>
                </c:pt>
                <c:pt idx="2693">
                  <c:v>12.5</c:v>
                </c:pt>
                <c:pt idx="2694">
                  <c:v>12.5</c:v>
                </c:pt>
                <c:pt idx="2695">
                  <c:v>13.75</c:v>
                </c:pt>
                <c:pt idx="2696">
                  <c:v>13.75</c:v>
                </c:pt>
                <c:pt idx="2697">
                  <c:v>13.75</c:v>
                </c:pt>
                <c:pt idx="2698">
                  <c:v>13.75</c:v>
                </c:pt>
                <c:pt idx="2699">
                  <c:v>15.0625</c:v>
                </c:pt>
                <c:pt idx="2700">
                  <c:v>15.0625</c:v>
                </c:pt>
                <c:pt idx="2701">
                  <c:v>15.0625</c:v>
                </c:pt>
                <c:pt idx="2702">
                  <c:v>16.4375</c:v>
                </c:pt>
                <c:pt idx="2703">
                  <c:v>16.4375</c:v>
                </c:pt>
                <c:pt idx="2704">
                  <c:v>16.4375</c:v>
                </c:pt>
                <c:pt idx="2705">
                  <c:v>16.4375</c:v>
                </c:pt>
                <c:pt idx="2706">
                  <c:v>16.4375</c:v>
                </c:pt>
                <c:pt idx="2707">
                  <c:v>17.9375</c:v>
                </c:pt>
                <c:pt idx="2708">
                  <c:v>17.9375</c:v>
                </c:pt>
                <c:pt idx="2709">
                  <c:v>17.9375</c:v>
                </c:pt>
                <c:pt idx="2710">
                  <c:v>17.9375</c:v>
                </c:pt>
                <c:pt idx="2711">
                  <c:v>17.9375</c:v>
                </c:pt>
                <c:pt idx="2712">
                  <c:v>19.5625</c:v>
                </c:pt>
                <c:pt idx="2713">
                  <c:v>19.5625</c:v>
                </c:pt>
                <c:pt idx="2714">
                  <c:v>19.5625</c:v>
                </c:pt>
                <c:pt idx="2715">
                  <c:v>21.375</c:v>
                </c:pt>
                <c:pt idx="2716">
                  <c:v>21.375</c:v>
                </c:pt>
                <c:pt idx="2717">
                  <c:v>21.375</c:v>
                </c:pt>
                <c:pt idx="2718">
                  <c:v>21.375</c:v>
                </c:pt>
                <c:pt idx="2719">
                  <c:v>23.25</c:v>
                </c:pt>
                <c:pt idx="2720">
                  <c:v>23.25</c:v>
                </c:pt>
                <c:pt idx="2721">
                  <c:v>23.25</c:v>
                </c:pt>
                <c:pt idx="2722">
                  <c:v>23.25</c:v>
                </c:pt>
                <c:pt idx="2723">
                  <c:v>25.0625</c:v>
                </c:pt>
                <c:pt idx="2724">
                  <c:v>25.0625</c:v>
                </c:pt>
                <c:pt idx="2725">
                  <c:v>25.0625</c:v>
                </c:pt>
                <c:pt idx="2726">
                  <c:v>25.0625</c:v>
                </c:pt>
                <c:pt idx="2727">
                  <c:v>26.875</c:v>
                </c:pt>
                <c:pt idx="2728">
                  <c:v>26.875</c:v>
                </c:pt>
                <c:pt idx="2729">
                  <c:v>26.875</c:v>
                </c:pt>
                <c:pt idx="2730">
                  <c:v>26.875</c:v>
                </c:pt>
                <c:pt idx="2731">
                  <c:v>28.6875</c:v>
                </c:pt>
                <c:pt idx="2732">
                  <c:v>28.6875</c:v>
                </c:pt>
                <c:pt idx="2733">
                  <c:v>30.4375</c:v>
                </c:pt>
                <c:pt idx="2734">
                  <c:v>30.4375</c:v>
                </c:pt>
                <c:pt idx="2735">
                  <c:v>30.4375</c:v>
                </c:pt>
                <c:pt idx="2736">
                  <c:v>30.4375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33.5</c:v>
                </c:pt>
                <c:pt idx="2741">
                  <c:v>33.5</c:v>
                </c:pt>
                <c:pt idx="2742">
                  <c:v>33.5</c:v>
                </c:pt>
                <c:pt idx="2743">
                  <c:v>33.5</c:v>
                </c:pt>
                <c:pt idx="2744">
                  <c:v>34.9375</c:v>
                </c:pt>
                <c:pt idx="2745">
                  <c:v>34.9375</c:v>
                </c:pt>
                <c:pt idx="2746">
                  <c:v>34.9375</c:v>
                </c:pt>
                <c:pt idx="2747">
                  <c:v>34.9375</c:v>
                </c:pt>
                <c:pt idx="2748">
                  <c:v>34.9375</c:v>
                </c:pt>
                <c:pt idx="2749">
                  <c:v>36.375</c:v>
                </c:pt>
                <c:pt idx="2750">
                  <c:v>36.375</c:v>
                </c:pt>
                <c:pt idx="2751">
                  <c:v>36.375</c:v>
                </c:pt>
                <c:pt idx="2752">
                  <c:v>36.375</c:v>
                </c:pt>
                <c:pt idx="2753">
                  <c:v>37.75</c:v>
                </c:pt>
                <c:pt idx="2754">
                  <c:v>37.75</c:v>
                </c:pt>
                <c:pt idx="2755">
                  <c:v>37.75</c:v>
                </c:pt>
                <c:pt idx="2756">
                  <c:v>37.75</c:v>
                </c:pt>
                <c:pt idx="2757">
                  <c:v>39.0625</c:v>
                </c:pt>
                <c:pt idx="2758">
                  <c:v>39.0625</c:v>
                </c:pt>
                <c:pt idx="2759">
                  <c:v>39.0625</c:v>
                </c:pt>
                <c:pt idx="2760">
                  <c:v>39.0625</c:v>
                </c:pt>
                <c:pt idx="2761">
                  <c:v>40.1875</c:v>
                </c:pt>
                <c:pt idx="2762">
                  <c:v>40.1875</c:v>
                </c:pt>
                <c:pt idx="2763">
                  <c:v>40.1875</c:v>
                </c:pt>
                <c:pt idx="2764">
                  <c:v>40.1875</c:v>
                </c:pt>
                <c:pt idx="2765">
                  <c:v>40.1875</c:v>
                </c:pt>
                <c:pt idx="2766">
                  <c:v>41.1875</c:v>
                </c:pt>
                <c:pt idx="2767">
                  <c:v>41.1875</c:v>
                </c:pt>
                <c:pt idx="2768">
                  <c:v>41.1875</c:v>
                </c:pt>
                <c:pt idx="2769">
                  <c:v>41.1875</c:v>
                </c:pt>
                <c:pt idx="2770">
                  <c:v>42.125</c:v>
                </c:pt>
                <c:pt idx="2771">
                  <c:v>42.125</c:v>
                </c:pt>
                <c:pt idx="2772">
                  <c:v>43.0625</c:v>
                </c:pt>
                <c:pt idx="2773">
                  <c:v>43.0625</c:v>
                </c:pt>
                <c:pt idx="2774">
                  <c:v>43.0625</c:v>
                </c:pt>
                <c:pt idx="2775">
                  <c:v>43.0625</c:v>
                </c:pt>
                <c:pt idx="2776">
                  <c:v>44.0625</c:v>
                </c:pt>
                <c:pt idx="2777">
                  <c:v>44.0625</c:v>
                </c:pt>
                <c:pt idx="2778">
                  <c:v>44.0625</c:v>
                </c:pt>
                <c:pt idx="2779">
                  <c:v>44.0625</c:v>
                </c:pt>
                <c:pt idx="2780">
                  <c:v>45.125</c:v>
                </c:pt>
                <c:pt idx="2781">
                  <c:v>45.125</c:v>
                </c:pt>
                <c:pt idx="2782">
                  <c:v>45.125</c:v>
                </c:pt>
                <c:pt idx="2783">
                  <c:v>45.125</c:v>
                </c:pt>
                <c:pt idx="2784">
                  <c:v>46.4375</c:v>
                </c:pt>
                <c:pt idx="2785">
                  <c:v>46.4375</c:v>
                </c:pt>
                <c:pt idx="2786">
                  <c:v>46.4375</c:v>
                </c:pt>
                <c:pt idx="2787">
                  <c:v>46.4375</c:v>
                </c:pt>
                <c:pt idx="2788">
                  <c:v>47.9375</c:v>
                </c:pt>
                <c:pt idx="2789">
                  <c:v>47.9375</c:v>
                </c:pt>
                <c:pt idx="2790">
                  <c:v>47.9375</c:v>
                </c:pt>
                <c:pt idx="2791">
                  <c:v>47.9375</c:v>
                </c:pt>
                <c:pt idx="2792">
                  <c:v>49.5</c:v>
                </c:pt>
                <c:pt idx="2793">
                  <c:v>49.5</c:v>
                </c:pt>
                <c:pt idx="2794">
                  <c:v>49.5</c:v>
                </c:pt>
                <c:pt idx="2795">
                  <c:v>49.5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52.5</c:v>
                </c:pt>
                <c:pt idx="2801">
                  <c:v>52.5</c:v>
                </c:pt>
                <c:pt idx="2802">
                  <c:v>52.5</c:v>
                </c:pt>
                <c:pt idx="2803">
                  <c:v>52.5</c:v>
                </c:pt>
                <c:pt idx="2804">
                  <c:v>53.8125</c:v>
                </c:pt>
                <c:pt idx="2805">
                  <c:v>53.8125</c:v>
                </c:pt>
                <c:pt idx="2806">
                  <c:v>53.8125</c:v>
                </c:pt>
                <c:pt idx="2807">
                  <c:v>55.0625</c:v>
                </c:pt>
                <c:pt idx="2808">
                  <c:v>55.0625</c:v>
                </c:pt>
                <c:pt idx="2809">
                  <c:v>56.25</c:v>
                </c:pt>
                <c:pt idx="2810">
                  <c:v>56.25</c:v>
                </c:pt>
                <c:pt idx="2811">
                  <c:v>56.25</c:v>
                </c:pt>
                <c:pt idx="2812">
                  <c:v>56.25</c:v>
                </c:pt>
                <c:pt idx="2813">
                  <c:v>57.375</c:v>
                </c:pt>
                <c:pt idx="2814">
                  <c:v>57.375</c:v>
                </c:pt>
                <c:pt idx="2815">
                  <c:v>58.4375</c:v>
                </c:pt>
                <c:pt idx="2816">
                  <c:v>58.4375</c:v>
                </c:pt>
                <c:pt idx="2817">
                  <c:v>58.4375</c:v>
                </c:pt>
                <c:pt idx="2818">
                  <c:v>58.4375</c:v>
                </c:pt>
                <c:pt idx="2819">
                  <c:v>59.375</c:v>
                </c:pt>
                <c:pt idx="2820">
                  <c:v>59.375</c:v>
                </c:pt>
                <c:pt idx="2821">
                  <c:v>59.375</c:v>
                </c:pt>
                <c:pt idx="2822">
                  <c:v>59.375</c:v>
                </c:pt>
                <c:pt idx="2823">
                  <c:v>59.375</c:v>
                </c:pt>
                <c:pt idx="2824">
                  <c:v>60.25</c:v>
                </c:pt>
                <c:pt idx="2825">
                  <c:v>60.25</c:v>
                </c:pt>
                <c:pt idx="2826">
                  <c:v>60.25</c:v>
                </c:pt>
                <c:pt idx="2827">
                  <c:v>61</c:v>
                </c:pt>
                <c:pt idx="2828">
                  <c:v>61</c:v>
                </c:pt>
                <c:pt idx="2829">
                  <c:v>61</c:v>
                </c:pt>
                <c:pt idx="2830">
                  <c:v>61</c:v>
                </c:pt>
                <c:pt idx="2831">
                  <c:v>61</c:v>
                </c:pt>
                <c:pt idx="2832">
                  <c:v>61.75</c:v>
                </c:pt>
                <c:pt idx="2833">
                  <c:v>61.75</c:v>
                </c:pt>
                <c:pt idx="2834">
                  <c:v>61.75</c:v>
                </c:pt>
                <c:pt idx="2835">
                  <c:v>62.375</c:v>
                </c:pt>
                <c:pt idx="2836">
                  <c:v>62.375</c:v>
                </c:pt>
                <c:pt idx="2837">
                  <c:v>62.375</c:v>
                </c:pt>
                <c:pt idx="2838">
                  <c:v>62.375</c:v>
                </c:pt>
                <c:pt idx="2839">
                  <c:v>62.375</c:v>
                </c:pt>
                <c:pt idx="2840">
                  <c:v>62.9375</c:v>
                </c:pt>
                <c:pt idx="2841">
                  <c:v>62.9375</c:v>
                </c:pt>
                <c:pt idx="2842">
                  <c:v>62.9375</c:v>
                </c:pt>
                <c:pt idx="2843">
                  <c:v>62.9375</c:v>
                </c:pt>
                <c:pt idx="2844">
                  <c:v>62.9375</c:v>
                </c:pt>
                <c:pt idx="2845">
                  <c:v>63.5</c:v>
                </c:pt>
                <c:pt idx="2846">
                  <c:v>63.5</c:v>
                </c:pt>
                <c:pt idx="2847">
                  <c:v>63.5</c:v>
                </c:pt>
                <c:pt idx="2848">
                  <c:v>64.0625</c:v>
                </c:pt>
                <c:pt idx="2849">
                  <c:v>64.0625</c:v>
                </c:pt>
                <c:pt idx="2850">
                  <c:v>64.0625</c:v>
                </c:pt>
                <c:pt idx="2851">
                  <c:v>64.625</c:v>
                </c:pt>
                <c:pt idx="2852">
                  <c:v>64.625</c:v>
                </c:pt>
                <c:pt idx="2853">
                  <c:v>64.625</c:v>
                </c:pt>
                <c:pt idx="2854">
                  <c:v>64.625</c:v>
                </c:pt>
                <c:pt idx="2855">
                  <c:v>65.0625</c:v>
                </c:pt>
                <c:pt idx="2856">
                  <c:v>65.0625</c:v>
                </c:pt>
                <c:pt idx="2857">
                  <c:v>65.0625</c:v>
                </c:pt>
                <c:pt idx="2858">
                  <c:v>65.0625</c:v>
                </c:pt>
                <c:pt idx="2859">
                  <c:v>65.0625</c:v>
                </c:pt>
                <c:pt idx="2860">
                  <c:v>65.375</c:v>
                </c:pt>
                <c:pt idx="2861">
                  <c:v>65.375</c:v>
                </c:pt>
                <c:pt idx="2862">
                  <c:v>65.375</c:v>
                </c:pt>
                <c:pt idx="2863">
                  <c:v>65.375</c:v>
                </c:pt>
                <c:pt idx="2864">
                  <c:v>65.5625</c:v>
                </c:pt>
                <c:pt idx="2865">
                  <c:v>65.5625</c:v>
                </c:pt>
                <c:pt idx="2866">
                  <c:v>65.5625</c:v>
                </c:pt>
                <c:pt idx="2867">
                  <c:v>65.5625</c:v>
                </c:pt>
                <c:pt idx="2868">
                  <c:v>65.625</c:v>
                </c:pt>
                <c:pt idx="2869">
                  <c:v>65.625</c:v>
                </c:pt>
                <c:pt idx="2870">
                  <c:v>65.625</c:v>
                </c:pt>
                <c:pt idx="2871">
                  <c:v>65.625</c:v>
                </c:pt>
                <c:pt idx="2872">
                  <c:v>65.5625</c:v>
                </c:pt>
                <c:pt idx="2873">
                  <c:v>65.5625</c:v>
                </c:pt>
                <c:pt idx="2874">
                  <c:v>65.5625</c:v>
                </c:pt>
                <c:pt idx="2875">
                  <c:v>65.5625</c:v>
                </c:pt>
                <c:pt idx="2876">
                  <c:v>65.375</c:v>
                </c:pt>
                <c:pt idx="2877">
                  <c:v>65.375</c:v>
                </c:pt>
                <c:pt idx="2878">
                  <c:v>65.375</c:v>
                </c:pt>
                <c:pt idx="2879">
                  <c:v>65.375</c:v>
                </c:pt>
                <c:pt idx="2880">
                  <c:v>65.375</c:v>
                </c:pt>
                <c:pt idx="2881">
                  <c:v>65.0625</c:v>
                </c:pt>
                <c:pt idx="2882">
                  <c:v>65.0625</c:v>
                </c:pt>
                <c:pt idx="2883">
                  <c:v>65.0625</c:v>
                </c:pt>
                <c:pt idx="2884">
                  <c:v>65.0625</c:v>
                </c:pt>
                <c:pt idx="2885">
                  <c:v>64.5</c:v>
                </c:pt>
                <c:pt idx="2886">
                  <c:v>64.5</c:v>
                </c:pt>
                <c:pt idx="2887">
                  <c:v>64.5</c:v>
                </c:pt>
                <c:pt idx="2888">
                  <c:v>63.8125</c:v>
                </c:pt>
                <c:pt idx="2889">
                  <c:v>63.8125</c:v>
                </c:pt>
                <c:pt idx="2890">
                  <c:v>63.8125</c:v>
                </c:pt>
                <c:pt idx="2891">
                  <c:v>62.9375</c:v>
                </c:pt>
                <c:pt idx="2892">
                  <c:v>62.9375</c:v>
                </c:pt>
                <c:pt idx="2893">
                  <c:v>62.9375</c:v>
                </c:pt>
                <c:pt idx="2894">
                  <c:v>62.9375</c:v>
                </c:pt>
                <c:pt idx="2895">
                  <c:v>61.8125</c:v>
                </c:pt>
                <c:pt idx="2896">
                  <c:v>61.8125</c:v>
                </c:pt>
                <c:pt idx="2897">
                  <c:v>61.8125</c:v>
                </c:pt>
                <c:pt idx="2898">
                  <c:v>61.8125</c:v>
                </c:pt>
                <c:pt idx="2899">
                  <c:v>61.8125</c:v>
                </c:pt>
                <c:pt idx="2900">
                  <c:v>60.5</c:v>
                </c:pt>
                <c:pt idx="2901">
                  <c:v>60.5</c:v>
                </c:pt>
                <c:pt idx="2902">
                  <c:v>60.5</c:v>
                </c:pt>
                <c:pt idx="2903">
                  <c:v>60.5</c:v>
                </c:pt>
                <c:pt idx="2904">
                  <c:v>59.25</c:v>
                </c:pt>
                <c:pt idx="2905">
                  <c:v>59.25</c:v>
                </c:pt>
                <c:pt idx="2906">
                  <c:v>59.25</c:v>
                </c:pt>
                <c:pt idx="2907">
                  <c:v>57.8125</c:v>
                </c:pt>
                <c:pt idx="2908">
                  <c:v>57.8125</c:v>
                </c:pt>
                <c:pt idx="2909">
                  <c:v>57.8125</c:v>
                </c:pt>
                <c:pt idx="2910">
                  <c:v>57.8125</c:v>
                </c:pt>
                <c:pt idx="2911">
                  <c:v>56.1875</c:v>
                </c:pt>
                <c:pt idx="2912">
                  <c:v>56.1875</c:v>
                </c:pt>
                <c:pt idx="2913">
                  <c:v>56.1875</c:v>
                </c:pt>
                <c:pt idx="2914">
                  <c:v>56.1875</c:v>
                </c:pt>
                <c:pt idx="2915">
                  <c:v>56.1875</c:v>
                </c:pt>
                <c:pt idx="2916">
                  <c:v>54.3125</c:v>
                </c:pt>
                <c:pt idx="2917">
                  <c:v>54.3125</c:v>
                </c:pt>
                <c:pt idx="2918">
                  <c:v>54.3125</c:v>
                </c:pt>
                <c:pt idx="2919">
                  <c:v>54.3125</c:v>
                </c:pt>
                <c:pt idx="2920">
                  <c:v>52.3125</c:v>
                </c:pt>
                <c:pt idx="2921">
                  <c:v>52.3125</c:v>
                </c:pt>
                <c:pt idx="2922">
                  <c:v>52.3125</c:v>
                </c:pt>
                <c:pt idx="2923">
                  <c:v>52.3125</c:v>
                </c:pt>
                <c:pt idx="2924">
                  <c:v>52.3125</c:v>
                </c:pt>
                <c:pt idx="2925">
                  <c:v>52.3125</c:v>
                </c:pt>
                <c:pt idx="2926">
                  <c:v>50.25</c:v>
                </c:pt>
                <c:pt idx="2927">
                  <c:v>48</c:v>
                </c:pt>
                <c:pt idx="2928">
                  <c:v>48</c:v>
                </c:pt>
                <c:pt idx="2929">
                  <c:v>48</c:v>
                </c:pt>
                <c:pt idx="2930">
                  <c:v>45.625</c:v>
                </c:pt>
                <c:pt idx="2931">
                  <c:v>45.625</c:v>
                </c:pt>
                <c:pt idx="2932">
                  <c:v>45.625</c:v>
                </c:pt>
                <c:pt idx="2933">
                  <c:v>43.25</c:v>
                </c:pt>
                <c:pt idx="2934">
                  <c:v>43.25</c:v>
                </c:pt>
                <c:pt idx="2935">
                  <c:v>43.25</c:v>
                </c:pt>
                <c:pt idx="2936">
                  <c:v>43.25</c:v>
                </c:pt>
                <c:pt idx="2937">
                  <c:v>43.25</c:v>
                </c:pt>
                <c:pt idx="2938">
                  <c:v>40.9375</c:v>
                </c:pt>
                <c:pt idx="2939">
                  <c:v>40.9375</c:v>
                </c:pt>
                <c:pt idx="2940">
                  <c:v>40.9375</c:v>
                </c:pt>
                <c:pt idx="2941">
                  <c:v>40.9375</c:v>
                </c:pt>
                <c:pt idx="2942">
                  <c:v>38.625</c:v>
                </c:pt>
                <c:pt idx="2943">
                  <c:v>38.625</c:v>
                </c:pt>
                <c:pt idx="2944">
                  <c:v>38.625</c:v>
                </c:pt>
                <c:pt idx="2945">
                  <c:v>36.375</c:v>
                </c:pt>
                <c:pt idx="2946">
                  <c:v>36.375</c:v>
                </c:pt>
                <c:pt idx="2947">
                  <c:v>36.375</c:v>
                </c:pt>
                <c:pt idx="2948">
                  <c:v>36.375</c:v>
                </c:pt>
                <c:pt idx="2949">
                  <c:v>34.1875</c:v>
                </c:pt>
                <c:pt idx="2950">
                  <c:v>34.1875</c:v>
                </c:pt>
                <c:pt idx="2951">
                  <c:v>34.1875</c:v>
                </c:pt>
                <c:pt idx="2952">
                  <c:v>34.1875</c:v>
                </c:pt>
                <c:pt idx="2953">
                  <c:v>32.0625</c:v>
                </c:pt>
                <c:pt idx="2954">
                  <c:v>32.0625</c:v>
                </c:pt>
                <c:pt idx="2955">
                  <c:v>32.0625</c:v>
                </c:pt>
                <c:pt idx="2956">
                  <c:v>32.0625</c:v>
                </c:pt>
                <c:pt idx="2957">
                  <c:v>32.0625</c:v>
                </c:pt>
                <c:pt idx="2958">
                  <c:v>29.9375</c:v>
                </c:pt>
                <c:pt idx="2959">
                  <c:v>29.9375</c:v>
                </c:pt>
                <c:pt idx="2960">
                  <c:v>29.9375</c:v>
                </c:pt>
                <c:pt idx="2961">
                  <c:v>29.9375</c:v>
                </c:pt>
                <c:pt idx="2962">
                  <c:v>28</c:v>
                </c:pt>
                <c:pt idx="2963">
                  <c:v>28</c:v>
                </c:pt>
                <c:pt idx="2964">
                  <c:v>28</c:v>
                </c:pt>
                <c:pt idx="2965">
                  <c:v>28</c:v>
                </c:pt>
                <c:pt idx="2966">
                  <c:v>26.25</c:v>
                </c:pt>
                <c:pt idx="2967">
                  <c:v>26.25</c:v>
                </c:pt>
                <c:pt idx="2968">
                  <c:v>26.25</c:v>
                </c:pt>
                <c:pt idx="2969">
                  <c:v>24.75</c:v>
                </c:pt>
                <c:pt idx="2970">
                  <c:v>24.75</c:v>
                </c:pt>
                <c:pt idx="2971">
                  <c:v>24.75</c:v>
                </c:pt>
                <c:pt idx="2972">
                  <c:v>23.25</c:v>
                </c:pt>
                <c:pt idx="2973">
                  <c:v>23.25</c:v>
                </c:pt>
                <c:pt idx="2974">
                  <c:v>23.25</c:v>
                </c:pt>
                <c:pt idx="2975">
                  <c:v>23.25</c:v>
                </c:pt>
                <c:pt idx="2976">
                  <c:v>21.8125</c:v>
                </c:pt>
                <c:pt idx="2977">
                  <c:v>21.8125</c:v>
                </c:pt>
                <c:pt idx="2978">
                  <c:v>21.8125</c:v>
                </c:pt>
                <c:pt idx="2979">
                  <c:v>21.8125</c:v>
                </c:pt>
                <c:pt idx="2980">
                  <c:v>20.375</c:v>
                </c:pt>
                <c:pt idx="2981">
                  <c:v>20.375</c:v>
                </c:pt>
                <c:pt idx="2982">
                  <c:v>20.375</c:v>
                </c:pt>
                <c:pt idx="2983">
                  <c:v>20.375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17.6875</c:v>
                </c:pt>
                <c:pt idx="2988">
                  <c:v>17.6875</c:v>
                </c:pt>
                <c:pt idx="2989">
                  <c:v>17.6875</c:v>
                </c:pt>
                <c:pt idx="2990">
                  <c:v>17.6875</c:v>
                </c:pt>
                <c:pt idx="2991">
                  <c:v>16.375</c:v>
                </c:pt>
                <c:pt idx="2992">
                  <c:v>16.375</c:v>
                </c:pt>
                <c:pt idx="2993">
                  <c:v>16.375</c:v>
                </c:pt>
                <c:pt idx="2994">
                  <c:v>16.375</c:v>
                </c:pt>
                <c:pt idx="2995">
                  <c:v>16.375</c:v>
                </c:pt>
                <c:pt idx="2996">
                  <c:v>15.125</c:v>
                </c:pt>
                <c:pt idx="2997">
                  <c:v>15.125</c:v>
                </c:pt>
                <c:pt idx="2998">
                  <c:v>15.125</c:v>
                </c:pt>
                <c:pt idx="2999">
                  <c:v>15.125</c:v>
                </c:pt>
                <c:pt idx="3000">
                  <c:v>15.125</c:v>
                </c:pt>
                <c:pt idx="3001">
                  <c:v>13.8125</c:v>
                </c:pt>
                <c:pt idx="3002">
                  <c:v>13.8125</c:v>
                </c:pt>
                <c:pt idx="3003">
                  <c:v>13.8125</c:v>
                </c:pt>
                <c:pt idx="3004">
                  <c:v>12.5</c:v>
                </c:pt>
                <c:pt idx="3005">
                  <c:v>12.5</c:v>
                </c:pt>
                <c:pt idx="3006">
                  <c:v>12.5</c:v>
                </c:pt>
                <c:pt idx="3007">
                  <c:v>11.0625</c:v>
                </c:pt>
                <c:pt idx="3008">
                  <c:v>11.0625</c:v>
                </c:pt>
                <c:pt idx="3009">
                  <c:v>11.0625</c:v>
                </c:pt>
                <c:pt idx="3010">
                  <c:v>9.6875</c:v>
                </c:pt>
                <c:pt idx="3011">
                  <c:v>9.6875</c:v>
                </c:pt>
                <c:pt idx="3012">
                  <c:v>9.6875</c:v>
                </c:pt>
                <c:pt idx="3013">
                  <c:v>9.6875</c:v>
                </c:pt>
                <c:pt idx="3014">
                  <c:v>8.5</c:v>
                </c:pt>
                <c:pt idx="3015">
                  <c:v>8.5</c:v>
                </c:pt>
                <c:pt idx="3016">
                  <c:v>8.5</c:v>
                </c:pt>
                <c:pt idx="3017">
                  <c:v>8.5</c:v>
                </c:pt>
                <c:pt idx="3018">
                  <c:v>7.5</c:v>
                </c:pt>
                <c:pt idx="3019">
                  <c:v>7.5</c:v>
                </c:pt>
                <c:pt idx="3020">
                  <c:v>7.5</c:v>
                </c:pt>
                <c:pt idx="3021">
                  <c:v>7.5</c:v>
                </c:pt>
                <c:pt idx="3022">
                  <c:v>6.5</c:v>
                </c:pt>
                <c:pt idx="3023">
                  <c:v>6.5</c:v>
                </c:pt>
                <c:pt idx="3024">
                  <c:v>6.5</c:v>
                </c:pt>
                <c:pt idx="3025">
                  <c:v>6.5</c:v>
                </c:pt>
                <c:pt idx="3026">
                  <c:v>5.6875</c:v>
                </c:pt>
                <c:pt idx="3027">
                  <c:v>5.6875</c:v>
                </c:pt>
                <c:pt idx="3028">
                  <c:v>5.6875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4.375</c:v>
                </c:pt>
                <c:pt idx="3035">
                  <c:v>4.375</c:v>
                </c:pt>
                <c:pt idx="3036">
                  <c:v>4.375</c:v>
                </c:pt>
                <c:pt idx="3037">
                  <c:v>4.375</c:v>
                </c:pt>
                <c:pt idx="3038">
                  <c:v>4.375</c:v>
                </c:pt>
                <c:pt idx="3039">
                  <c:v>3.8125</c:v>
                </c:pt>
                <c:pt idx="3040">
                  <c:v>3.8125</c:v>
                </c:pt>
                <c:pt idx="3041">
                  <c:v>3.8125</c:v>
                </c:pt>
                <c:pt idx="3042">
                  <c:v>3.8125</c:v>
                </c:pt>
                <c:pt idx="3043">
                  <c:v>3.375</c:v>
                </c:pt>
                <c:pt idx="3044">
                  <c:v>3.375</c:v>
                </c:pt>
                <c:pt idx="3045">
                  <c:v>3.125</c:v>
                </c:pt>
                <c:pt idx="3046">
                  <c:v>3.125</c:v>
                </c:pt>
                <c:pt idx="3047">
                  <c:v>3.125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2.9375</c:v>
                </c:pt>
                <c:pt idx="3053">
                  <c:v>2.9375</c:v>
                </c:pt>
                <c:pt idx="3054">
                  <c:v>2.9375</c:v>
                </c:pt>
                <c:pt idx="3055">
                  <c:v>2.9375</c:v>
                </c:pt>
                <c:pt idx="3056">
                  <c:v>2.875</c:v>
                </c:pt>
                <c:pt idx="3057">
                  <c:v>2.875</c:v>
                </c:pt>
                <c:pt idx="3058">
                  <c:v>2.875</c:v>
                </c:pt>
                <c:pt idx="3059">
                  <c:v>2.875</c:v>
                </c:pt>
                <c:pt idx="3060">
                  <c:v>2.8125</c:v>
                </c:pt>
                <c:pt idx="3061">
                  <c:v>2.8125</c:v>
                </c:pt>
                <c:pt idx="3062">
                  <c:v>2.8125</c:v>
                </c:pt>
                <c:pt idx="3063">
                  <c:v>2.8125</c:v>
                </c:pt>
                <c:pt idx="3064">
                  <c:v>2.8125</c:v>
                </c:pt>
                <c:pt idx="3065">
                  <c:v>2.8125</c:v>
                </c:pt>
                <c:pt idx="3066">
                  <c:v>2.8125</c:v>
                </c:pt>
                <c:pt idx="3067">
                  <c:v>2.8125</c:v>
                </c:pt>
                <c:pt idx="3068">
                  <c:v>2.875</c:v>
                </c:pt>
                <c:pt idx="3069">
                  <c:v>2.875</c:v>
                </c:pt>
                <c:pt idx="3070">
                  <c:v>2.875</c:v>
                </c:pt>
                <c:pt idx="3071">
                  <c:v>2.875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3.125</c:v>
                </c:pt>
                <c:pt idx="3078">
                  <c:v>3.125</c:v>
                </c:pt>
                <c:pt idx="3079">
                  <c:v>3.125</c:v>
                </c:pt>
                <c:pt idx="3080">
                  <c:v>3.125</c:v>
                </c:pt>
                <c:pt idx="3081">
                  <c:v>3.1875</c:v>
                </c:pt>
                <c:pt idx="3082">
                  <c:v>3.1875</c:v>
                </c:pt>
                <c:pt idx="3083">
                  <c:v>3.25</c:v>
                </c:pt>
                <c:pt idx="3084">
                  <c:v>3.25</c:v>
                </c:pt>
                <c:pt idx="3085">
                  <c:v>3.25</c:v>
                </c:pt>
                <c:pt idx="3086">
                  <c:v>3.25</c:v>
                </c:pt>
                <c:pt idx="3087">
                  <c:v>3.3125</c:v>
                </c:pt>
                <c:pt idx="3088">
                  <c:v>3.3125</c:v>
                </c:pt>
                <c:pt idx="3089">
                  <c:v>3.3125</c:v>
                </c:pt>
                <c:pt idx="3090">
                  <c:v>3.3125</c:v>
                </c:pt>
                <c:pt idx="3091">
                  <c:v>3.1875</c:v>
                </c:pt>
                <c:pt idx="3092">
                  <c:v>3.1875</c:v>
                </c:pt>
                <c:pt idx="3093">
                  <c:v>3.1875</c:v>
                </c:pt>
                <c:pt idx="3094">
                  <c:v>3.1875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2.5</c:v>
                </c:pt>
                <c:pt idx="3100">
                  <c:v>2.5</c:v>
                </c:pt>
                <c:pt idx="3101">
                  <c:v>2.5</c:v>
                </c:pt>
                <c:pt idx="3102">
                  <c:v>2.5</c:v>
                </c:pt>
                <c:pt idx="3103">
                  <c:v>1.9375</c:v>
                </c:pt>
                <c:pt idx="3104">
                  <c:v>1.9375</c:v>
                </c:pt>
                <c:pt idx="3105">
                  <c:v>1.9375</c:v>
                </c:pt>
                <c:pt idx="3106">
                  <c:v>1.9375</c:v>
                </c:pt>
                <c:pt idx="3107">
                  <c:v>1.5625</c:v>
                </c:pt>
                <c:pt idx="3108">
                  <c:v>1.5625</c:v>
                </c:pt>
                <c:pt idx="3109">
                  <c:v>1.5625</c:v>
                </c:pt>
                <c:pt idx="3110">
                  <c:v>1.5625</c:v>
                </c:pt>
                <c:pt idx="3111">
                  <c:v>1.5625</c:v>
                </c:pt>
                <c:pt idx="3112">
                  <c:v>1.375</c:v>
                </c:pt>
                <c:pt idx="3113">
                  <c:v>1.375</c:v>
                </c:pt>
                <c:pt idx="3114">
                  <c:v>1.375</c:v>
                </c:pt>
                <c:pt idx="3115">
                  <c:v>1.375</c:v>
                </c:pt>
                <c:pt idx="3116">
                  <c:v>1.375</c:v>
                </c:pt>
                <c:pt idx="3117">
                  <c:v>1.5625</c:v>
                </c:pt>
                <c:pt idx="3118">
                  <c:v>1.5625</c:v>
                </c:pt>
                <c:pt idx="3119">
                  <c:v>1.5625</c:v>
                </c:pt>
                <c:pt idx="3120">
                  <c:v>1.5625</c:v>
                </c:pt>
                <c:pt idx="3121">
                  <c:v>1.9375</c:v>
                </c:pt>
                <c:pt idx="3122">
                  <c:v>2.25</c:v>
                </c:pt>
                <c:pt idx="3123">
                  <c:v>2.25</c:v>
                </c:pt>
                <c:pt idx="3124">
                  <c:v>2.25</c:v>
                </c:pt>
                <c:pt idx="3125">
                  <c:v>2.25</c:v>
                </c:pt>
                <c:pt idx="3126">
                  <c:v>2.4375</c:v>
                </c:pt>
                <c:pt idx="3127">
                  <c:v>2.4375</c:v>
                </c:pt>
                <c:pt idx="3128">
                  <c:v>2.4375</c:v>
                </c:pt>
                <c:pt idx="3129">
                  <c:v>2.4375</c:v>
                </c:pt>
                <c:pt idx="3130">
                  <c:v>2.3125</c:v>
                </c:pt>
                <c:pt idx="3131">
                  <c:v>2.3125</c:v>
                </c:pt>
                <c:pt idx="3132">
                  <c:v>2.3125</c:v>
                </c:pt>
                <c:pt idx="3133">
                  <c:v>2.3125</c:v>
                </c:pt>
                <c:pt idx="3134">
                  <c:v>2.3125</c:v>
                </c:pt>
                <c:pt idx="3135">
                  <c:v>2.5</c:v>
                </c:pt>
                <c:pt idx="3136">
                  <c:v>2.5</c:v>
                </c:pt>
                <c:pt idx="3137">
                  <c:v>2.5</c:v>
                </c:pt>
                <c:pt idx="3138">
                  <c:v>2.625</c:v>
                </c:pt>
                <c:pt idx="3139">
                  <c:v>2.625</c:v>
                </c:pt>
                <c:pt idx="3140">
                  <c:v>2.625</c:v>
                </c:pt>
                <c:pt idx="3141">
                  <c:v>2.625</c:v>
                </c:pt>
                <c:pt idx="3142">
                  <c:v>2.875</c:v>
                </c:pt>
                <c:pt idx="3143">
                  <c:v>2.875</c:v>
                </c:pt>
                <c:pt idx="3144">
                  <c:v>2.875</c:v>
                </c:pt>
                <c:pt idx="3145">
                  <c:v>2.875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3.1875</c:v>
                </c:pt>
                <c:pt idx="3152">
                  <c:v>3.1875</c:v>
                </c:pt>
                <c:pt idx="3153">
                  <c:v>3.1875</c:v>
                </c:pt>
                <c:pt idx="3154">
                  <c:v>3.1875</c:v>
                </c:pt>
                <c:pt idx="3155">
                  <c:v>3.1875</c:v>
                </c:pt>
                <c:pt idx="3156">
                  <c:v>3.4375</c:v>
                </c:pt>
                <c:pt idx="3157">
                  <c:v>3.4375</c:v>
                </c:pt>
                <c:pt idx="3158">
                  <c:v>3.4375</c:v>
                </c:pt>
                <c:pt idx="3159">
                  <c:v>3.4375</c:v>
                </c:pt>
                <c:pt idx="3160">
                  <c:v>3.8125</c:v>
                </c:pt>
                <c:pt idx="3161">
                  <c:v>3.8125</c:v>
                </c:pt>
                <c:pt idx="3162">
                  <c:v>4.125</c:v>
                </c:pt>
                <c:pt idx="3163">
                  <c:v>4.125</c:v>
                </c:pt>
                <c:pt idx="3164">
                  <c:v>4.25</c:v>
                </c:pt>
                <c:pt idx="3165">
                  <c:v>4.25</c:v>
                </c:pt>
                <c:pt idx="3166">
                  <c:v>4.25</c:v>
                </c:pt>
                <c:pt idx="3167">
                  <c:v>4.25</c:v>
                </c:pt>
                <c:pt idx="3168">
                  <c:v>4.25</c:v>
                </c:pt>
                <c:pt idx="3169">
                  <c:v>4.25</c:v>
                </c:pt>
                <c:pt idx="3170">
                  <c:v>4.25</c:v>
                </c:pt>
                <c:pt idx="3171">
                  <c:v>4.25</c:v>
                </c:pt>
                <c:pt idx="3172">
                  <c:v>4.25</c:v>
                </c:pt>
                <c:pt idx="3173">
                  <c:v>4.3125</c:v>
                </c:pt>
                <c:pt idx="3174">
                  <c:v>4.3125</c:v>
                </c:pt>
                <c:pt idx="3175">
                  <c:v>4.3125</c:v>
                </c:pt>
                <c:pt idx="3176">
                  <c:v>4.3125</c:v>
                </c:pt>
                <c:pt idx="3177">
                  <c:v>4.5625</c:v>
                </c:pt>
                <c:pt idx="3178">
                  <c:v>4.5625</c:v>
                </c:pt>
                <c:pt idx="3179">
                  <c:v>4.5625</c:v>
                </c:pt>
                <c:pt idx="3180">
                  <c:v>4.8125</c:v>
                </c:pt>
                <c:pt idx="3181">
                  <c:v>4.8125</c:v>
                </c:pt>
                <c:pt idx="3182">
                  <c:v>4.8125</c:v>
                </c:pt>
                <c:pt idx="3183">
                  <c:v>4.8125</c:v>
                </c:pt>
                <c:pt idx="3184">
                  <c:v>4.8125</c:v>
                </c:pt>
                <c:pt idx="3185">
                  <c:v>4.9375</c:v>
                </c:pt>
                <c:pt idx="3186">
                  <c:v>4.9375</c:v>
                </c:pt>
                <c:pt idx="3187">
                  <c:v>4.9375</c:v>
                </c:pt>
                <c:pt idx="3188">
                  <c:v>4.9375</c:v>
                </c:pt>
                <c:pt idx="3189">
                  <c:v>4.9375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4.9375</c:v>
                </c:pt>
                <c:pt idx="3199">
                  <c:v>4.9375</c:v>
                </c:pt>
                <c:pt idx="3200">
                  <c:v>4.9375</c:v>
                </c:pt>
                <c:pt idx="3201">
                  <c:v>4.8125</c:v>
                </c:pt>
                <c:pt idx="3202">
                  <c:v>4.8125</c:v>
                </c:pt>
                <c:pt idx="3203">
                  <c:v>4.8125</c:v>
                </c:pt>
                <c:pt idx="3204">
                  <c:v>4.75</c:v>
                </c:pt>
                <c:pt idx="3205">
                  <c:v>4.75</c:v>
                </c:pt>
                <c:pt idx="3206">
                  <c:v>4.75</c:v>
                </c:pt>
                <c:pt idx="3207">
                  <c:v>4.75</c:v>
                </c:pt>
                <c:pt idx="3208">
                  <c:v>4.9375</c:v>
                </c:pt>
                <c:pt idx="3209">
                  <c:v>4.9375</c:v>
                </c:pt>
                <c:pt idx="3210">
                  <c:v>4.9375</c:v>
                </c:pt>
                <c:pt idx="3211">
                  <c:v>4.9375</c:v>
                </c:pt>
                <c:pt idx="3212">
                  <c:v>5.3125</c:v>
                </c:pt>
                <c:pt idx="3213">
                  <c:v>5.3125</c:v>
                </c:pt>
                <c:pt idx="3214">
                  <c:v>5.3125</c:v>
                </c:pt>
                <c:pt idx="3215">
                  <c:v>5.875</c:v>
                </c:pt>
                <c:pt idx="3216">
                  <c:v>5.875</c:v>
                </c:pt>
                <c:pt idx="3217">
                  <c:v>5.875</c:v>
                </c:pt>
                <c:pt idx="3218">
                  <c:v>5.875</c:v>
                </c:pt>
                <c:pt idx="3219">
                  <c:v>6.1875</c:v>
                </c:pt>
                <c:pt idx="3220">
                  <c:v>6.1875</c:v>
                </c:pt>
                <c:pt idx="3221">
                  <c:v>6.1875</c:v>
                </c:pt>
                <c:pt idx="3222">
                  <c:v>6.1875</c:v>
                </c:pt>
                <c:pt idx="3223">
                  <c:v>6.3125</c:v>
                </c:pt>
                <c:pt idx="3224">
                  <c:v>6.3125</c:v>
                </c:pt>
                <c:pt idx="3225">
                  <c:v>6.3125</c:v>
                </c:pt>
                <c:pt idx="3226">
                  <c:v>6.3125</c:v>
                </c:pt>
                <c:pt idx="3227">
                  <c:v>6.3125</c:v>
                </c:pt>
                <c:pt idx="3228">
                  <c:v>6.3125</c:v>
                </c:pt>
                <c:pt idx="3229">
                  <c:v>6.3125</c:v>
                </c:pt>
                <c:pt idx="3230">
                  <c:v>6.3125</c:v>
                </c:pt>
                <c:pt idx="3231">
                  <c:v>6.3125</c:v>
                </c:pt>
                <c:pt idx="3232">
                  <c:v>6.3125</c:v>
                </c:pt>
                <c:pt idx="3233">
                  <c:v>6.125</c:v>
                </c:pt>
                <c:pt idx="3234">
                  <c:v>6.125</c:v>
                </c:pt>
                <c:pt idx="3235">
                  <c:v>6.125</c:v>
                </c:pt>
                <c:pt idx="3236">
                  <c:v>6.125</c:v>
                </c:pt>
                <c:pt idx="3237">
                  <c:v>5.875</c:v>
                </c:pt>
                <c:pt idx="3238">
                  <c:v>5.875</c:v>
                </c:pt>
                <c:pt idx="3239">
                  <c:v>5.875</c:v>
                </c:pt>
                <c:pt idx="3240">
                  <c:v>5.875</c:v>
                </c:pt>
                <c:pt idx="3241">
                  <c:v>5.5625</c:v>
                </c:pt>
                <c:pt idx="3242">
                  <c:v>5.5625</c:v>
                </c:pt>
                <c:pt idx="3243">
                  <c:v>5.1875</c:v>
                </c:pt>
                <c:pt idx="3244">
                  <c:v>5.1875</c:v>
                </c:pt>
                <c:pt idx="3245">
                  <c:v>5.1875</c:v>
                </c:pt>
                <c:pt idx="3246">
                  <c:v>5.1875</c:v>
                </c:pt>
                <c:pt idx="3247">
                  <c:v>5.1875</c:v>
                </c:pt>
                <c:pt idx="3248">
                  <c:v>4.8125</c:v>
                </c:pt>
                <c:pt idx="3249">
                  <c:v>4.8125</c:v>
                </c:pt>
                <c:pt idx="3250">
                  <c:v>4.8125</c:v>
                </c:pt>
                <c:pt idx="3251">
                  <c:v>4.8125</c:v>
                </c:pt>
                <c:pt idx="3252">
                  <c:v>4.5625</c:v>
                </c:pt>
                <c:pt idx="3253">
                  <c:v>4.5625</c:v>
                </c:pt>
                <c:pt idx="3254">
                  <c:v>4.5625</c:v>
                </c:pt>
                <c:pt idx="3255">
                  <c:v>4.5625</c:v>
                </c:pt>
                <c:pt idx="3256">
                  <c:v>4.3125</c:v>
                </c:pt>
                <c:pt idx="3257">
                  <c:v>4.3125</c:v>
                </c:pt>
                <c:pt idx="3258">
                  <c:v>4.3125</c:v>
                </c:pt>
                <c:pt idx="3259">
                  <c:v>4.0625</c:v>
                </c:pt>
                <c:pt idx="3260">
                  <c:v>4.0625</c:v>
                </c:pt>
                <c:pt idx="3261">
                  <c:v>4.0625</c:v>
                </c:pt>
                <c:pt idx="3262">
                  <c:v>3.8125</c:v>
                </c:pt>
                <c:pt idx="3263">
                  <c:v>3.8125</c:v>
                </c:pt>
                <c:pt idx="3264">
                  <c:v>3.8125</c:v>
                </c:pt>
                <c:pt idx="3265">
                  <c:v>3.8125</c:v>
                </c:pt>
                <c:pt idx="3266">
                  <c:v>3.8125</c:v>
                </c:pt>
                <c:pt idx="3267">
                  <c:v>3.5625</c:v>
                </c:pt>
                <c:pt idx="3268">
                  <c:v>3.5625</c:v>
                </c:pt>
                <c:pt idx="3269">
                  <c:v>3.5625</c:v>
                </c:pt>
                <c:pt idx="3270">
                  <c:v>3.5625</c:v>
                </c:pt>
                <c:pt idx="3271">
                  <c:v>3.5625</c:v>
                </c:pt>
                <c:pt idx="3272">
                  <c:v>3.3125</c:v>
                </c:pt>
                <c:pt idx="3273">
                  <c:v>3.3125</c:v>
                </c:pt>
                <c:pt idx="3274">
                  <c:v>3.3125</c:v>
                </c:pt>
                <c:pt idx="3275">
                  <c:v>3.3125</c:v>
                </c:pt>
                <c:pt idx="3276">
                  <c:v>3.3125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2.6875</c:v>
                </c:pt>
                <c:pt idx="3281">
                  <c:v>2.6875</c:v>
                </c:pt>
                <c:pt idx="3282">
                  <c:v>2.3125</c:v>
                </c:pt>
                <c:pt idx="3283">
                  <c:v>2.3125</c:v>
                </c:pt>
                <c:pt idx="3284">
                  <c:v>2.3125</c:v>
                </c:pt>
                <c:pt idx="3285">
                  <c:v>2.3125</c:v>
                </c:pt>
                <c:pt idx="3286">
                  <c:v>1.875</c:v>
                </c:pt>
                <c:pt idx="3287">
                  <c:v>1.875</c:v>
                </c:pt>
                <c:pt idx="3288">
                  <c:v>1.875</c:v>
                </c:pt>
                <c:pt idx="3289">
                  <c:v>1.875</c:v>
                </c:pt>
                <c:pt idx="3290">
                  <c:v>1.875</c:v>
                </c:pt>
                <c:pt idx="3291">
                  <c:v>1.5</c:v>
                </c:pt>
                <c:pt idx="3292">
                  <c:v>1.5</c:v>
                </c:pt>
                <c:pt idx="3293">
                  <c:v>1.5</c:v>
                </c:pt>
                <c:pt idx="3294">
                  <c:v>1.5</c:v>
                </c:pt>
                <c:pt idx="3295">
                  <c:v>1.3125</c:v>
                </c:pt>
                <c:pt idx="3296">
                  <c:v>1.3125</c:v>
                </c:pt>
                <c:pt idx="3297">
                  <c:v>1.3125</c:v>
                </c:pt>
                <c:pt idx="3298">
                  <c:v>1.1875</c:v>
                </c:pt>
                <c:pt idx="3299">
                  <c:v>1.1875</c:v>
                </c:pt>
                <c:pt idx="3300">
                  <c:v>1.1875</c:v>
                </c:pt>
                <c:pt idx="3301">
                  <c:v>1.1875</c:v>
                </c:pt>
                <c:pt idx="3302">
                  <c:v>1.1875</c:v>
                </c:pt>
                <c:pt idx="3303">
                  <c:v>1.1875</c:v>
                </c:pt>
                <c:pt idx="3304">
                  <c:v>1.1875</c:v>
                </c:pt>
                <c:pt idx="3305">
                  <c:v>1.1875</c:v>
                </c:pt>
                <c:pt idx="3306">
                  <c:v>1.125</c:v>
                </c:pt>
                <c:pt idx="3307">
                  <c:v>1.125</c:v>
                </c:pt>
                <c:pt idx="3308">
                  <c:v>1.125</c:v>
                </c:pt>
                <c:pt idx="3309">
                  <c:v>1.125</c:v>
                </c:pt>
                <c:pt idx="3310">
                  <c:v>1.125</c:v>
                </c:pt>
                <c:pt idx="3311">
                  <c:v>1.125</c:v>
                </c:pt>
                <c:pt idx="3312">
                  <c:v>1.125</c:v>
                </c:pt>
                <c:pt idx="3313">
                  <c:v>1.125</c:v>
                </c:pt>
                <c:pt idx="3314">
                  <c:v>1.1875</c:v>
                </c:pt>
                <c:pt idx="3315">
                  <c:v>1.1875</c:v>
                </c:pt>
                <c:pt idx="3316">
                  <c:v>1.1875</c:v>
                </c:pt>
                <c:pt idx="3317">
                  <c:v>1.1875</c:v>
                </c:pt>
                <c:pt idx="3318">
                  <c:v>1.3125</c:v>
                </c:pt>
                <c:pt idx="3319">
                  <c:v>1.3125</c:v>
                </c:pt>
                <c:pt idx="3320">
                  <c:v>1.3125</c:v>
                </c:pt>
                <c:pt idx="3321">
                  <c:v>1.3125</c:v>
                </c:pt>
                <c:pt idx="3322">
                  <c:v>1.5</c:v>
                </c:pt>
                <c:pt idx="3323">
                  <c:v>1.5</c:v>
                </c:pt>
                <c:pt idx="3324">
                  <c:v>1.5</c:v>
                </c:pt>
                <c:pt idx="3325">
                  <c:v>1.625</c:v>
                </c:pt>
                <c:pt idx="3326">
                  <c:v>1.625</c:v>
                </c:pt>
                <c:pt idx="3327">
                  <c:v>1.625</c:v>
                </c:pt>
                <c:pt idx="3328">
                  <c:v>1.625</c:v>
                </c:pt>
                <c:pt idx="3329">
                  <c:v>1.5</c:v>
                </c:pt>
                <c:pt idx="3330">
                  <c:v>1.5</c:v>
                </c:pt>
                <c:pt idx="3331">
                  <c:v>1.5</c:v>
                </c:pt>
                <c:pt idx="3332">
                  <c:v>1.5</c:v>
                </c:pt>
                <c:pt idx="3333">
                  <c:v>1.375</c:v>
                </c:pt>
                <c:pt idx="3334">
                  <c:v>1.375</c:v>
                </c:pt>
                <c:pt idx="3335">
                  <c:v>1.375</c:v>
                </c:pt>
                <c:pt idx="3336">
                  <c:v>1.25</c:v>
                </c:pt>
                <c:pt idx="3337">
                  <c:v>1.25</c:v>
                </c:pt>
                <c:pt idx="3338">
                  <c:v>1.25</c:v>
                </c:pt>
                <c:pt idx="3339">
                  <c:v>1.25</c:v>
                </c:pt>
                <c:pt idx="3340">
                  <c:v>1.25</c:v>
                </c:pt>
                <c:pt idx="3341">
                  <c:v>1.25</c:v>
                </c:pt>
                <c:pt idx="3342">
                  <c:v>1.25</c:v>
                </c:pt>
                <c:pt idx="3343">
                  <c:v>1.25</c:v>
                </c:pt>
                <c:pt idx="3344">
                  <c:v>1.5</c:v>
                </c:pt>
                <c:pt idx="3345">
                  <c:v>1.5</c:v>
                </c:pt>
                <c:pt idx="3346">
                  <c:v>1.5</c:v>
                </c:pt>
                <c:pt idx="3347">
                  <c:v>1.5</c:v>
                </c:pt>
                <c:pt idx="3348">
                  <c:v>1.5</c:v>
                </c:pt>
                <c:pt idx="3349">
                  <c:v>1.9375</c:v>
                </c:pt>
                <c:pt idx="3350">
                  <c:v>1.9375</c:v>
                </c:pt>
                <c:pt idx="3351">
                  <c:v>1.9375</c:v>
                </c:pt>
                <c:pt idx="3352">
                  <c:v>1.9375</c:v>
                </c:pt>
                <c:pt idx="3353">
                  <c:v>2.4375</c:v>
                </c:pt>
                <c:pt idx="3354">
                  <c:v>2.4375</c:v>
                </c:pt>
                <c:pt idx="3355">
                  <c:v>2.4375</c:v>
                </c:pt>
                <c:pt idx="3356">
                  <c:v>2.4375</c:v>
                </c:pt>
                <c:pt idx="3357">
                  <c:v>3.125</c:v>
                </c:pt>
                <c:pt idx="3358">
                  <c:v>3.125</c:v>
                </c:pt>
                <c:pt idx="3359">
                  <c:v>3.125</c:v>
                </c:pt>
                <c:pt idx="3360">
                  <c:v>3.125</c:v>
                </c:pt>
                <c:pt idx="3361">
                  <c:v>3.8125</c:v>
                </c:pt>
                <c:pt idx="3362">
                  <c:v>3.8125</c:v>
                </c:pt>
                <c:pt idx="3363">
                  <c:v>3.8125</c:v>
                </c:pt>
                <c:pt idx="3364">
                  <c:v>4.25</c:v>
                </c:pt>
                <c:pt idx="3365">
                  <c:v>4.25</c:v>
                </c:pt>
                <c:pt idx="3366">
                  <c:v>4.25</c:v>
                </c:pt>
                <c:pt idx="3367">
                  <c:v>4.25</c:v>
                </c:pt>
                <c:pt idx="3368">
                  <c:v>4.375</c:v>
                </c:pt>
                <c:pt idx="3369">
                  <c:v>4.375</c:v>
                </c:pt>
                <c:pt idx="3370">
                  <c:v>4.375</c:v>
                </c:pt>
                <c:pt idx="3371">
                  <c:v>4.1875</c:v>
                </c:pt>
                <c:pt idx="3372">
                  <c:v>4.1875</c:v>
                </c:pt>
                <c:pt idx="3373">
                  <c:v>4.1875</c:v>
                </c:pt>
                <c:pt idx="3374">
                  <c:v>4.1875</c:v>
                </c:pt>
                <c:pt idx="3375">
                  <c:v>3.75</c:v>
                </c:pt>
                <c:pt idx="3376">
                  <c:v>3.75</c:v>
                </c:pt>
                <c:pt idx="3377">
                  <c:v>3.75</c:v>
                </c:pt>
                <c:pt idx="3378">
                  <c:v>3.1875</c:v>
                </c:pt>
                <c:pt idx="3379">
                  <c:v>3.1875</c:v>
                </c:pt>
                <c:pt idx="3380">
                  <c:v>3.1875</c:v>
                </c:pt>
                <c:pt idx="3381">
                  <c:v>3.1875</c:v>
                </c:pt>
                <c:pt idx="3382">
                  <c:v>3.1875</c:v>
                </c:pt>
                <c:pt idx="3383">
                  <c:v>2.5625</c:v>
                </c:pt>
                <c:pt idx="3384">
                  <c:v>2.5625</c:v>
                </c:pt>
                <c:pt idx="3385">
                  <c:v>2.5625</c:v>
                </c:pt>
                <c:pt idx="3386">
                  <c:v>2.5625</c:v>
                </c:pt>
                <c:pt idx="3387">
                  <c:v>2.5625</c:v>
                </c:pt>
                <c:pt idx="3388">
                  <c:v>2.125</c:v>
                </c:pt>
                <c:pt idx="3389">
                  <c:v>2.125</c:v>
                </c:pt>
                <c:pt idx="3390">
                  <c:v>2.125</c:v>
                </c:pt>
                <c:pt idx="3391">
                  <c:v>2.125</c:v>
                </c:pt>
                <c:pt idx="3392">
                  <c:v>1.875</c:v>
                </c:pt>
                <c:pt idx="3393">
                  <c:v>1.875</c:v>
                </c:pt>
                <c:pt idx="3394">
                  <c:v>1.875</c:v>
                </c:pt>
                <c:pt idx="3395">
                  <c:v>1.875</c:v>
                </c:pt>
                <c:pt idx="3396">
                  <c:v>1.8125</c:v>
                </c:pt>
                <c:pt idx="3397">
                  <c:v>1.8125</c:v>
                </c:pt>
                <c:pt idx="3398">
                  <c:v>1.8125</c:v>
                </c:pt>
                <c:pt idx="3399">
                  <c:v>1.8125</c:v>
                </c:pt>
                <c:pt idx="3400">
                  <c:v>1.875</c:v>
                </c:pt>
                <c:pt idx="3401">
                  <c:v>1.875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2.125</c:v>
                </c:pt>
                <c:pt idx="3408">
                  <c:v>2.125</c:v>
                </c:pt>
                <c:pt idx="3409">
                  <c:v>2.125</c:v>
                </c:pt>
                <c:pt idx="3410">
                  <c:v>2.25</c:v>
                </c:pt>
                <c:pt idx="3411">
                  <c:v>2.25</c:v>
                </c:pt>
                <c:pt idx="3412">
                  <c:v>2.25</c:v>
                </c:pt>
                <c:pt idx="3413">
                  <c:v>2.25</c:v>
                </c:pt>
                <c:pt idx="3414">
                  <c:v>2.375</c:v>
                </c:pt>
                <c:pt idx="3415">
                  <c:v>2.375</c:v>
                </c:pt>
                <c:pt idx="3416">
                  <c:v>2.375</c:v>
                </c:pt>
                <c:pt idx="3417">
                  <c:v>2.4375</c:v>
                </c:pt>
                <c:pt idx="3418">
                  <c:v>2.4375</c:v>
                </c:pt>
                <c:pt idx="3419">
                  <c:v>2.4375</c:v>
                </c:pt>
                <c:pt idx="3420">
                  <c:v>2.4375</c:v>
                </c:pt>
                <c:pt idx="3421">
                  <c:v>2.375</c:v>
                </c:pt>
                <c:pt idx="3422">
                  <c:v>2.375</c:v>
                </c:pt>
                <c:pt idx="3423">
                  <c:v>2.375</c:v>
                </c:pt>
                <c:pt idx="3424">
                  <c:v>2.375</c:v>
                </c:pt>
                <c:pt idx="3425">
                  <c:v>2.375</c:v>
                </c:pt>
                <c:pt idx="3426">
                  <c:v>2.25</c:v>
                </c:pt>
                <c:pt idx="3427">
                  <c:v>2.25</c:v>
                </c:pt>
                <c:pt idx="3428">
                  <c:v>2.25</c:v>
                </c:pt>
                <c:pt idx="3429">
                  <c:v>2.25</c:v>
                </c:pt>
                <c:pt idx="3430">
                  <c:v>2.125</c:v>
                </c:pt>
                <c:pt idx="3431">
                  <c:v>2.125</c:v>
                </c:pt>
                <c:pt idx="3432">
                  <c:v>2.125</c:v>
                </c:pt>
                <c:pt idx="3433">
                  <c:v>2.125</c:v>
                </c:pt>
                <c:pt idx="3434">
                  <c:v>2.125</c:v>
                </c:pt>
                <c:pt idx="3435">
                  <c:v>2.125</c:v>
                </c:pt>
                <c:pt idx="3436">
                  <c:v>2.125</c:v>
                </c:pt>
                <c:pt idx="3437">
                  <c:v>2.125</c:v>
                </c:pt>
                <c:pt idx="3438">
                  <c:v>2.25</c:v>
                </c:pt>
                <c:pt idx="3439">
                  <c:v>2.25</c:v>
                </c:pt>
                <c:pt idx="3440">
                  <c:v>2.25</c:v>
                </c:pt>
                <c:pt idx="3441">
                  <c:v>2.25</c:v>
                </c:pt>
                <c:pt idx="3442">
                  <c:v>2.4375</c:v>
                </c:pt>
                <c:pt idx="3443">
                  <c:v>2.4375</c:v>
                </c:pt>
                <c:pt idx="3444">
                  <c:v>2.4375</c:v>
                </c:pt>
                <c:pt idx="3445">
                  <c:v>2.4375</c:v>
                </c:pt>
                <c:pt idx="3446">
                  <c:v>2.625</c:v>
                </c:pt>
                <c:pt idx="3447">
                  <c:v>2.625</c:v>
                </c:pt>
                <c:pt idx="3448">
                  <c:v>2.625</c:v>
                </c:pt>
                <c:pt idx="3449">
                  <c:v>2.625</c:v>
                </c:pt>
                <c:pt idx="3450">
                  <c:v>2.8125</c:v>
                </c:pt>
                <c:pt idx="3451">
                  <c:v>2.8125</c:v>
                </c:pt>
                <c:pt idx="3452">
                  <c:v>2.8125</c:v>
                </c:pt>
                <c:pt idx="3453">
                  <c:v>3.0625</c:v>
                </c:pt>
                <c:pt idx="3454">
                  <c:v>3.0625</c:v>
                </c:pt>
                <c:pt idx="3455">
                  <c:v>3.0625</c:v>
                </c:pt>
                <c:pt idx="3456">
                  <c:v>3.0625</c:v>
                </c:pt>
                <c:pt idx="3457">
                  <c:v>3.3125</c:v>
                </c:pt>
                <c:pt idx="3458">
                  <c:v>3.3125</c:v>
                </c:pt>
                <c:pt idx="3459">
                  <c:v>3.3125</c:v>
                </c:pt>
                <c:pt idx="3460">
                  <c:v>3.3125</c:v>
                </c:pt>
                <c:pt idx="3461">
                  <c:v>3.3125</c:v>
                </c:pt>
                <c:pt idx="3462">
                  <c:v>3.5625</c:v>
                </c:pt>
                <c:pt idx="3463">
                  <c:v>3.5625</c:v>
                </c:pt>
                <c:pt idx="3464">
                  <c:v>3.5625</c:v>
                </c:pt>
                <c:pt idx="3465">
                  <c:v>3.5625</c:v>
                </c:pt>
                <c:pt idx="3466">
                  <c:v>3.625</c:v>
                </c:pt>
                <c:pt idx="3467">
                  <c:v>3.625</c:v>
                </c:pt>
                <c:pt idx="3468">
                  <c:v>3.625</c:v>
                </c:pt>
                <c:pt idx="3469">
                  <c:v>3.625</c:v>
                </c:pt>
                <c:pt idx="3470">
                  <c:v>3.6875</c:v>
                </c:pt>
                <c:pt idx="3471">
                  <c:v>3.6875</c:v>
                </c:pt>
                <c:pt idx="3472">
                  <c:v>3.6875</c:v>
                </c:pt>
                <c:pt idx="3473">
                  <c:v>3.6875</c:v>
                </c:pt>
                <c:pt idx="3474">
                  <c:v>3.75</c:v>
                </c:pt>
                <c:pt idx="3475">
                  <c:v>3.75</c:v>
                </c:pt>
                <c:pt idx="3476">
                  <c:v>3.75</c:v>
                </c:pt>
                <c:pt idx="3477">
                  <c:v>3.75</c:v>
                </c:pt>
                <c:pt idx="3478">
                  <c:v>3.75</c:v>
                </c:pt>
                <c:pt idx="3479">
                  <c:v>3.625</c:v>
                </c:pt>
                <c:pt idx="3480">
                  <c:v>3.4375</c:v>
                </c:pt>
                <c:pt idx="3481">
                  <c:v>3.4375</c:v>
                </c:pt>
                <c:pt idx="3482">
                  <c:v>3.4375</c:v>
                </c:pt>
                <c:pt idx="3483">
                  <c:v>3.4375</c:v>
                </c:pt>
                <c:pt idx="3484">
                  <c:v>3.1875</c:v>
                </c:pt>
                <c:pt idx="3485">
                  <c:v>3.1875</c:v>
                </c:pt>
                <c:pt idx="3486">
                  <c:v>3.1875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2.75</c:v>
                </c:pt>
                <c:pt idx="3492">
                  <c:v>2.75</c:v>
                </c:pt>
                <c:pt idx="3493">
                  <c:v>2.75</c:v>
                </c:pt>
                <c:pt idx="3494">
                  <c:v>2.625</c:v>
                </c:pt>
                <c:pt idx="3495">
                  <c:v>2.625</c:v>
                </c:pt>
                <c:pt idx="3496">
                  <c:v>2.625</c:v>
                </c:pt>
                <c:pt idx="3497">
                  <c:v>2.625</c:v>
                </c:pt>
                <c:pt idx="3498">
                  <c:v>2.4375</c:v>
                </c:pt>
                <c:pt idx="3499">
                  <c:v>2.4375</c:v>
                </c:pt>
                <c:pt idx="3500">
                  <c:v>2.4375</c:v>
                </c:pt>
                <c:pt idx="3501">
                  <c:v>2.4375</c:v>
                </c:pt>
                <c:pt idx="3502">
                  <c:v>2.4375</c:v>
                </c:pt>
                <c:pt idx="3503">
                  <c:v>2.1875</c:v>
                </c:pt>
                <c:pt idx="3504">
                  <c:v>2.1875</c:v>
                </c:pt>
                <c:pt idx="3505">
                  <c:v>2.1875</c:v>
                </c:pt>
                <c:pt idx="3506">
                  <c:v>2.1875</c:v>
                </c:pt>
                <c:pt idx="3507">
                  <c:v>2.1875</c:v>
                </c:pt>
                <c:pt idx="3508">
                  <c:v>1.8125</c:v>
                </c:pt>
                <c:pt idx="3509">
                  <c:v>1.8125</c:v>
                </c:pt>
                <c:pt idx="3510">
                  <c:v>1.8125</c:v>
                </c:pt>
                <c:pt idx="3511">
                  <c:v>1.3125</c:v>
                </c:pt>
                <c:pt idx="3512">
                  <c:v>1.3125</c:v>
                </c:pt>
                <c:pt idx="3513">
                  <c:v>1.3125</c:v>
                </c:pt>
                <c:pt idx="3514">
                  <c:v>1.3125</c:v>
                </c:pt>
                <c:pt idx="3515">
                  <c:v>0.875</c:v>
                </c:pt>
                <c:pt idx="3516">
                  <c:v>0.875</c:v>
                </c:pt>
                <c:pt idx="3517">
                  <c:v>0.875</c:v>
                </c:pt>
                <c:pt idx="3518">
                  <c:v>0.875</c:v>
                </c:pt>
                <c:pt idx="3519">
                  <c:v>0.875</c:v>
                </c:pt>
                <c:pt idx="3520">
                  <c:v>0.4375</c:v>
                </c:pt>
                <c:pt idx="3521">
                  <c:v>0.4375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-0.3125</c:v>
                </c:pt>
                <c:pt idx="3526">
                  <c:v>-0.3125</c:v>
                </c:pt>
                <c:pt idx="3527">
                  <c:v>-0.3125</c:v>
                </c:pt>
                <c:pt idx="3528">
                  <c:v>-0.5625</c:v>
                </c:pt>
                <c:pt idx="3529">
                  <c:v>-0.5625</c:v>
                </c:pt>
                <c:pt idx="3530">
                  <c:v>-0.5625</c:v>
                </c:pt>
                <c:pt idx="3531">
                  <c:v>-0.5625</c:v>
                </c:pt>
                <c:pt idx="3532">
                  <c:v>-0.5625</c:v>
                </c:pt>
                <c:pt idx="3533">
                  <c:v>-0.5625</c:v>
                </c:pt>
                <c:pt idx="3534">
                  <c:v>-0.5625</c:v>
                </c:pt>
                <c:pt idx="3535">
                  <c:v>-0.5625</c:v>
                </c:pt>
                <c:pt idx="3536">
                  <c:v>-0.5625</c:v>
                </c:pt>
                <c:pt idx="3537">
                  <c:v>-0.5625</c:v>
                </c:pt>
                <c:pt idx="3538">
                  <c:v>-0.5625</c:v>
                </c:pt>
                <c:pt idx="3539">
                  <c:v>-0.5625</c:v>
                </c:pt>
                <c:pt idx="3540">
                  <c:v>-0.5625</c:v>
                </c:pt>
                <c:pt idx="3541">
                  <c:v>-0.6875</c:v>
                </c:pt>
                <c:pt idx="3542">
                  <c:v>-0.6875</c:v>
                </c:pt>
                <c:pt idx="3543">
                  <c:v>-0.6875</c:v>
                </c:pt>
                <c:pt idx="3544">
                  <c:v>-0.6875</c:v>
                </c:pt>
                <c:pt idx="3545">
                  <c:v>-0.9375</c:v>
                </c:pt>
                <c:pt idx="3546">
                  <c:v>-0.9375</c:v>
                </c:pt>
                <c:pt idx="3547">
                  <c:v>-0.9375</c:v>
                </c:pt>
                <c:pt idx="3548">
                  <c:v>-0.9375</c:v>
                </c:pt>
                <c:pt idx="3549">
                  <c:v>-1.125</c:v>
                </c:pt>
                <c:pt idx="3550">
                  <c:v>-1.125</c:v>
                </c:pt>
                <c:pt idx="3551">
                  <c:v>-1.125</c:v>
                </c:pt>
                <c:pt idx="3552">
                  <c:v>-1.125</c:v>
                </c:pt>
                <c:pt idx="3553">
                  <c:v>-1.1875</c:v>
                </c:pt>
                <c:pt idx="3554">
                  <c:v>-1.1875</c:v>
                </c:pt>
                <c:pt idx="3555">
                  <c:v>-1.1875</c:v>
                </c:pt>
                <c:pt idx="3556">
                  <c:v>-1.1875</c:v>
                </c:pt>
                <c:pt idx="3557">
                  <c:v>-1.125</c:v>
                </c:pt>
                <c:pt idx="3558">
                  <c:v>-1.125</c:v>
                </c:pt>
                <c:pt idx="3559">
                  <c:v>-1.125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-0.875</c:v>
                </c:pt>
                <c:pt idx="3564">
                  <c:v>-0.875</c:v>
                </c:pt>
                <c:pt idx="3565">
                  <c:v>-0.875</c:v>
                </c:pt>
                <c:pt idx="3566">
                  <c:v>-0.875</c:v>
                </c:pt>
                <c:pt idx="3567">
                  <c:v>-0.8125</c:v>
                </c:pt>
                <c:pt idx="3568">
                  <c:v>-0.8125</c:v>
                </c:pt>
                <c:pt idx="3569">
                  <c:v>-0.8125</c:v>
                </c:pt>
                <c:pt idx="3570">
                  <c:v>-0.8125</c:v>
                </c:pt>
                <c:pt idx="3571">
                  <c:v>-0.8125</c:v>
                </c:pt>
                <c:pt idx="3572">
                  <c:v>-0.8125</c:v>
                </c:pt>
                <c:pt idx="3573">
                  <c:v>-0.8125</c:v>
                </c:pt>
                <c:pt idx="3574">
                  <c:v>-0.8125</c:v>
                </c:pt>
                <c:pt idx="3575">
                  <c:v>-0.8125</c:v>
                </c:pt>
                <c:pt idx="3576">
                  <c:v>-0.8125</c:v>
                </c:pt>
                <c:pt idx="3577">
                  <c:v>-0.8125</c:v>
                </c:pt>
                <c:pt idx="3578">
                  <c:v>-0.8125</c:v>
                </c:pt>
                <c:pt idx="3579">
                  <c:v>-0.875</c:v>
                </c:pt>
                <c:pt idx="3580">
                  <c:v>-0.875</c:v>
                </c:pt>
                <c:pt idx="3581">
                  <c:v>-0.875</c:v>
                </c:pt>
                <c:pt idx="3582">
                  <c:v>-0.875</c:v>
                </c:pt>
                <c:pt idx="3583">
                  <c:v>-0.875</c:v>
                </c:pt>
                <c:pt idx="3584">
                  <c:v>-0.875</c:v>
                </c:pt>
                <c:pt idx="3585">
                  <c:v>-0.875</c:v>
                </c:pt>
                <c:pt idx="3586">
                  <c:v>-0.875</c:v>
                </c:pt>
                <c:pt idx="3587">
                  <c:v>-0.875</c:v>
                </c:pt>
                <c:pt idx="3588">
                  <c:v>-0.875</c:v>
                </c:pt>
                <c:pt idx="3589">
                  <c:v>-0.875</c:v>
                </c:pt>
                <c:pt idx="3590">
                  <c:v>-0.875</c:v>
                </c:pt>
                <c:pt idx="3591">
                  <c:v>-0.875</c:v>
                </c:pt>
                <c:pt idx="3592">
                  <c:v>-0.875</c:v>
                </c:pt>
                <c:pt idx="3593">
                  <c:v>-0.875</c:v>
                </c:pt>
                <c:pt idx="3594">
                  <c:v>-0.875</c:v>
                </c:pt>
                <c:pt idx="3595">
                  <c:v>-0.875</c:v>
                </c:pt>
                <c:pt idx="3596">
                  <c:v>-0.875</c:v>
                </c:pt>
                <c:pt idx="3597">
                  <c:v>-0.875</c:v>
                </c:pt>
                <c:pt idx="3598">
                  <c:v>-0.875</c:v>
                </c:pt>
                <c:pt idx="3599">
                  <c:v>-0.8125</c:v>
                </c:pt>
                <c:pt idx="3600">
                  <c:v>-0.8125</c:v>
                </c:pt>
                <c:pt idx="3601">
                  <c:v>-0.8125</c:v>
                </c:pt>
                <c:pt idx="3602">
                  <c:v>-0.8125</c:v>
                </c:pt>
                <c:pt idx="3603">
                  <c:v>-0.875</c:v>
                </c:pt>
                <c:pt idx="3604">
                  <c:v>-0.875</c:v>
                </c:pt>
                <c:pt idx="3605">
                  <c:v>-0.875</c:v>
                </c:pt>
                <c:pt idx="3606">
                  <c:v>-0.875</c:v>
                </c:pt>
                <c:pt idx="3607">
                  <c:v>-0.875</c:v>
                </c:pt>
                <c:pt idx="3608">
                  <c:v>-0.875</c:v>
                </c:pt>
                <c:pt idx="3609">
                  <c:v>-0.875</c:v>
                </c:pt>
                <c:pt idx="3610">
                  <c:v>-0.875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-1.25</c:v>
                </c:pt>
                <c:pt idx="3617">
                  <c:v>-1.25</c:v>
                </c:pt>
                <c:pt idx="3618">
                  <c:v>-1.25</c:v>
                </c:pt>
                <c:pt idx="3619">
                  <c:v>-1.5</c:v>
                </c:pt>
                <c:pt idx="3620">
                  <c:v>-1.5</c:v>
                </c:pt>
                <c:pt idx="3621">
                  <c:v>-1.5</c:v>
                </c:pt>
                <c:pt idx="3622">
                  <c:v>-1.5</c:v>
                </c:pt>
                <c:pt idx="3623">
                  <c:v>-1.6875</c:v>
                </c:pt>
                <c:pt idx="3624">
                  <c:v>-1.6875</c:v>
                </c:pt>
                <c:pt idx="3625">
                  <c:v>-1.6875</c:v>
                </c:pt>
                <c:pt idx="3626">
                  <c:v>-1.6875</c:v>
                </c:pt>
                <c:pt idx="3627">
                  <c:v>-1.8125</c:v>
                </c:pt>
                <c:pt idx="3628">
                  <c:v>-1.8125</c:v>
                </c:pt>
                <c:pt idx="3629">
                  <c:v>-1.8125</c:v>
                </c:pt>
                <c:pt idx="3630">
                  <c:v>-1.8125</c:v>
                </c:pt>
                <c:pt idx="3631">
                  <c:v>-2.0625</c:v>
                </c:pt>
                <c:pt idx="3632">
                  <c:v>-2.0625</c:v>
                </c:pt>
                <c:pt idx="3633">
                  <c:v>-2.0625</c:v>
                </c:pt>
                <c:pt idx="3634">
                  <c:v>-2.3125</c:v>
                </c:pt>
                <c:pt idx="3635">
                  <c:v>-2.3125</c:v>
                </c:pt>
                <c:pt idx="3636">
                  <c:v>-2.3125</c:v>
                </c:pt>
                <c:pt idx="3637">
                  <c:v>-2.6875</c:v>
                </c:pt>
                <c:pt idx="3638">
                  <c:v>-2.6875</c:v>
                </c:pt>
                <c:pt idx="3639">
                  <c:v>-2.6875</c:v>
                </c:pt>
                <c:pt idx="3640">
                  <c:v>-3</c:v>
                </c:pt>
                <c:pt idx="3641">
                  <c:v>-3</c:v>
                </c:pt>
                <c:pt idx="3642">
                  <c:v>-3</c:v>
                </c:pt>
                <c:pt idx="3643">
                  <c:v>-3.0625</c:v>
                </c:pt>
                <c:pt idx="3644">
                  <c:v>-3.0625</c:v>
                </c:pt>
                <c:pt idx="3645">
                  <c:v>-3.0625</c:v>
                </c:pt>
                <c:pt idx="3646">
                  <c:v>-3.0625</c:v>
                </c:pt>
                <c:pt idx="3647">
                  <c:v>-2.9375</c:v>
                </c:pt>
                <c:pt idx="3648">
                  <c:v>-2.9375</c:v>
                </c:pt>
                <c:pt idx="3649">
                  <c:v>-2.9375</c:v>
                </c:pt>
                <c:pt idx="3650">
                  <c:v>-2.9375</c:v>
                </c:pt>
                <c:pt idx="3651">
                  <c:v>-2.9375</c:v>
                </c:pt>
                <c:pt idx="3652">
                  <c:v>-2.75</c:v>
                </c:pt>
                <c:pt idx="3653">
                  <c:v>-2.75</c:v>
                </c:pt>
                <c:pt idx="3654">
                  <c:v>-2.75</c:v>
                </c:pt>
                <c:pt idx="3655">
                  <c:v>-2.75</c:v>
                </c:pt>
                <c:pt idx="3656">
                  <c:v>-2.625</c:v>
                </c:pt>
                <c:pt idx="3657">
                  <c:v>-2.625</c:v>
                </c:pt>
                <c:pt idx="3658">
                  <c:v>-2.625</c:v>
                </c:pt>
                <c:pt idx="3659">
                  <c:v>-2.625</c:v>
                </c:pt>
                <c:pt idx="3660">
                  <c:v>-2.5</c:v>
                </c:pt>
                <c:pt idx="3661">
                  <c:v>-2.5</c:v>
                </c:pt>
                <c:pt idx="3662">
                  <c:v>-2.5</c:v>
                </c:pt>
                <c:pt idx="3663">
                  <c:v>-2.3125</c:v>
                </c:pt>
                <c:pt idx="3664">
                  <c:v>-2.3125</c:v>
                </c:pt>
                <c:pt idx="3665">
                  <c:v>-2.3125</c:v>
                </c:pt>
                <c:pt idx="3666">
                  <c:v>-2.3125</c:v>
                </c:pt>
                <c:pt idx="3667">
                  <c:v>-2.3125</c:v>
                </c:pt>
                <c:pt idx="3668">
                  <c:v>-2.125</c:v>
                </c:pt>
                <c:pt idx="3669">
                  <c:v>-2.125</c:v>
                </c:pt>
                <c:pt idx="3670">
                  <c:v>-2.125</c:v>
                </c:pt>
                <c:pt idx="3671">
                  <c:v>-2</c:v>
                </c:pt>
                <c:pt idx="3672">
                  <c:v>-2</c:v>
                </c:pt>
                <c:pt idx="3673">
                  <c:v>-2</c:v>
                </c:pt>
                <c:pt idx="3674">
                  <c:v>-1.875</c:v>
                </c:pt>
                <c:pt idx="3675">
                  <c:v>-1.875</c:v>
                </c:pt>
                <c:pt idx="3676">
                  <c:v>-1.875</c:v>
                </c:pt>
                <c:pt idx="3677">
                  <c:v>-1.875</c:v>
                </c:pt>
                <c:pt idx="3678">
                  <c:v>-1.875</c:v>
                </c:pt>
                <c:pt idx="3679">
                  <c:v>-1.875</c:v>
                </c:pt>
                <c:pt idx="3680">
                  <c:v>-1.875</c:v>
                </c:pt>
                <c:pt idx="3681">
                  <c:v>-1.875</c:v>
                </c:pt>
                <c:pt idx="3682">
                  <c:v>-1.875</c:v>
                </c:pt>
                <c:pt idx="3683">
                  <c:v>-1.875</c:v>
                </c:pt>
                <c:pt idx="3684">
                  <c:v>-1.875</c:v>
                </c:pt>
                <c:pt idx="3685">
                  <c:v>-1.8125</c:v>
                </c:pt>
                <c:pt idx="3686">
                  <c:v>-1.8125</c:v>
                </c:pt>
                <c:pt idx="3687">
                  <c:v>-1.8125</c:v>
                </c:pt>
                <c:pt idx="3688">
                  <c:v>-1.8125</c:v>
                </c:pt>
                <c:pt idx="3689">
                  <c:v>-1.8125</c:v>
                </c:pt>
                <c:pt idx="3690">
                  <c:v>-1.75</c:v>
                </c:pt>
                <c:pt idx="3691">
                  <c:v>-1.75</c:v>
                </c:pt>
                <c:pt idx="3692">
                  <c:v>-1.75</c:v>
                </c:pt>
                <c:pt idx="3693">
                  <c:v>-1.8125</c:v>
                </c:pt>
                <c:pt idx="3694">
                  <c:v>-1.8125</c:v>
                </c:pt>
                <c:pt idx="3695">
                  <c:v>-1.8125</c:v>
                </c:pt>
                <c:pt idx="3696">
                  <c:v>-1.8125</c:v>
                </c:pt>
                <c:pt idx="3697">
                  <c:v>-1.9375</c:v>
                </c:pt>
                <c:pt idx="3698">
                  <c:v>-1.9375</c:v>
                </c:pt>
                <c:pt idx="3699">
                  <c:v>-1.9375</c:v>
                </c:pt>
                <c:pt idx="3700">
                  <c:v>-1.9375</c:v>
                </c:pt>
                <c:pt idx="3701">
                  <c:v>-2.0625</c:v>
                </c:pt>
                <c:pt idx="3702">
                  <c:v>-2.0625</c:v>
                </c:pt>
                <c:pt idx="3703">
                  <c:v>-2.0625</c:v>
                </c:pt>
                <c:pt idx="3704">
                  <c:v>-2.0625</c:v>
                </c:pt>
                <c:pt idx="3705">
                  <c:v>-2.125</c:v>
                </c:pt>
                <c:pt idx="3706">
                  <c:v>-2.125</c:v>
                </c:pt>
                <c:pt idx="3707">
                  <c:v>-2.125</c:v>
                </c:pt>
                <c:pt idx="3708">
                  <c:v>-2.125</c:v>
                </c:pt>
                <c:pt idx="3709">
                  <c:v>-2.3125</c:v>
                </c:pt>
                <c:pt idx="3710">
                  <c:v>-2.4375</c:v>
                </c:pt>
                <c:pt idx="3711">
                  <c:v>-2.4375</c:v>
                </c:pt>
                <c:pt idx="3712">
                  <c:v>-2.4375</c:v>
                </c:pt>
                <c:pt idx="3713">
                  <c:v>-2.4375</c:v>
                </c:pt>
                <c:pt idx="3714">
                  <c:v>-2.5625</c:v>
                </c:pt>
                <c:pt idx="3715">
                  <c:v>-2.5625</c:v>
                </c:pt>
                <c:pt idx="3716">
                  <c:v>-2.5625</c:v>
                </c:pt>
                <c:pt idx="3717">
                  <c:v>-2.625</c:v>
                </c:pt>
                <c:pt idx="3718">
                  <c:v>-2.625</c:v>
                </c:pt>
                <c:pt idx="3719">
                  <c:v>-2.625</c:v>
                </c:pt>
                <c:pt idx="3720">
                  <c:v>-2.625</c:v>
                </c:pt>
                <c:pt idx="3721">
                  <c:v>-2.6875</c:v>
                </c:pt>
                <c:pt idx="3722">
                  <c:v>-2.6875</c:v>
                </c:pt>
                <c:pt idx="3723">
                  <c:v>-2.6875</c:v>
                </c:pt>
                <c:pt idx="3724">
                  <c:v>-2.6875</c:v>
                </c:pt>
                <c:pt idx="3725">
                  <c:v>-2.6875</c:v>
                </c:pt>
                <c:pt idx="3726">
                  <c:v>-2.6875</c:v>
                </c:pt>
                <c:pt idx="3727">
                  <c:v>-2.6875</c:v>
                </c:pt>
                <c:pt idx="3728">
                  <c:v>-2.6875</c:v>
                </c:pt>
                <c:pt idx="3729">
                  <c:v>-2.6875</c:v>
                </c:pt>
                <c:pt idx="3730">
                  <c:v>-2.6875</c:v>
                </c:pt>
                <c:pt idx="3731">
                  <c:v>-2.6875</c:v>
                </c:pt>
                <c:pt idx="3732">
                  <c:v>-2.6875</c:v>
                </c:pt>
                <c:pt idx="3733">
                  <c:v>-2.75</c:v>
                </c:pt>
                <c:pt idx="3734">
                  <c:v>-2.75</c:v>
                </c:pt>
                <c:pt idx="3735">
                  <c:v>-2.75</c:v>
                </c:pt>
                <c:pt idx="3736">
                  <c:v>-2.75</c:v>
                </c:pt>
                <c:pt idx="3737">
                  <c:v>-2.8125</c:v>
                </c:pt>
                <c:pt idx="3738">
                  <c:v>-2.8125</c:v>
                </c:pt>
                <c:pt idx="3739">
                  <c:v>-2.8125</c:v>
                </c:pt>
                <c:pt idx="3740">
                  <c:v>-2.8125</c:v>
                </c:pt>
                <c:pt idx="3741">
                  <c:v>-2.8125</c:v>
                </c:pt>
                <c:pt idx="3742">
                  <c:v>-3</c:v>
                </c:pt>
                <c:pt idx="3743">
                  <c:v>-3</c:v>
                </c:pt>
                <c:pt idx="3744">
                  <c:v>-3</c:v>
                </c:pt>
                <c:pt idx="3745">
                  <c:v>-3.125</c:v>
                </c:pt>
                <c:pt idx="3746">
                  <c:v>-3.125</c:v>
                </c:pt>
                <c:pt idx="3747">
                  <c:v>-3.125</c:v>
                </c:pt>
                <c:pt idx="3748">
                  <c:v>-3.1875</c:v>
                </c:pt>
                <c:pt idx="3749">
                  <c:v>-3.1875</c:v>
                </c:pt>
                <c:pt idx="3750">
                  <c:v>-3.1875</c:v>
                </c:pt>
                <c:pt idx="3751">
                  <c:v>-3.125</c:v>
                </c:pt>
                <c:pt idx="3752">
                  <c:v>-3.125</c:v>
                </c:pt>
                <c:pt idx="3753">
                  <c:v>-3.125</c:v>
                </c:pt>
                <c:pt idx="3754">
                  <c:v>-2.9375</c:v>
                </c:pt>
                <c:pt idx="3755">
                  <c:v>-2.9375</c:v>
                </c:pt>
                <c:pt idx="3756">
                  <c:v>-2.9375</c:v>
                </c:pt>
                <c:pt idx="3757">
                  <c:v>-2.8125</c:v>
                </c:pt>
                <c:pt idx="3758">
                  <c:v>-2.8125</c:v>
                </c:pt>
                <c:pt idx="3759">
                  <c:v>-2.8125</c:v>
                </c:pt>
                <c:pt idx="3760">
                  <c:v>-2.8125</c:v>
                </c:pt>
                <c:pt idx="3761">
                  <c:v>-2.625</c:v>
                </c:pt>
                <c:pt idx="3762">
                  <c:v>-2.625</c:v>
                </c:pt>
                <c:pt idx="3763">
                  <c:v>-2.625</c:v>
                </c:pt>
                <c:pt idx="3764">
                  <c:v>-2.625</c:v>
                </c:pt>
                <c:pt idx="3765">
                  <c:v>-2.5625</c:v>
                </c:pt>
                <c:pt idx="3766">
                  <c:v>-2.5625</c:v>
                </c:pt>
                <c:pt idx="3767">
                  <c:v>-2.5625</c:v>
                </c:pt>
                <c:pt idx="3768">
                  <c:v>-2.5625</c:v>
                </c:pt>
                <c:pt idx="3769">
                  <c:v>-2.75</c:v>
                </c:pt>
                <c:pt idx="3770">
                  <c:v>-2.75</c:v>
                </c:pt>
                <c:pt idx="3771">
                  <c:v>-2.75</c:v>
                </c:pt>
                <c:pt idx="3772">
                  <c:v>-2.75</c:v>
                </c:pt>
                <c:pt idx="3773">
                  <c:v>-3</c:v>
                </c:pt>
                <c:pt idx="3774">
                  <c:v>-3</c:v>
                </c:pt>
                <c:pt idx="3775">
                  <c:v>-3</c:v>
                </c:pt>
                <c:pt idx="3776">
                  <c:v>-3</c:v>
                </c:pt>
                <c:pt idx="3777">
                  <c:v>-3</c:v>
                </c:pt>
                <c:pt idx="3778">
                  <c:v>-3.3125</c:v>
                </c:pt>
                <c:pt idx="3779">
                  <c:v>-3.3125</c:v>
                </c:pt>
                <c:pt idx="3780">
                  <c:v>-3.3125</c:v>
                </c:pt>
                <c:pt idx="3781">
                  <c:v>-3.3125</c:v>
                </c:pt>
                <c:pt idx="3782">
                  <c:v>-3.5625</c:v>
                </c:pt>
                <c:pt idx="3783">
                  <c:v>-3.5625</c:v>
                </c:pt>
                <c:pt idx="3784">
                  <c:v>-3.6875</c:v>
                </c:pt>
                <c:pt idx="3785">
                  <c:v>-3.6875</c:v>
                </c:pt>
                <c:pt idx="3786">
                  <c:v>-3.6875</c:v>
                </c:pt>
                <c:pt idx="3787">
                  <c:v>-3.75</c:v>
                </c:pt>
                <c:pt idx="3788">
                  <c:v>-3.75</c:v>
                </c:pt>
                <c:pt idx="3789">
                  <c:v>-3.75</c:v>
                </c:pt>
                <c:pt idx="3790">
                  <c:v>-3.75</c:v>
                </c:pt>
                <c:pt idx="3791">
                  <c:v>-3.75</c:v>
                </c:pt>
                <c:pt idx="3792">
                  <c:v>-3.5625</c:v>
                </c:pt>
                <c:pt idx="3793">
                  <c:v>-3.5625</c:v>
                </c:pt>
                <c:pt idx="3794">
                  <c:v>-3.5625</c:v>
                </c:pt>
                <c:pt idx="3795">
                  <c:v>-3.3125</c:v>
                </c:pt>
                <c:pt idx="3796">
                  <c:v>-3.3125</c:v>
                </c:pt>
                <c:pt idx="3797">
                  <c:v>-3.3125</c:v>
                </c:pt>
                <c:pt idx="3798">
                  <c:v>-3.3125</c:v>
                </c:pt>
                <c:pt idx="3799">
                  <c:v>-3.125</c:v>
                </c:pt>
                <c:pt idx="3800">
                  <c:v>-3.125</c:v>
                </c:pt>
                <c:pt idx="3801">
                  <c:v>-3.125</c:v>
                </c:pt>
                <c:pt idx="3802">
                  <c:v>-3.125</c:v>
                </c:pt>
                <c:pt idx="3803">
                  <c:v>-3</c:v>
                </c:pt>
                <c:pt idx="3804">
                  <c:v>-3</c:v>
                </c:pt>
                <c:pt idx="3805">
                  <c:v>-3</c:v>
                </c:pt>
                <c:pt idx="3806">
                  <c:v>-3</c:v>
                </c:pt>
                <c:pt idx="3807">
                  <c:v>-3</c:v>
                </c:pt>
                <c:pt idx="3808">
                  <c:v>-3</c:v>
                </c:pt>
                <c:pt idx="3809">
                  <c:v>-3</c:v>
                </c:pt>
                <c:pt idx="3810">
                  <c:v>-3</c:v>
                </c:pt>
                <c:pt idx="3811">
                  <c:v>-3</c:v>
                </c:pt>
                <c:pt idx="3812">
                  <c:v>-3.125</c:v>
                </c:pt>
                <c:pt idx="3813">
                  <c:v>-3.125</c:v>
                </c:pt>
                <c:pt idx="3814">
                  <c:v>-3.125</c:v>
                </c:pt>
                <c:pt idx="3815">
                  <c:v>-3.125</c:v>
                </c:pt>
                <c:pt idx="3816">
                  <c:v>-3.125</c:v>
                </c:pt>
                <c:pt idx="3817">
                  <c:v>-3.25</c:v>
                </c:pt>
                <c:pt idx="3818">
                  <c:v>-3.25</c:v>
                </c:pt>
                <c:pt idx="3819">
                  <c:v>-3.25</c:v>
                </c:pt>
                <c:pt idx="3820">
                  <c:v>-3.25</c:v>
                </c:pt>
                <c:pt idx="3821">
                  <c:v>-3.5</c:v>
                </c:pt>
                <c:pt idx="3822">
                  <c:v>-3.5</c:v>
                </c:pt>
                <c:pt idx="3823">
                  <c:v>-3.5</c:v>
                </c:pt>
                <c:pt idx="3824">
                  <c:v>-3.625</c:v>
                </c:pt>
                <c:pt idx="3825">
                  <c:v>-3.625</c:v>
                </c:pt>
                <c:pt idx="3826">
                  <c:v>-3.625</c:v>
                </c:pt>
                <c:pt idx="3827">
                  <c:v>-3.625</c:v>
                </c:pt>
                <c:pt idx="3828">
                  <c:v>-3.625</c:v>
                </c:pt>
                <c:pt idx="3829">
                  <c:v>-3.625</c:v>
                </c:pt>
                <c:pt idx="3830">
                  <c:v>-3.5</c:v>
                </c:pt>
                <c:pt idx="3831">
                  <c:v>-3.5</c:v>
                </c:pt>
                <c:pt idx="3832">
                  <c:v>-3.5</c:v>
                </c:pt>
                <c:pt idx="3833">
                  <c:v>-3.5</c:v>
                </c:pt>
                <c:pt idx="3834">
                  <c:v>-3.1875</c:v>
                </c:pt>
                <c:pt idx="3835">
                  <c:v>-3.1875</c:v>
                </c:pt>
                <c:pt idx="3836">
                  <c:v>-3.1875</c:v>
                </c:pt>
                <c:pt idx="3837">
                  <c:v>-3.1875</c:v>
                </c:pt>
                <c:pt idx="3838">
                  <c:v>-2.8125</c:v>
                </c:pt>
                <c:pt idx="3839">
                  <c:v>-2.8125</c:v>
                </c:pt>
                <c:pt idx="3840">
                  <c:v>-2.8125</c:v>
                </c:pt>
                <c:pt idx="3841">
                  <c:v>-2.8125</c:v>
                </c:pt>
                <c:pt idx="3842">
                  <c:v>-2.4375</c:v>
                </c:pt>
                <c:pt idx="3843">
                  <c:v>-2.4375</c:v>
                </c:pt>
                <c:pt idx="3844">
                  <c:v>-2.4375</c:v>
                </c:pt>
                <c:pt idx="3845">
                  <c:v>-2.4375</c:v>
                </c:pt>
                <c:pt idx="3846">
                  <c:v>-2.125</c:v>
                </c:pt>
                <c:pt idx="3847">
                  <c:v>-2.125</c:v>
                </c:pt>
                <c:pt idx="3848">
                  <c:v>-2.125</c:v>
                </c:pt>
                <c:pt idx="3849">
                  <c:v>-1.8125</c:v>
                </c:pt>
                <c:pt idx="3850">
                  <c:v>-1.8125</c:v>
                </c:pt>
                <c:pt idx="3851">
                  <c:v>-1.8125</c:v>
                </c:pt>
                <c:pt idx="3852">
                  <c:v>-1.8125</c:v>
                </c:pt>
                <c:pt idx="3853">
                  <c:v>-1.8125</c:v>
                </c:pt>
                <c:pt idx="3854">
                  <c:v>-1.625</c:v>
                </c:pt>
                <c:pt idx="3855">
                  <c:v>-1.625</c:v>
                </c:pt>
                <c:pt idx="3856">
                  <c:v>-1.625</c:v>
                </c:pt>
                <c:pt idx="3857">
                  <c:v>-1.625</c:v>
                </c:pt>
                <c:pt idx="3858">
                  <c:v>-1.625</c:v>
                </c:pt>
                <c:pt idx="3859">
                  <c:v>-1.5</c:v>
                </c:pt>
                <c:pt idx="3860">
                  <c:v>-1.5</c:v>
                </c:pt>
                <c:pt idx="3861">
                  <c:v>-1.5</c:v>
                </c:pt>
                <c:pt idx="3862">
                  <c:v>-1.5</c:v>
                </c:pt>
                <c:pt idx="3863">
                  <c:v>-1.5625</c:v>
                </c:pt>
                <c:pt idx="3864">
                  <c:v>-1.5625</c:v>
                </c:pt>
                <c:pt idx="3865">
                  <c:v>-1.6875</c:v>
                </c:pt>
                <c:pt idx="3866">
                  <c:v>-1.6875</c:v>
                </c:pt>
                <c:pt idx="3867">
                  <c:v>-1.6875</c:v>
                </c:pt>
                <c:pt idx="3868">
                  <c:v>-1.6875</c:v>
                </c:pt>
                <c:pt idx="3869">
                  <c:v>-1.6875</c:v>
                </c:pt>
                <c:pt idx="3870">
                  <c:v>-1.6875</c:v>
                </c:pt>
                <c:pt idx="3871">
                  <c:v>-1.6875</c:v>
                </c:pt>
                <c:pt idx="3872">
                  <c:v>-1.6875</c:v>
                </c:pt>
                <c:pt idx="3873">
                  <c:v>-1.6875</c:v>
                </c:pt>
                <c:pt idx="3874">
                  <c:v>-1.6875</c:v>
                </c:pt>
                <c:pt idx="3875">
                  <c:v>-1.6875</c:v>
                </c:pt>
                <c:pt idx="3876">
                  <c:v>-1.5625</c:v>
                </c:pt>
                <c:pt idx="3877">
                  <c:v>-1.5625</c:v>
                </c:pt>
                <c:pt idx="3878">
                  <c:v>-1.5625</c:v>
                </c:pt>
                <c:pt idx="3879">
                  <c:v>-1.5625</c:v>
                </c:pt>
                <c:pt idx="3880">
                  <c:v>-1.5</c:v>
                </c:pt>
                <c:pt idx="3881">
                  <c:v>-1.5</c:v>
                </c:pt>
                <c:pt idx="3882">
                  <c:v>-1.5</c:v>
                </c:pt>
                <c:pt idx="3883">
                  <c:v>-1.5</c:v>
                </c:pt>
                <c:pt idx="3884">
                  <c:v>-1.5625</c:v>
                </c:pt>
                <c:pt idx="3885">
                  <c:v>-1.5625</c:v>
                </c:pt>
                <c:pt idx="3886">
                  <c:v>-1.5625</c:v>
                </c:pt>
                <c:pt idx="3887">
                  <c:v>-1.5625</c:v>
                </c:pt>
                <c:pt idx="3888">
                  <c:v>-1.75</c:v>
                </c:pt>
                <c:pt idx="3889">
                  <c:v>-1.75</c:v>
                </c:pt>
                <c:pt idx="3890">
                  <c:v>-1.75</c:v>
                </c:pt>
                <c:pt idx="3891">
                  <c:v>-1.75</c:v>
                </c:pt>
                <c:pt idx="3892">
                  <c:v>-1.75</c:v>
                </c:pt>
                <c:pt idx="3893">
                  <c:v>-2.125</c:v>
                </c:pt>
                <c:pt idx="3894">
                  <c:v>-2.125</c:v>
                </c:pt>
                <c:pt idx="3895">
                  <c:v>-2.125</c:v>
                </c:pt>
                <c:pt idx="3896">
                  <c:v>-2.125</c:v>
                </c:pt>
                <c:pt idx="3897">
                  <c:v>-2.5625</c:v>
                </c:pt>
                <c:pt idx="3898">
                  <c:v>-2.5625</c:v>
                </c:pt>
                <c:pt idx="3899">
                  <c:v>-2.5625</c:v>
                </c:pt>
                <c:pt idx="3900">
                  <c:v>-2.5625</c:v>
                </c:pt>
                <c:pt idx="3901">
                  <c:v>-3</c:v>
                </c:pt>
                <c:pt idx="3902">
                  <c:v>-3</c:v>
                </c:pt>
                <c:pt idx="3903">
                  <c:v>-3.375</c:v>
                </c:pt>
                <c:pt idx="3904">
                  <c:v>-3.375</c:v>
                </c:pt>
                <c:pt idx="3905">
                  <c:v>-3.375</c:v>
                </c:pt>
                <c:pt idx="3906">
                  <c:v>-3.75</c:v>
                </c:pt>
                <c:pt idx="3907">
                  <c:v>-3.75</c:v>
                </c:pt>
                <c:pt idx="3908">
                  <c:v>-3.75</c:v>
                </c:pt>
                <c:pt idx="3909">
                  <c:v>-3.75</c:v>
                </c:pt>
                <c:pt idx="3910">
                  <c:v>-3.75</c:v>
                </c:pt>
                <c:pt idx="3911">
                  <c:v>-4</c:v>
                </c:pt>
                <c:pt idx="3912">
                  <c:v>-4</c:v>
                </c:pt>
                <c:pt idx="3913">
                  <c:v>-4</c:v>
                </c:pt>
                <c:pt idx="3914">
                  <c:v>-4</c:v>
                </c:pt>
                <c:pt idx="3915">
                  <c:v>-4</c:v>
                </c:pt>
                <c:pt idx="3916">
                  <c:v>-4.1875</c:v>
                </c:pt>
                <c:pt idx="3917">
                  <c:v>-4.1875</c:v>
                </c:pt>
                <c:pt idx="3918">
                  <c:v>-4.3125</c:v>
                </c:pt>
                <c:pt idx="3919">
                  <c:v>-4.3125</c:v>
                </c:pt>
                <c:pt idx="3920">
                  <c:v>-4.3125</c:v>
                </c:pt>
                <c:pt idx="3921">
                  <c:v>-4.3125</c:v>
                </c:pt>
                <c:pt idx="3922">
                  <c:v>-4.4375</c:v>
                </c:pt>
                <c:pt idx="3923">
                  <c:v>-4.4375</c:v>
                </c:pt>
                <c:pt idx="3924">
                  <c:v>-4.4375</c:v>
                </c:pt>
                <c:pt idx="3925">
                  <c:v>-4.4375</c:v>
                </c:pt>
                <c:pt idx="3926">
                  <c:v>-4.5</c:v>
                </c:pt>
                <c:pt idx="3927">
                  <c:v>-4.5</c:v>
                </c:pt>
                <c:pt idx="3928">
                  <c:v>-4.5</c:v>
                </c:pt>
                <c:pt idx="3929">
                  <c:v>-4.5</c:v>
                </c:pt>
                <c:pt idx="3930">
                  <c:v>-4.5</c:v>
                </c:pt>
                <c:pt idx="3931">
                  <c:v>-4.625</c:v>
                </c:pt>
                <c:pt idx="3932">
                  <c:v>-4.625</c:v>
                </c:pt>
                <c:pt idx="3933">
                  <c:v>-4.625</c:v>
                </c:pt>
                <c:pt idx="3934">
                  <c:v>-4.625</c:v>
                </c:pt>
                <c:pt idx="3935">
                  <c:v>-4.625</c:v>
                </c:pt>
                <c:pt idx="3936">
                  <c:v>-4.625</c:v>
                </c:pt>
                <c:pt idx="3937">
                  <c:v>-4.625</c:v>
                </c:pt>
                <c:pt idx="3938">
                  <c:v>-4.625</c:v>
                </c:pt>
                <c:pt idx="3939">
                  <c:v>-4.625</c:v>
                </c:pt>
                <c:pt idx="3940">
                  <c:v>-4.625</c:v>
                </c:pt>
                <c:pt idx="3941">
                  <c:v>-4.625</c:v>
                </c:pt>
                <c:pt idx="3942">
                  <c:v>-4.625</c:v>
                </c:pt>
                <c:pt idx="3943">
                  <c:v>-4.625</c:v>
                </c:pt>
                <c:pt idx="3944">
                  <c:v>-4.6875</c:v>
                </c:pt>
                <c:pt idx="3945">
                  <c:v>-4.6875</c:v>
                </c:pt>
                <c:pt idx="3946">
                  <c:v>-4.6875</c:v>
                </c:pt>
                <c:pt idx="3947">
                  <c:v>-4.6875</c:v>
                </c:pt>
                <c:pt idx="3948">
                  <c:v>-4.8125</c:v>
                </c:pt>
                <c:pt idx="3949">
                  <c:v>-4.8125</c:v>
                </c:pt>
                <c:pt idx="3950">
                  <c:v>-4.8125</c:v>
                </c:pt>
                <c:pt idx="3951">
                  <c:v>-4.8125</c:v>
                </c:pt>
                <c:pt idx="3952">
                  <c:v>-4.875</c:v>
                </c:pt>
                <c:pt idx="3953">
                  <c:v>-4.875</c:v>
                </c:pt>
                <c:pt idx="3954">
                  <c:v>-4.875</c:v>
                </c:pt>
                <c:pt idx="3955">
                  <c:v>-4.875</c:v>
                </c:pt>
                <c:pt idx="3956">
                  <c:v>-4.6875</c:v>
                </c:pt>
                <c:pt idx="3957">
                  <c:v>-4.6875</c:v>
                </c:pt>
                <c:pt idx="3958">
                  <c:v>-4.6875</c:v>
                </c:pt>
                <c:pt idx="3959">
                  <c:v>-4.4375</c:v>
                </c:pt>
                <c:pt idx="3960">
                  <c:v>-4.4375</c:v>
                </c:pt>
                <c:pt idx="3961">
                  <c:v>-4.4375</c:v>
                </c:pt>
                <c:pt idx="3962">
                  <c:v>-4.4375</c:v>
                </c:pt>
                <c:pt idx="3963">
                  <c:v>-4.25</c:v>
                </c:pt>
                <c:pt idx="3964">
                  <c:v>-4.25</c:v>
                </c:pt>
                <c:pt idx="3965">
                  <c:v>-4.25</c:v>
                </c:pt>
                <c:pt idx="3966">
                  <c:v>-4.25</c:v>
                </c:pt>
                <c:pt idx="3967">
                  <c:v>-4.125</c:v>
                </c:pt>
                <c:pt idx="3968">
                  <c:v>-4.125</c:v>
                </c:pt>
                <c:pt idx="3969">
                  <c:v>-4.125</c:v>
                </c:pt>
                <c:pt idx="3970">
                  <c:v>-4.125</c:v>
                </c:pt>
                <c:pt idx="3971">
                  <c:v>-4.125</c:v>
                </c:pt>
                <c:pt idx="3972">
                  <c:v>-4.125</c:v>
                </c:pt>
                <c:pt idx="3973">
                  <c:v>-4.125</c:v>
                </c:pt>
                <c:pt idx="3974">
                  <c:v>-4.125</c:v>
                </c:pt>
                <c:pt idx="3975">
                  <c:v>-4.125</c:v>
                </c:pt>
                <c:pt idx="3976">
                  <c:v>-4.1875</c:v>
                </c:pt>
                <c:pt idx="3977">
                  <c:v>-4.1875</c:v>
                </c:pt>
                <c:pt idx="3978">
                  <c:v>-4.1875</c:v>
                </c:pt>
                <c:pt idx="3979">
                  <c:v>-4.25</c:v>
                </c:pt>
                <c:pt idx="3980">
                  <c:v>-4.25</c:v>
                </c:pt>
                <c:pt idx="3981">
                  <c:v>-4.25</c:v>
                </c:pt>
                <c:pt idx="3982">
                  <c:v>-4.125</c:v>
                </c:pt>
                <c:pt idx="3983">
                  <c:v>-4.125</c:v>
                </c:pt>
                <c:pt idx="3984">
                  <c:v>-4.125</c:v>
                </c:pt>
                <c:pt idx="3985">
                  <c:v>-4.125</c:v>
                </c:pt>
                <c:pt idx="3986">
                  <c:v>-4</c:v>
                </c:pt>
                <c:pt idx="3987">
                  <c:v>-4</c:v>
                </c:pt>
                <c:pt idx="3988">
                  <c:v>-4</c:v>
                </c:pt>
                <c:pt idx="3989">
                  <c:v>-4</c:v>
                </c:pt>
                <c:pt idx="3990">
                  <c:v>-3.8125</c:v>
                </c:pt>
                <c:pt idx="3991">
                  <c:v>-3.8125</c:v>
                </c:pt>
                <c:pt idx="3992">
                  <c:v>-3.8125</c:v>
                </c:pt>
                <c:pt idx="3993">
                  <c:v>-3.6875</c:v>
                </c:pt>
                <c:pt idx="3994">
                  <c:v>-3.6875</c:v>
                </c:pt>
                <c:pt idx="3995">
                  <c:v>-3.6875</c:v>
                </c:pt>
                <c:pt idx="3996">
                  <c:v>-3.6875</c:v>
                </c:pt>
                <c:pt idx="3997">
                  <c:v>-3.5625</c:v>
                </c:pt>
                <c:pt idx="3998">
                  <c:v>-3.5625</c:v>
                </c:pt>
                <c:pt idx="3999">
                  <c:v>-3.5625</c:v>
                </c:pt>
                <c:pt idx="4000">
                  <c:v>-3.5</c:v>
                </c:pt>
                <c:pt idx="4001">
                  <c:v>-3.5</c:v>
                </c:pt>
                <c:pt idx="4002">
                  <c:v>-3.5</c:v>
                </c:pt>
                <c:pt idx="4003">
                  <c:v>-3.5</c:v>
                </c:pt>
                <c:pt idx="4004">
                  <c:v>-3.5</c:v>
                </c:pt>
                <c:pt idx="4005">
                  <c:v>-3.375</c:v>
                </c:pt>
                <c:pt idx="4006">
                  <c:v>-3.375</c:v>
                </c:pt>
                <c:pt idx="4007">
                  <c:v>-3.375</c:v>
                </c:pt>
                <c:pt idx="4008">
                  <c:v>-3.375</c:v>
                </c:pt>
                <c:pt idx="4009">
                  <c:v>-3.25</c:v>
                </c:pt>
                <c:pt idx="4010">
                  <c:v>-3.25</c:v>
                </c:pt>
                <c:pt idx="4011">
                  <c:v>-3.25</c:v>
                </c:pt>
                <c:pt idx="4012">
                  <c:v>-3.25</c:v>
                </c:pt>
                <c:pt idx="4013">
                  <c:v>-3.25</c:v>
                </c:pt>
                <c:pt idx="4014">
                  <c:v>-3.125</c:v>
                </c:pt>
                <c:pt idx="4015">
                  <c:v>-3.125</c:v>
                </c:pt>
                <c:pt idx="4016">
                  <c:v>-2.9375</c:v>
                </c:pt>
                <c:pt idx="4017">
                  <c:v>-2.9375</c:v>
                </c:pt>
                <c:pt idx="4018">
                  <c:v>-2.9375</c:v>
                </c:pt>
                <c:pt idx="4019">
                  <c:v>-2.875</c:v>
                </c:pt>
                <c:pt idx="4020">
                  <c:v>-2.875</c:v>
                </c:pt>
                <c:pt idx="4021">
                  <c:v>-2.875</c:v>
                </c:pt>
                <c:pt idx="4022">
                  <c:v>-2.875</c:v>
                </c:pt>
                <c:pt idx="4023">
                  <c:v>-2.75</c:v>
                </c:pt>
                <c:pt idx="4024">
                  <c:v>-2.75</c:v>
                </c:pt>
                <c:pt idx="4025">
                  <c:v>-2.75</c:v>
                </c:pt>
                <c:pt idx="4026">
                  <c:v>-2.75</c:v>
                </c:pt>
                <c:pt idx="4027">
                  <c:v>-2.75</c:v>
                </c:pt>
                <c:pt idx="4028">
                  <c:v>-2.75</c:v>
                </c:pt>
                <c:pt idx="4029">
                  <c:v>-2.75</c:v>
                </c:pt>
                <c:pt idx="4030">
                  <c:v>-2.75</c:v>
                </c:pt>
                <c:pt idx="4031">
                  <c:v>-2.8125</c:v>
                </c:pt>
                <c:pt idx="4032">
                  <c:v>-2.8125</c:v>
                </c:pt>
                <c:pt idx="4033">
                  <c:v>-2.8125</c:v>
                </c:pt>
                <c:pt idx="4034">
                  <c:v>-2.9375</c:v>
                </c:pt>
                <c:pt idx="4035">
                  <c:v>-2.9375</c:v>
                </c:pt>
                <c:pt idx="4036">
                  <c:v>-2.9375</c:v>
                </c:pt>
                <c:pt idx="4037">
                  <c:v>-3.0625</c:v>
                </c:pt>
                <c:pt idx="4038">
                  <c:v>-3.0625</c:v>
                </c:pt>
                <c:pt idx="4039">
                  <c:v>-3.0625</c:v>
                </c:pt>
                <c:pt idx="4040">
                  <c:v>-3.0625</c:v>
                </c:pt>
                <c:pt idx="4041">
                  <c:v>-3.0625</c:v>
                </c:pt>
                <c:pt idx="4042">
                  <c:v>-3.125</c:v>
                </c:pt>
                <c:pt idx="4043">
                  <c:v>-3.125</c:v>
                </c:pt>
                <c:pt idx="4044">
                  <c:v>-3.125</c:v>
                </c:pt>
                <c:pt idx="4045">
                  <c:v>-3.125</c:v>
                </c:pt>
                <c:pt idx="4046">
                  <c:v>-3.125</c:v>
                </c:pt>
                <c:pt idx="4047">
                  <c:v>-2.8125</c:v>
                </c:pt>
                <c:pt idx="4048">
                  <c:v>-2.8125</c:v>
                </c:pt>
                <c:pt idx="4049">
                  <c:v>-2.8125</c:v>
                </c:pt>
                <c:pt idx="4050">
                  <c:v>-2.8125</c:v>
                </c:pt>
                <c:pt idx="4051">
                  <c:v>-1.75</c:v>
                </c:pt>
                <c:pt idx="4052">
                  <c:v>-1.75</c:v>
                </c:pt>
                <c:pt idx="4053">
                  <c:v>-1.75</c:v>
                </c:pt>
                <c:pt idx="4054">
                  <c:v>-1.75</c:v>
                </c:pt>
                <c:pt idx="4055">
                  <c:v>-0.75</c:v>
                </c:pt>
                <c:pt idx="4056">
                  <c:v>-0.75</c:v>
                </c:pt>
                <c:pt idx="4057">
                  <c:v>0.4375</c:v>
                </c:pt>
                <c:pt idx="4058">
                  <c:v>0.4375</c:v>
                </c:pt>
                <c:pt idx="4059">
                  <c:v>0.4375</c:v>
                </c:pt>
                <c:pt idx="4060">
                  <c:v>0.4375</c:v>
                </c:pt>
                <c:pt idx="4061">
                  <c:v>1.625</c:v>
                </c:pt>
                <c:pt idx="4062">
                  <c:v>1.625</c:v>
                </c:pt>
                <c:pt idx="4063">
                  <c:v>1.625</c:v>
                </c:pt>
                <c:pt idx="4064">
                  <c:v>1.625</c:v>
                </c:pt>
                <c:pt idx="4065">
                  <c:v>2.625</c:v>
                </c:pt>
                <c:pt idx="4066">
                  <c:v>2.625</c:v>
                </c:pt>
                <c:pt idx="4067">
                  <c:v>2.625</c:v>
                </c:pt>
                <c:pt idx="4068">
                  <c:v>2.625</c:v>
                </c:pt>
                <c:pt idx="4069">
                  <c:v>3.4375</c:v>
                </c:pt>
                <c:pt idx="4070">
                  <c:v>3.4375</c:v>
                </c:pt>
                <c:pt idx="4071">
                  <c:v>4.25</c:v>
                </c:pt>
                <c:pt idx="4072">
                  <c:v>4.25</c:v>
                </c:pt>
                <c:pt idx="4073">
                  <c:v>4.25</c:v>
                </c:pt>
                <c:pt idx="4074">
                  <c:v>4.25</c:v>
                </c:pt>
                <c:pt idx="4075">
                  <c:v>4.75</c:v>
                </c:pt>
                <c:pt idx="4076">
                  <c:v>4.75</c:v>
                </c:pt>
                <c:pt idx="4077">
                  <c:v>4.75</c:v>
                </c:pt>
                <c:pt idx="4078">
                  <c:v>4.75</c:v>
                </c:pt>
                <c:pt idx="4079">
                  <c:v>4.75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5.1875</c:v>
                </c:pt>
                <c:pt idx="4086">
                  <c:v>5.1875</c:v>
                </c:pt>
                <c:pt idx="4087">
                  <c:v>5.1875</c:v>
                </c:pt>
                <c:pt idx="4088">
                  <c:v>5.1875</c:v>
                </c:pt>
                <c:pt idx="4089">
                  <c:v>4.875</c:v>
                </c:pt>
                <c:pt idx="4090">
                  <c:v>4.875</c:v>
                </c:pt>
                <c:pt idx="4091">
                  <c:v>4.875</c:v>
                </c:pt>
                <c:pt idx="4092">
                  <c:v>4.625</c:v>
                </c:pt>
                <c:pt idx="4093">
                  <c:v>4.625</c:v>
                </c:pt>
                <c:pt idx="4094">
                  <c:v>4.375</c:v>
                </c:pt>
                <c:pt idx="4095">
                  <c:v>4.375</c:v>
                </c:pt>
                <c:pt idx="4096">
                  <c:v>4.375</c:v>
                </c:pt>
                <c:pt idx="4097">
                  <c:v>4.375</c:v>
                </c:pt>
                <c:pt idx="4098">
                  <c:v>4.3125</c:v>
                </c:pt>
                <c:pt idx="4099">
                  <c:v>4.3125</c:v>
                </c:pt>
                <c:pt idx="4100">
                  <c:v>4.3125</c:v>
                </c:pt>
                <c:pt idx="4101">
                  <c:v>4.3125</c:v>
                </c:pt>
                <c:pt idx="4102">
                  <c:v>4.3125</c:v>
                </c:pt>
                <c:pt idx="4103">
                  <c:v>4.4375</c:v>
                </c:pt>
                <c:pt idx="4104">
                  <c:v>4.4375</c:v>
                </c:pt>
                <c:pt idx="4105">
                  <c:v>4.4375</c:v>
                </c:pt>
                <c:pt idx="4106">
                  <c:v>4.625</c:v>
                </c:pt>
                <c:pt idx="4107">
                  <c:v>4.625</c:v>
                </c:pt>
                <c:pt idx="4108">
                  <c:v>4.625</c:v>
                </c:pt>
                <c:pt idx="4109">
                  <c:v>4.625</c:v>
                </c:pt>
                <c:pt idx="4110">
                  <c:v>4.8125</c:v>
                </c:pt>
                <c:pt idx="4111">
                  <c:v>4.8125</c:v>
                </c:pt>
                <c:pt idx="4112">
                  <c:v>4.8125</c:v>
                </c:pt>
                <c:pt idx="4113">
                  <c:v>4.875</c:v>
                </c:pt>
                <c:pt idx="4114">
                  <c:v>4.875</c:v>
                </c:pt>
                <c:pt idx="4115">
                  <c:v>4.875</c:v>
                </c:pt>
                <c:pt idx="4116">
                  <c:v>4.875</c:v>
                </c:pt>
                <c:pt idx="4117">
                  <c:v>4.875</c:v>
                </c:pt>
                <c:pt idx="4118">
                  <c:v>4.875</c:v>
                </c:pt>
                <c:pt idx="4119">
                  <c:v>4.875</c:v>
                </c:pt>
                <c:pt idx="4120">
                  <c:v>4.875</c:v>
                </c:pt>
                <c:pt idx="4121">
                  <c:v>4.875</c:v>
                </c:pt>
                <c:pt idx="4122">
                  <c:v>4.8125</c:v>
                </c:pt>
                <c:pt idx="4123">
                  <c:v>4.8125</c:v>
                </c:pt>
                <c:pt idx="4124">
                  <c:v>4.8125</c:v>
                </c:pt>
                <c:pt idx="4125">
                  <c:v>4.8125</c:v>
                </c:pt>
                <c:pt idx="4126">
                  <c:v>4.75</c:v>
                </c:pt>
                <c:pt idx="4127">
                  <c:v>4.75</c:v>
                </c:pt>
                <c:pt idx="4128">
                  <c:v>4.75</c:v>
                </c:pt>
                <c:pt idx="4129">
                  <c:v>4.75</c:v>
                </c:pt>
                <c:pt idx="4130">
                  <c:v>4.75</c:v>
                </c:pt>
                <c:pt idx="4131">
                  <c:v>4.75</c:v>
                </c:pt>
                <c:pt idx="4132">
                  <c:v>4.75</c:v>
                </c:pt>
                <c:pt idx="4133">
                  <c:v>4.75</c:v>
                </c:pt>
                <c:pt idx="4134">
                  <c:v>4.75</c:v>
                </c:pt>
                <c:pt idx="4135">
                  <c:v>4.75</c:v>
                </c:pt>
                <c:pt idx="4136">
                  <c:v>4.75</c:v>
                </c:pt>
                <c:pt idx="4137">
                  <c:v>4.8125</c:v>
                </c:pt>
                <c:pt idx="4138">
                  <c:v>4.8125</c:v>
                </c:pt>
                <c:pt idx="4139">
                  <c:v>4.8125</c:v>
                </c:pt>
                <c:pt idx="4140">
                  <c:v>4.8125</c:v>
                </c:pt>
                <c:pt idx="4141">
                  <c:v>4.875</c:v>
                </c:pt>
                <c:pt idx="4142">
                  <c:v>4.875</c:v>
                </c:pt>
                <c:pt idx="4143">
                  <c:v>4.875</c:v>
                </c:pt>
                <c:pt idx="4144">
                  <c:v>4.875</c:v>
                </c:pt>
                <c:pt idx="4145">
                  <c:v>4.875</c:v>
                </c:pt>
                <c:pt idx="4146">
                  <c:v>4.875</c:v>
                </c:pt>
                <c:pt idx="4147">
                  <c:v>4.875</c:v>
                </c:pt>
                <c:pt idx="4148">
                  <c:v>4.9375</c:v>
                </c:pt>
                <c:pt idx="4149">
                  <c:v>4.9375</c:v>
                </c:pt>
                <c:pt idx="4150">
                  <c:v>4.9375</c:v>
                </c:pt>
                <c:pt idx="4151">
                  <c:v>4.9375</c:v>
                </c:pt>
                <c:pt idx="4152">
                  <c:v>4.875</c:v>
                </c:pt>
                <c:pt idx="4153">
                  <c:v>4.875</c:v>
                </c:pt>
                <c:pt idx="4154">
                  <c:v>4.875</c:v>
                </c:pt>
                <c:pt idx="4155">
                  <c:v>4.875</c:v>
                </c:pt>
                <c:pt idx="4156">
                  <c:v>4.875</c:v>
                </c:pt>
                <c:pt idx="4157">
                  <c:v>4.875</c:v>
                </c:pt>
                <c:pt idx="4158">
                  <c:v>4.875</c:v>
                </c:pt>
                <c:pt idx="4159">
                  <c:v>4.875</c:v>
                </c:pt>
                <c:pt idx="4160">
                  <c:v>4.875</c:v>
                </c:pt>
                <c:pt idx="4161">
                  <c:v>4.875</c:v>
                </c:pt>
                <c:pt idx="4162">
                  <c:v>4.875</c:v>
                </c:pt>
                <c:pt idx="4163">
                  <c:v>4.875</c:v>
                </c:pt>
                <c:pt idx="4164">
                  <c:v>4.875</c:v>
                </c:pt>
                <c:pt idx="4165">
                  <c:v>4.875</c:v>
                </c:pt>
                <c:pt idx="4166">
                  <c:v>4.875</c:v>
                </c:pt>
                <c:pt idx="4167">
                  <c:v>4.875</c:v>
                </c:pt>
                <c:pt idx="4168">
                  <c:v>4.875</c:v>
                </c:pt>
                <c:pt idx="4169">
                  <c:v>4.875</c:v>
                </c:pt>
                <c:pt idx="4170">
                  <c:v>4.875</c:v>
                </c:pt>
                <c:pt idx="4171">
                  <c:v>4.875</c:v>
                </c:pt>
                <c:pt idx="4172">
                  <c:v>4.875</c:v>
                </c:pt>
                <c:pt idx="4173">
                  <c:v>4.875</c:v>
                </c:pt>
                <c:pt idx="4174">
                  <c:v>4.875</c:v>
                </c:pt>
                <c:pt idx="4175">
                  <c:v>4.875</c:v>
                </c:pt>
                <c:pt idx="4176">
                  <c:v>4.875</c:v>
                </c:pt>
                <c:pt idx="4177">
                  <c:v>4.875</c:v>
                </c:pt>
                <c:pt idx="4178">
                  <c:v>4.875</c:v>
                </c:pt>
                <c:pt idx="4179">
                  <c:v>4.875</c:v>
                </c:pt>
                <c:pt idx="4180">
                  <c:v>4.875</c:v>
                </c:pt>
                <c:pt idx="4181">
                  <c:v>4.9375</c:v>
                </c:pt>
                <c:pt idx="4182">
                  <c:v>4.9375</c:v>
                </c:pt>
                <c:pt idx="4183">
                  <c:v>4.9375</c:v>
                </c:pt>
                <c:pt idx="4184">
                  <c:v>4.9375</c:v>
                </c:pt>
                <c:pt idx="4185">
                  <c:v>4.9375</c:v>
                </c:pt>
                <c:pt idx="4186">
                  <c:v>4.9375</c:v>
                </c:pt>
                <c:pt idx="4187">
                  <c:v>4.9375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4.9375</c:v>
                </c:pt>
                <c:pt idx="4204">
                  <c:v>4.9375</c:v>
                </c:pt>
                <c:pt idx="4205">
                  <c:v>4.9375</c:v>
                </c:pt>
                <c:pt idx="4206">
                  <c:v>4.9375</c:v>
                </c:pt>
                <c:pt idx="4207">
                  <c:v>4.9375</c:v>
                </c:pt>
                <c:pt idx="4208">
                  <c:v>4.9375</c:v>
                </c:pt>
                <c:pt idx="4209">
                  <c:v>4.9375</c:v>
                </c:pt>
                <c:pt idx="4210">
                  <c:v>4.9375</c:v>
                </c:pt>
                <c:pt idx="4211">
                  <c:v>4.9375</c:v>
                </c:pt>
                <c:pt idx="4212">
                  <c:v>4.9375</c:v>
                </c:pt>
                <c:pt idx="4213">
                  <c:v>4.9375</c:v>
                </c:pt>
                <c:pt idx="4214">
                  <c:v>4.9375</c:v>
                </c:pt>
                <c:pt idx="4215">
                  <c:v>4.9375</c:v>
                </c:pt>
                <c:pt idx="4216">
                  <c:v>4.9375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5.0625</c:v>
                </c:pt>
                <c:pt idx="4224">
                  <c:v>5.0625</c:v>
                </c:pt>
                <c:pt idx="4225">
                  <c:v>5.0625</c:v>
                </c:pt>
                <c:pt idx="4226">
                  <c:v>5.0625</c:v>
                </c:pt>
                <c:pt idx="4227">
                  <c:v>5.0625</c:v>
                </c:pt>
                <c:pt idx="4228">
                  <c:v>5.0625</c:v>
                </c:pt>
                <c:pt idx="4229">
                  <c:v>5.0625</c:v>
                </c:pt>
                <c:pt idx="4230">
                  <c:v>5.0625</c:v>
                </c:pt>
                <c:pt idx="4231">
                  <c:v>5.0625</c:v>
                </c:pt>
                <c:pt idx="4232">
                  <c:v>5.0625</c:v>
                </c:pt>
                <c:pt idx="4233">
                  <c:v>5.0625</c:v>
                </c:pt>
                <c:pt idx="4234">
                  <c:v>5.0625</c:v>
                </c:pt>
                <c:pt idx="4235">
                  <c:v>5.0625</c:v>
                </c:pt>
                <c:pt idx="4236">
                  <c:v>5.0625</c:v>
                </c:pt>
                <c:pt idx="4237">
                  <c:v>5.0625</c:v>
                </c:pt>
                <c:pt idx="4238">
                  <c:v>5.0625</c:v>
                </c:pt>
                <c:pt idx="4239">
                  <c:v>5.0625</c:v>
                </c:pt>
                <c:pt idx="4240">
                  <c:v>5.0625</c:v>
                </c:pt>
                <c:pt idx="4241">
                  <c:v>5.0625</c:v>
                </c:pt>
                <c:pt idx="4242">
                  <c:v>5.0625</c:v>
                </c:pt>
                <c:pt idx="4243">
                  <c:v>5.0625</c:v>
                </c:pt>
                <c:pt idx="4244">
                  <c:v>5.0625</c:v>
                </c:pt>
                <c:pt idx="4245">
                  <c:v>5.0625</c:v>
                </c:pt>
                <c:pt idx="4246">
                  <c:v>5.0625</c:v>
                </c:pt>
                <c:pt idx="4247">
                  <c:v>5.0625</c:v>
                </c:pt>
                <c:pt idx="4248">
                  <c:v>5.0625</c:v>
                </c:pt>
                <c:pt idx="4249">
                  <c:v>5.0625</c:v>
                </c:pt>
                <c:pt idx="4250">
                  <c:v>5.0625</c:v>
                </c:pt>
                <c:pt idx="4251">
                  <c:v>5.0625</c:v>
                </c:pt>
                <c:pt idx="4252">
                  <c:v>5.0625</c:v>
                </c:pt>
                <c:pt idx="4253">
                  <c:v>5.0625</c:v>
                </c:pt>
                <c:pt idx="4254">
                  <c:v>5.0625</c:v>
                </c:pt>
                <c:pt idx="4255">
                  <c:v>5.0625</c:v>
                </c:pt>
                <c:pt idx="4256">
                  <c:v>5.0625</c:v>
                </c:pt>
                <c:pt idx="4257">
                  <c:v>5.0625</c:v>
                </c:pt>
                <c:pt idx="4258">
                  <c:v>5.0625</c:v>
                </c:pt>
                <c:pt idx="4259">
                  <c:v>5.0625</c:v>
                </c:pt>
                <c:pt idx="4260">
                  <c:v>5.0625</c:v>
                </c:pt>
                <c:pt idx="4261">
                  <c:v>5.0625</c:v>
                </c:pt>
                <c:pt idx="4262">
                  <c:v>5.0625</c:v>
                </c:pt>
                <c:pt idx="4263">
                  <c:v>5.0625</c:v>
                </c:pt>
                <c:pt idx="4264">
                  <c:v>5.0625</c:v>
                </c:pt>
                <c:pt idx="4265">
                  <c:v>5.0625</c:v>
                </c:pt>
                <c:pt idx="4266">
                  <c:v>5.0625</c:v>
                </c:pt>
                <c:pt idx="4267">
                  <c:v>5.0625</c:v>
                </c:pt>
                <c:pt idx="4268">
                  <c:v>5.0625</c:v>
                </c:pt>
                <c:pt idx="4269">
                  <c:v>5.0625</c:v>
                </c:pt>
                <c:pt idx="4270">
                  <c:v>5.0625</c:v>
                </c:pt>
                <c:pt idx="4271">
                  <c:v>5.0625</c:v>
                </c:pt>
                <c:pt idx="4272">
                  <c:v>5.0625</c:v>
                </c:pt>
                <c:pt idx="4273">
                  <c:v>5.0625</c:v>
                </c:pt>
                <c:pt idx="4274">
                  <c:v>5.0625</c:v>
                </c:pt>
                <c:pt idx="4275">
                  <c:v>5.0625</c:v>
                </c:pt>
                <c:pt idx="4276">
                  <c:v>5.0625</c:v>
                </c:pt>
                <c:pt idx="4277">
                  <c:v>5.0625</c:v>
                </c:pt>
                <c:pt idx="4278">
                  <c:v>5.0625</c:v>
                </c:pt>
                <c:pt idx="4279">
                  <c:v>5.0625</c:v>
                </c:pt>
                <c:pt idx="4280">
                  <c:v>5.0625</c:v>
                </c:pt>
                <c:pt idx="4281">
                  <c:v>5.0625</c:v>
                </c:pt>
                <c:pt idx="4282">
                  <c:v>5.0625</c:v>
                </c:pt>
                <c:pt idx="4283">
                  <c:v>5.0625</c:v>
                </c:pt>
                <c:pt idx="4284">
                  <c:v>5.0625</c:v>
                </c:pt>
                <c:pt idx="4285">
                  <c:v>5.0625</c:v>
                </c:pt>
                <c:pt idx="4286">
                  <c:v>5.0625</c:v>
                </c:pt>
                <c:pt idx="4287">
                  <c:v>5.0625</c:v>
                </c:pt>
                <c:pt idx="4288">
                  <c:v>5.0625</c:v>
                </c:pt>
                <c:pt idx="4289">
                  <c:v>5.125</c:v>
                </c:pt>
                <c:pt idx="4290">
                  <c:v>5.125</c:v>
                </c:pt>
                <c:pt idx="4291">
                  <c:v>5.125</c:v>
                </c:pt>
                <c:pt idx="4292">
                  <c:v>5.125</c:v>
                </c:pt>
                <c:pt idx="4293">
                  <c:v>5.125</c:v>
                </c:pt>
                <c:pt idx="4294">
                  <c:v>5.125</c:v>
                </c:pt>
                <c:pt idx="4295">
                  <c:v>5.125</c:v>
                </c:pt>
                <c:pt idx="4296">
                  <c:v>5.125</c:v>
                </c:pt>
                <c:pt idx="4297">
                  <c:v>5.125</c:v>
                </c:pt>
                <c:pt idx="4298">
                  <c:v>5.125</c:v>
                </c:pt>
                <c:pt idx="4299">
                  <c:v>5.125</c:v>
                </c:pt>
                <c:pt idx="4300">
                  <c:v>5.125</c:v>
                </c:pt>
                <c:pt idx="4301">
                  <c:v>5.125</c:v>
                </c:pt>
                <c:pt idx="4302">
                  <c:v>5.125</c:v>
                </c:pt>
                <c:pt idx="4303">
                  <c:v>5.125</c:v>
                </c:pt>
                <c:pt idx="4304">
                  <c:v>5.125</c:v>
                </c:pt>
                <c:pt idx="4305">
                  <c:v>5.125</c:v>
                </c:pt>
                <c:pt idx="4306">
                  <c:v>5.125</c:v>
                </c:pt>
                <c:pt idx="4307">
                  <c:v>5.125</c:v>
                </c:pt>
                <c:pt idx="4308">
                  <c:v>5.125</c:v>
                </c:pt>
                <c:pt idx="4309">
                  <c:v>5.125</c:v>
                </c:pt>
                <c:pt idx="4310">
                  <c:v>5.125</c:v>
                </c:pt>
                <c:pt idx="4311">
                  <c:v>5.125</c:v>
                </c:pt>
                <c:pt idx="4312">
                  <c:v>5.125</c:v>
                </c:pt>
                <c:pt idx="4313">
                  <c:v>5.125</c:v>
                </c:pt>
                <c:pt idx="4314">
                  <c:v>5.125</c:v>
                </c:pt>
                <c:pt idx="4315">
                  <c:v>5.125</c:v>
                </c:pt>
                <c:pt idx="4316">
                  <c:v>5.125</c:v>
                </c:pt>
                <c:pt idx="4317">
                  <c:v>5.125</c:v>
                </c:pt>
                <c:pt idx="4318">
                  <c:v>5.125</c:v>
                </c:pt>
                <c:pt idx="4319">
                  <c:v>5.125</c:v>
                </c:pt>
                <c:pt idx="4320">
                  <c:v>5.125</c:v>
                </c:pt>
                <c:pt idx="4321">
                  <c:v>5.125</c:v>
                </c:pt>
                <c:pt idx="4322">
                  <c:v>5.125</c:v>
                </c:pt>
                <c:pt idx="4323">
                  <c:v>5.125</c:v>
                </c:pt>
                <c:pt idx="4324">
                  <c:v>5.125</c:v>
                </c:pt>
                <c:pt idx="4325">
                  <c:v>5.125</c:v>
                </c:pt>
                <c:pt idx="4326">
                  <c:v>5.125</c:v>
                </c:pt>
                <c:pt idx="4327">
                  <c:v>5.125</c:v>
                </c:pt>
                <c:pt idx="4328">
                  <c:v>5.125</c:v>
                </c:pt>
                <c:pt idx="4329">
                  <c:v>5.125</c:v>
                </c:pt>
                <c:pt idx="4330">
                  <c:v>5.125</c:v>
                </c:pt>
                <c:pt idx="4331">
                  <c:v>5.125</c:v>
                </c:pt>
                <c:pt idx="4332">
                  <c:v>5.125</c:v>
                </c:pt>
                <c:pt idx="4333">
                  <c:v>5.125</c:v>
                </c:pt>
                <c:pt idx="4334">
                  <c:v>5.1875</c:v>
                </c:pt>
                <c:pt idx="4335">
                  <c:v>5.1875</c:v>
                </c:pt>
                <c:pt idx="4336">
                  <c:v>5.1875</c:v>
                </c:pt>
                <c:pt idx="4337">
                  <c:v>5.1875</c:v>
                </c:pt>
                <c:pt idx="4338">
                  <c:v>5.1875</c:v>
                </c:pt>
                <c:pt idx="4339">
                  <c:v>5.1875</c:v>
                </c:pt>
                <c:pt idx="4340">
                  <c:v>5.1875</c:v>
                </c:pt>
                <c:pt idx="4341">
                  <c:v>5.1875</c:v>
                </c:pt>
                <c:pt idx="4342">
                  <c:v>5.1875</c:v>
                </c:pt>
                <c:pt idx="4343">
                  <c:v>5.1875</c:v>
                </c:pt>
                <c:pt idx="4344">
                  <c:v>5.1875</c:v>
                </c:pt>
                <c:pt idx="4345">
                  <c:v>5.1875</c:v>
                </c:pt>
                <c:pt idx="4346">
                  <c:v>5.1875</c:v>
                </c:pt>
                <c:pt idx="4347">
                  <c:v>5.1875</c:v>
                </c:pt>
                <c:pt idx="4348">
                  <c:v>5.1875</c:v>
                </c:pt>
                <c:pt idx="4349">
                  <c:v>5.1875</c:v>
                </c:pt>
                <c:pt idx="4350">
                  <c:v>5.1875</c:v>
                </c:pt>
                <c:pt idx="4351">
                  <c:v>5.1875</c:v>
                </c:pt>
                <c:pt idx="4352">
                  <c:v>5.1875</c:v>
                </c:pt>
                <c:pt idx="4353">
                  <c:v>5.1875</c:v>
                </c:pt>
                <c:pt idx="4354">
                  <c:v>5.1875</c:v>
                </c:pt>
                <c:pt idx="4355">
                  <c:v>5.1875</c:v>
                </c:pt>
                <c:pt idx="4356">
                  <c:v>5.1875</c:v>
                </c:pt>
                <c:pt idx="4357">
                  <c:v>5.1875</c:v>
                </c:pt>
                <c:pt idx="4358">
                  <c:v>5.1875</c:v>
                </c:pt>
                <c:pt idx="4359">
                  <c:v>5.1875</c:v>
                </c:pt>
                <c:pt idx="4360">
                  <c:v>5.1875</c:v>
                </c:pt>
                <c:pt idx="4361">
                  <c:v>5.1875</c:v>
                </c:pt>
                <c:pt idx="4362">
                  <c:v>5.1875</c:v>
                </c:pt>
                <c:pt idx="4363">
                  <c:v>5.1875</c:v>
                </c:pt>
                <c:pt idx="4364">
                  <c:v>5.1875</c:v>
                </c:pt>
                <c:pt idx="4365">
                  <c:v>5.1875</c:v>
                </c:pt>
                <c:pt idx="4366">
                  <c:v>5.1875</c:v>
                </c:pt>
                <c:pt idx="4367">
                  <c:v>5.1875</c:v>
                </c:pt>
                <c:pt idx="4368">
                  <c:v>5.1875</c:v>
                </c:pt>
                <c:pt idx="4369">
                  <c:v>5.1875</c:v>
                </c:pt>
                <c:pt idx="4370">
                  <c:v>5.1875</c:v>
                </c:pt>
                <c:pt idx="4371">
                  <c:v>5.1875</c:v>
                </c:pt>
                <c:pt idx="4372">
                  <c:v>5.1875</c:v>
                </c:pt>
                <c:pt idx="4373">
                  <c:v>5.1875</c:v>
                </c:pt>
                <c:pt idx="4374">
                  <c:v>5.1875</c:v>
                </c:pt>
                <c:pt idx="4375">
                  <c:v>5.1875</c:v>
                </c:pt>
                <c:pt idx="4376">
                  <c:v>5.1875</c:v>
                </c:pt>
                <c:pt idx="4377">
                  <c:v>5.1875</c:v>
                </c:pt>
                <c:pt idx="4378">
                  <c:v>5.1875</c:v>
                </c:pt>
                <c:pt idx="4379">
                  <c:v>5.1875</c:v>
                </c:pt>
                <c:pt idx="4380">
                  <c:v>5.1875</c:v>
                </c:pt>
                <c:pt idx="4381">
                  <c:v>5.1875</c:v>
                </c:pt>
                <c:pt idx="4382">
                  <c:v>5.25</c:v>
                </c:pt>
                <c:pt idx="4383">
                  <c:v>5.25</c:v>
                </c:pt>
                <c:pt idx="4384">
                  <c:v>5.25</c:v>
                </c:pt>
                <c:pt idx="4385">
                  <c:v>5.25</c:v>
                </c:pt>
                <c:pt idx="4386">
                  <c:v>5.25</c:v>
                </c:pt>
                <c:pt idx="4387">
                  <c:v>5.25</c:v>
                </c:pt>
                <c:pt idx="4388">
                  <c:v>5.25</c:v>
                </c:pt>
                <c:pt idx="4389">
                  <c:v>5.25</c:v>
                </c:pt>
                <c:pt idx="4390">
                  <c:v>5.25</c:v>
                </c:pt>
                <c:pt idx="4391">
                  <c:v>5.25</c:v>
                </c:pt>
                <c:pt idx="4392">
                  <c:v>5.25</c:v>
                </c:pt>
                <c:pt idx="4393">
                  <c:v>5.25</c:v>
                </c:pt>
                <c:pt idx="4394">
                  <c:v>5.25</c:v>
                </c:pt>
                <c:pt idx="4395">
                  <c:v>5.25</c:v>
                </c:pt>
                <c:pt idx="4396">
                  <c:v>5.25</c:v>
                </c:pt>
                <c:pt idx="4397">
                  <c:v>5.25</c:v>
                </c:pt>
                <c:pt idx="4398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A-4AA0-BA5E-9736EEA568FF}"/>
            </c:ext>
          </c:extLst>
        </c:ser>
        <c:ser>
          <c:idx val="2"/>
          <c:order val="1"/>
          <c:tx>
            <c:strRef>
              <c:f>'20220216-224432_processed'!$F$1</c:f>
              <c:strCache>
                <c:ptCount val="1"/>
                <c:pt idx="0">
                  <c:v>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'20220216-224432_processed'!$A:$A</c:f>
              <c:strCache>
                <c:ptCount val="4400"/>
                <c:pt idx="0">
                  <c:v>t (micro seconds)</c:v>
                </c:pt>
                <c:pt idx="1">
                  <c:v>111640</c:v>
                </c:pt>
                <c:pt idx="2">
                  <c:v>118046</c:v>
                </c:pt>
                <c:pt idx="3">
                  <c:v>121031</c:v>
                </c:pt>
                <c:pt idx="4">
                  <c:v>122809</c:v>
                </c:pt>
                <c:pt idx="5">
                  <c:v>124609</c:v>
                </c:pt>
                <c:pt idx="6">
                  <c:v>127516</c:v>
                </c:pt>
                <c:pt idx="7">
                  <c:v>131827</c:v>
                </c:pt>
                <c:pt idx="8">
                  <c:v>133715</c:v>
                </c:pt>
                <c:pt idx="9">
                  <c:v>136138</c:v>
                </c:pt>
                <c:pt idx="10">
                  <c:v>138969</c:v>
                </c:pt>
                <c:pt idx="11">
                  <c:v>141360</c:v>
                </c:pt>
                <c:pt idx="12">
                  <c:v>146211</c:v>
                </c:pt>
                <c:pt idx="13">
                  <c:v>149150</c:v>
                </c:pt>
                <c:pt idx="14">
                  <c:v>151707</c:v>
                </c:pt>
                <c:pt idx="15">
                  <c:v>153488</c:v>
                </c:pt>
                <c:pt idx="16">
                  <c:v>157700</c:v>
                </c:pt>
                <c:pt idx="17">
                  <c:v>160656</c:v>
                </c:pt>
                <c:pt idx="18">
                  <c:v>162435</c:v>
                </c:pt>
                <c:pt idx="19">
                  <c:v>164216</c:v>
                </c:pt>
                <c:pt idx="20">
                  <c:v>167091</c:v>
                </c:pt>
                <c:pt idx="21">
                  <c:v>171226</c:v>
                </c:pt>
                <c:pt idx="22">
                  <c:v>173103</c:v>
                </c:pt>
                <c:pt idx="23">
                  <c:v>174871</c:v>
                </c:pt>
                <c:pt idx="24">
                  <c:v>177724</c:v>
                </c:pt>
                <c:pt idx="25">
                  <c:v>181342</c:v>
                </c:pt>
                <c:pt idx="26">
                  <c:v>183262</c:v>
                </c:pt>
                <c:pt idx="27">
                  <c:v>185051</c:v>
                </c:pt>
                <c:pt idx="28">
                  <c:v>187952</c:v>
                </c:pt>
                <c:pt idx="29">
                  <c:v>190800</c:v>
                </c:pt>
                <c:pt idx="30">
                  <c:v>195172</c:v>
                </c:pt>
                <c:pt idx="31">
                  <c:v>198493</c:v>
                </c:pt>
                <c:pt idx="32">
                  <c:v>201480</c:v>
                </c:pt>
                <c:pt idx="33">
                  <c:v>203454</c:v>
                </c:pt>
                <c:pt idx="34">
                  <c:v>209778</c:v>
                </c:pt>
                <c:pt idx="35">
                  <c:v>212558</c:v>
                </c:pt>
                <c:pt idx="36">
                  <c:v>214355</c:v>
                </c:pt>
                <c:pt idx="37">
                  <c:v>217187</c:v>
                </c:pt>
                <c:pt idx="38">
                  <c:v>222236</c:v>
                </c:pt>
                <c:pt idx="39">
                  <c:v>224125</c:v>
                </c:pt>
                <c:pt idx="40">
                  <c:v>226774</c:v>
                </c:pt>
                <c:pt idx="41">
                  <c:v>229619</c:v>
                </c:pt>
                <c:pt idx="42">
                  <c:v>233789</c:v>
                </c:pt>
                <c:pt idx="43">
                  <c:v>236444</c:v>
                </c:pt>
                <c:pt idx="44">
                  <c:v>239307</c:v>
                </c:pt>
                <c:pt idx="45">
                  <c:v>241708</c:v>
                </c:pt>
                <c:pt idx="46">
                  <c:v>246575</c:v>
                </c:pt>
                <c:pt idx="47">
                  <c:v>249649</c:v>
                </c:pt>
                <c:pt idx="48">
                  <c:v>252034</c:v>
                </c:pt>
                <c:pt idx="49">
                  <c:v>253802</c:v>
                </c:pt>
                <c:pt idx="50">
                  <c:v>258050</c:v>
                </c:pt>
                <c:pt idx="51">
                  <c:v>261031</c:v>
                </c:pt>
                <c:pt idx="52">
                  <c:v>262813</c:v>
                </c:pt>
                <c:pt idx="53">
                  <c:v>264591</c:v>
                </c:pt>
                <c:pt idx="54">
                  <c:v>267451</c:v>
                </c:pt>
                <c:pt idx="55">
                  <c:v>271423</c:v>
                </c:pt>
                <c:pt idx="56">
                  <c:v>273303</c:v>
                </c:pt>
                <c:pt idx="57">
                  <c:v>275079</c:v>
                </c:pt>
                <c:pt idx="58">
                  <c:v>277918</c:v>
                </c:pt>
                <c:pt idx="59">
                  <c:v>281501</c:v>
                </c:pt>
                <c:pt idx="60">
                  <c:v>283386</c:v>
                </c:pt>
                <c:pt idx="61">
                  <c:v>285165</c:v>
                </c:pt>
                <c:pt idx="62">
                  <c:v>288030</c:v>
                </c:pt>
                <c:pt idx="63">
                  <c:v>290888</c:v>
                </c:pt>
                <c:pt idx="64">
                  <c:v>293654</c:v>
                </c:pt>
                <c:pt idx="65">
                  <c:v>295764</c:v>
                </c:pt>
                <c:pt idx="66">
                  <c:v>298628</c:v>
                </c:pt>
                <c:pt idx="67">
                  <c:v>301601</c:v>
                </c:pt>
                <c:pt idx="68">
                  <c:v>303374</c:v>
                </c:pt>
                <c:pt idx="69">
                  <c:v>308163</c:v>
                </c:pt>
                <c:pt idx="70">
                  <c:v>312013</c:v>
                </c:pt>
                <c:pt idx="71">
                  <c:v>314969</c:v>
                </c:pt>
                <c:pt idx="72">
                  <c:v>317822</c:v>
                </c:pt>
                <c:pt idx="73">
                  <c:v>322864</c:v>
                </c:pt>
                <c:pt idx="74">
                  <c:v>324756</c:v>
                </c:pt>
                <c:pt idx="75">
                  <c:v>327645</c:v>
                </c:pt>
                <c:pt idx="76">
                  <c:v>330514</c:v>
                </c:pt>
                <c:pt idx="77">
                  <c:v>334726</c:v>
                </c:pt>
                <c:pt idx="78">
                  <c:v>337696</c:v>
                </c:pt>
                <c:pt idx="79">
                  <c:v>340537</c:v>
                </c:pt>
                <c:pt idx="80">
                  <c:v>342314</c:v>
                </c:pt>
                <c:pt idx="81">
                  <c:v>344084</c:v>
                </c:pt>
                <c:pt idx="82">
                  <c:v>349198</c:v>
                </c:pt>
                <c:pt idx="83">
                  <c:v>351892</c:v>
                </c:pt>
                <c:pt idx="84">
                  <c:v>353671</c:v>
                </c:pt>
                <c:pt idx="85">
                  <c:v>355447</c:v>
                </c:pt>
                <c:pt idx="86">
                  <c:v>357223</c:v>
                </c:pt>
                <c:pt idx="87">
                  <c:v>362056</c:v>
                </c:pt>
                <c:pt idx="88">
                  <c:v>363948</c:v>
                </c:pt>
                <c:pt idx="89">
                  <c:v>366092</c:v>
                </c:pt>
                <c:pt idx="90">
                  <c:v>368953</c:v>
                </c:pt>
                <c:pt idx="91">
                  <c:v>372242</c:v>
                </c:pt>
                <c:pt idx="92">
                  <c:v>374126</c:v>
                </c:pt>
                <c:pt idx="93">
                  <c:v>376533</c:v>
                </c:pt>
                <c:pt idx="94">
                  <c:v>379382</c:v>
                </c:pt>
                <c:pt idx="95">
                  <c:v>381778</c:v>
                </c:pt>
                <c:pt idx="96">
                  <c:v>384538</c:v>
                </c:pt>
                <c:pt idx="97">
                  <c:v>387513</c:v>
                </c:pt>
                <c:pt idx="98">
                  <c:v>390357</c:v>
                </c:pt>
                <c:pt idx="99">
                  <c:v>392347</c:v>
                </c:pt>
                <c:pt idx="100">
                  <c:v>395133</c:v>
                </c:pt>
                <c:pt idx="101">
                  <c:v>398078</c:v>
                </c:pt>
                <c:pt idx="102">
                  <c:v>401039</c:v>
                </c:pt>
                <c:pt idx="103">
                  <c:v>402811</c:v>
                </c:pt>
                <c:pt idx="104">
                  <c:v>405597</c:v>
                </c:pt>
                <c:pt idx="105">
                  <c:v>407685</c:v>
                </c:pt>
                <c:pt idx="106">
                  <c:v>410404</c:v>
                </c:pt>
                <c:pt idx="107">
                  <c:v>414596</c:v>
                </c:pt>
                <c:pt idx="108">
                  <c:v>420196</c:v>
                </c:pt>
                <c:pt idx="109">
                  <c:v>422318</c:v>
                </c:pt>
                <c:pt idx="110">
                  <c:v>424098</c:v>
                </c:pt>
                <c:pt idx="111">
                  <c:v>426421</c:v>
                </c:pt>
                <c:pt idx="112">
                  <c:v>429253</c:v>
                </c:pt>
                <c:pt idx="113">
                  <c:v>433497</c:v>
                </c:pt>
                <c:pt idx="114">
                  <c:v>435384</c:v>
                </c:pt>
                <c:pt idx="115">
                  <c:v>438227</c:v>
                </c:pt>
                <c:pt idx="116">
                  <c:v>441078</c:v>
                </c:pt>
                <c:pt idx="117">
                  <c:v>444971</c:v>
                </c:pt>
                <c:pt idx="118">
                  <c:v>448079</c:v>
                </c:pt>
                <c:pt idx="119">
                  <c:v>450947</c:v>
                </c:pt>
                <c:pt idx="120">
                  <c:v>452721</c:v>
                </c:pt>
                <c:pt idx="121">
                  <c:v>456774</c:v>
                </c:pt>
                <c:pt idx="122">
                  <c:v>459174</c:v>
                </c:pt>
                <c:pt idx="123">
                  <c:v>461844</c:v>
                </c:pt>
                <c:pt idx="124">
                  <c:v>463621</c:v>
                </c:pt>
                <c:pt idx="125">
                  <c:v>465405</c:v>
                </c:pt>
                <c:pt idx="126">
                  <c:v>469568</c:v>
                </c:pt>
                <c:pt idx="127">
                  <c:v>472033</c:v>
                </c:pt>
                <c:pt idx="128">
                  <c:v>473812</c:v>
                </c:pt>
                <c:pt idx="129">
                  <c:v>475585</c:v>
                </c:pt>
                <c:pt idx="130">
                  <c:v>478451</c:v>
                </c:pt>
                <c:pt idx="131">
                  <c:v>482000</c:v>
                </c:pt>
                <c:pt idx="132">
                  <c:v>483960</c:v>
                </c:pt>
                <c:pt idx="133">
                  <c:v>485898</c:v>
                </c:pt>
                <c:pt idx="134">
                  <c:v>488766</c:v>
                </c:pt>
                <c:pt idx="135">
                  <c:v>492089</c:v>
                </c:pt>
                <c:pt idx="136">
                  <c:v>495590</c:v>
                </c:pt>
                <c:pt idx="137">
                  <c:v>498623</c:v>
                </c:pt>
                <c:pt idx="138">
                  <c:v>501777</c:v>
                </c:pt>
                <c:pt idx="139">
                  <c:v>505226</c:v>
                </c:pt>
                <c:pt idx="140">
                  <c:v>507107</c:v>
                </c:pt>
                <c:pt idx="141">
                  <c:v>508918</c:v>
                </c:pt>
                <c:pt idx="142">
                  <c:v>511861</c:v>
                </c:pt>
                <c:pt idx="143">
                  <c:v>513628</c:v>
                </c:pt>
                <c:pt idx="144">
                  <c:v>521211</c:v>
                </c:pt>
                <c:pt idx="145">
                  <c:v>523124</c:v>
                </c:pt>
                <c:pt idx="146">
                  <c:v>524896</c:v>
                </c:pt>
                <c:pt idx="147">
                  <c:v>527728</c:v>
                </c:pt>
                <c:pt idx="148">
                  <c:v>532215</c:v>
                </c:pt>
                <c:pt idx="149">
                  <c:v>534141</c:v>
                </c:pt>
                <c:pt idx="150">
                  <c:v>536446</c:v>
                </c:pt>
                <c:pt idx="151">
                  <c:v>539288</c:v>
                </c:pt>
                <c:pt idx="152">
                  <c:v>541926</c:v>
                </c:pt>
                <c:pt idx="153">
                  <c:v>546567</c:v>
                </c:pt>
                <c:pt idx="154">
                  <c:v>549542</c:v>
                </c:pt>
                <c:pt idx="155">
                  <c:v>552267</c:v>
                </c:pt>
                <c:pt idx="156">
                  <c:v>554045</c:v>
                </c:pt>
                <c:pt idx="157">
                  <c:v>558160</c:v>
                </c:pt>
                <c:pt idx="158">
                  <c:v>561191</c:v>
                </c:pt>
                <c:pt idx="159">
                  <c:v>562973</c:v>
                </c:pt>
                <c:pt idx="160">
                  <c:v>564747</c:v>
                </c:pt>
                <c:pt idx="161">
                  <c:v>567511</c:v>
                </c:pt>
                <c:pt idx="162">
                  <c:v>571760</c:v>
                </c:pt>
                <c:pt idx="163">
                  <c:v>573639</c:v>
                </c:pt>
                <c:pt idx="164">
                  <c:v>575417</c:v>
                </c:pt>
                <c:pt idx="165">
                  <c:v>578256</c:v>
                </c:pt>
                <c:pt idx="166">
                  <c:v>581916</c:v>
                </c:pt>
                <c:pt idx="167">
                  <c:v>583809</c:v>
                </c:pt>
                <c:pt idx="168">
                  <c:v>585601</c:v>
                </c:pt>
                <c:pt idx="169">
                  <c:v>588464</c:v>
                </c:pt>
                <c:pt idx="170">
                  <c:v>591316</c:v>
                </c:pt>
                <c:pt idx="171">
                  <c:v>594116</c:v>
                </c:pt>
                <c:pt idx="172">
                  <c:v>596381</c:v>
                </c:pt>
                <c:pt idx="173">
                  <c:v>599222</c:v>
                </c:pt>
                <c:pt idx="174">
                  <c:v>602173</c:v>
                </c:pt>
                <c:pt idx="175">
                  <c:v>605079</c:v>
                </c:pt>
                <c:pt idx="176">
                  <c:v>606948</c:v>
                </c:pt>
                <c:pt idx="177">
                  <c:v>608723</c:v>
                </c:pt>
                <c:pt idx="178">
                  <c:v>612547</c:v>
                </c:pt>
                <c:pt idx="179">
                  <c:v>614389</c:v>
                </c:pt>
                <c:pt idx="180">
                  <c:v>622240</c:v>
                </c:pt>
                <c:pt idx="181">
                  <c:v>624123</c:v>
                </c:pt>
                <c:pt idx="182">
                  <c:v>626050</c:v>
                </c:pt>
                <c:pt idx="183">
                  <c:v>628890</c:v>
                </c:pt>
                <c:pt idx="184">
                  <c:v>633241</c:v>
                </c:pt>
                <c:pt idx="185">
                  <c:v>635126</c:v>
                </c:pt>
                <c:pt idx="186">
                  <c:v>637959</c:v>
                </c:pt>
                <c:pt idx="187">
                  <c:v>640797</c:v>
                </c:pt>
                <c:pt idx="188">
                  <c:v>645418</c:v>
                </c:pt>
                <c:pt idx="189">
                  <c:v>648397</c:v>
                </c:pt>
                <c:pt idx="190">
                  <c:v>651256</c:v>
                </c:pt>
                <c:pt idx="191">
                  <c:v>653037</c:v>
                </c:pt>
                <c:pt idx="192">
                  <c:v>657280</c:v>
                </c:pt>
                <c:pt idx="193">
                  <c:v>659161</c:v>
                </c:pt>
                <c:pt idx="194">
                  <c:v>662048</c:v>
                </c:pt>
                <c:pt idx="195">
                  <c:v>663818</c:v>
                </c:pt>
                <c:pt idx="196">
                  <c:v>665591</c:v>
                </c:pt>
                <c:pt idx="197">
                  <c:v>670661</c:v>
                </c:pt>
                <c:pt idx="198">
                  <c:v>672796</c:v>
                </c:pt>
                <c:pt idx="199">
                  <c:v>674572</c:v>
                </c:pt>
                <c:pt idx="200">
                  <c:v>676914</c:v>
                </c:pt>
                <c:pt idx="201">
                  <c:v>681097</c:v>
                </c:pt>
                <c:pt idx="202">
                  <c:v>682982</c:v>
                </c:pt>
                <c:pt idx="203">
                  <c:v>684760</c:v>
                </c:pt>
                <c:pt idx="204">
                  <c:v>687555</c:v>
                </c:pt>
                <c:pt idx="205">
                  <c:v>690451</c:v>
                </c:pt>
                <c:pt idx="206">
                  <c:v>693282</c:v>
                </c:pt>
                <c:pt idx="207">
                  <c:v>695164</c:v>
                </c:pt>
                <c:pt idx="208">
                  <c:v>698005</c:v>
                </c:pt>
                <c:pt idx="209">
                  <c:v>700844</c:v>
                </c:pt>
                <c:pt idx="210">
                  <c:v>703653</c:v>
                </c:pt>
                <c:pt idx="211">
                  <c:v>705539</c:v>
                </c:pt>
                <c:pt idx="212">
                  <c:v>707335</c:v>
                </c:pt>
                <c:pt idx="213">
                  <c:v>709126</c:v>
                </c:pt>
                <c:pt idx="214">
                  <c:v>713328</c:v>
                </c:pt>
                <c:pt idx="215">
                  <c:v>721618</c:v>
                </c:pt>
                <c:pt idx="216">
                  <c:v>724395</c:v>
                </c:pt>
                <c:pt idx="217">
                  <c:v>726482</c:v>
                </c:pt>
                <c:pt idx="218">
                  <c:v>731884</c:v>
                </c:pt>
                <c:pt idx="219">
                  <c:v>733763</c:v>
                </c:pt>
                <c:pt idx="220">
                  <c:v>735540</c:v>
                </c:pt>
                <c:pt idx="221">
                  <c:v>738378</c:v>
                </c:pt>
                <c:pt idx="222">
                  <c:v>741237</c:v>
                </c:pt>
                <c:pt idx="223">
                  <c:v>745406</c:v>
                </c:pt>
                <c:pt idx="224">
                  <c:v>748371</c:v>
                </c:pt>
                <c:pt idx="225">
                  <c:v>751209</c:v>
                </c:pt>
                <c:pt idx="226">
                  <c:v>753131</c:v>
                </c:pt>
                <c:pt idx="227">
                  <c:v>757668</c:v>
                </c:pt>
                <c:pt idx="228">
                  <c:v>760423</c:v>
                </c:pt>
                <c:pt idx="229">
                  <c:v>762805</c:v>
                </c:pt>
                <c:pt idx="230">
                  <c:v>764579</c:v>
                </c:pt>
                <c:pt idx="231">
                  <c:v>766636</c:v>
                </c:pt>
                <c:pt idx="232">
                  <c:v>771917</c:v>
                </c:pt>
                <c:pt idx="233">
                  <c:v>773843</c:v>
                </c:pt>
                <c:pt idx="234">
                  <c:v>775626</c:v>
                </c:pt>
                <c:pt idx="235">
                  <c:v>778504</c:v>
                </c:pt>
                <c:pt idx="236">
                  <c:v>781340</c:v>
                </c:pt>
                <c:pt idx="237">
                  <c:v>784564</c:v>
                </c:pt>
                <c:pt idx="238">
                  <c:v>787010</c:v>
                </c:pt>
                <c:pt idx="239">
                  <c:v>789897</c:v>
                </c:pt>
                <c:pt idx="240">
                  <c:v>792443</c:v>
                </c:pt>
                <c:pt idx="241">
                  <c:v>795316</c:v>
                </c:pt>
                <c:pt idx="242">
                  <c:v>798280</c:v>
                </c:pt>
                <c:pt idx="243">
                  <c:v>801143</c:v>
                </c:pt>
                <c:pt idx="244">
                  <c:v>803220</c:v>
                </c:pt>
                <c:pt idx="245">
                  <c:v>805935</c:v>
                </c:pt>
                <c:pt idx="246">
                  <c:v>807815</c:v>
                </c:pt>
                <c:pt idx="247">
                  <c:v>809609</c:v>
                </c:pt>
                <c:pt idx="248">
                  <c:v>812381</c:v>
                </c:pt>
                <c:pt idx="249">
                  <c:v>814166</c:v>
                </c:pt>
                <c:pt idx="250">
                  <c:v>823439</c:v>
                </c:pt>
                <c:pt idx="251">
                  <c:v>825342</c:v>
                </c:pt>
                <c:pt idx="252">
                  <c:v>828256</c:v>
                </c:pt>
                <c:pt idx="253">
                  <c:v>831110</c:v>
                </c:pt>
                <c:pt idx="254">
                  <c:v>836518</c:v>
                </c:pt>
                <c:pt idx="255">
                  <c:v>839472</c:v>
                </c:pt>
                <c:pt idx="256">
                  <c:v>842365</c:v>
                </c:pt>
                <c:pt idx="257">
                  <c:v>844139</c:v>
                </c:pt>
                <c:pt idx="258">
                  <c:v>849452</c:v>
                </c:pt>
                <c:pt idx="259">
                  <c:v>852518</c:v>
                </c:pt>
                <c:pt idx="260">
                  <c:v>854298</c:v>
                </c:pt>
                <c:pt idx="261">
                  <c:v>856072</c:v>
                </c:pt>
                <c:pt idx="262">
                  <c:v>861204</c:v>
                </c:pt>
                <c:pt idx="263">
                  <c:v>863141</c:v>
                </c:pt>
                <c:pt idx="264">
                  <c:v>864911</c:v>
                </c:pt>
                <c:pt idx="265">
                  <c:v>867234</c:v>
                </c:pt>
                <c:pt idx="266">
                  <c:v>870098</c:v>
                </c:pt>
                <c:pt idx="267">
                  <c:v>874329</c:v>
                </c:pt>
                <c:pt idx="268">
                  <c:v>876213</c:v>
                </c:pt>
                <c:pt idx="269">
                  <c:v>879060</c:v>
                </c:pt>
                <c:pt idx="270">
                  <c:v>881975</c:v>
                </c:pt>
                <c:pt idx="271">
                  <c:v>885179</c:v>
                </c:pt>
                <c:pt idx="272">
                  <c:v>888108</c:v>
                </c:pt>
                <c:pt idx="273">
                  <c:v>890946</c:v>
                </c:pt>
                <c:pt idx="274">
                  <c:v>893028</c:v>
                </c:pt>
                <c:pt idx="275">
                  <c:v>895888</c:v>
                </c:pt>
                <c:pt idx="276">
                  <c:v>898840</c:v>
                </c:pt>
                <c:pt idx="277">
                  <c:v>901685</c:v>
                </c:pt>
                <c:pt idx="278">
                  <c:v>903461</c:v>
                </c:pt>
                <c:pt idx="279">
                  <c:v>905233</c:v>
                </c:pt>
                <c:pt idx="280">
                  <c:v>908040</c:v>
                </c:pt>
                <c:pt idx="281">
                  <c:v>910289</c:v>
                </c:pt>
                <c:pt idx="282">
                  <c:v>912707</c:v>
                </c:pt>
                <c:pt idx="283">
                  <c:v>914486</c:v>
                </c:pt>
                <c:pt idx="284">
                  <c:v>916260</c:v>
                </c:pt>
                <c:pt idx="285">
                  <c:v>920462</c:v>
                </c:pt>
                <c:pt idx="286">
                  <c:v>922936</c:v>
                </c:pt>
                <c:pt idx="287">
                  <c:v>926674</c:v>
                </c:pt>
                <c:pt idx="288">
                  <c:v>932149</c:v>
                </c:pt>
                <c:pt idx="289">
                  <c:v>934063</c:v>
                </c:pt>
                <c:pt idx="290">
                  <c:v>935852</c:v>
                </c:pt>
                <c:pt idx="291">
                  <c:v>938682</c:v>
                </c:pt>
                <c:pt idx="292">
                  <c:v>943152</c:v>
                </c:pt>
                <c:pt idx="293">
                  <c:v>945066</c:v>
                </c:pt>
                <c:pt idx="294">
                  <c:v>947228</c:v>
                </c:pt>
                <c:pt idx="295">
                  <c:v>950139</c:v>
                </c:pt>
                <c:pt idx="296">
                  <c:v>952900</c:v>
                </c:pt>
                <c:pt idx="297">
                  <c:v>957566</c:v>
                </c:pt>
                <c:pt idx="298">
                  <c:v>959893</c:v>
                </c:pt>
                <c:pt idx="299">
                  <c:v>962663</c:v>
                </c:pt>
                <c:pt idx="300">
                  <c:v>964437</c:v>
                </c:pt>
                <c:pt idx="301">
                  <c:v>966205</c:v>
                </c:pt>
                <c:pt idx="302">
                  <c:v>971496</c:v>
                </c:pt>
                <c:pt idx="303">
                  <c:v>973384</c:v>
                </c:pt>
                <c:pt idx="304">
                  <c:v>975165</c:v>
                </c:pt>
                <c:pt idx="305">
                  <c:v>977433</c:v>
                </c:pt>
                <c:pt idx="306">
                  <c:v>980281</c:v>
                </c:pt>
                <c:pt idx="307">
                  <c:v>983462</c:v>
                </c:pt>
                <c:pt idx="308">
                  <c:v>985355</c:v>
                </c:pt>
                <c:pt idx="309">
                  <c:v>987885</c:v>
                </c:pt>
                <c:pt idx="310">
                  <c:v>990751</c:v>
                </c:pt>
                <c:pt idx="311">
                  <c:v>993560</c:v>
                </c:pt>
                <c:pt idx="312">
                  <c:v>995491</c:v>
                </c:pt>
                <c:pt idx="313">
                  <c:v>998172</c:v>
                </c:pt>
                <c:pt idx="314">
                  <c:v>1001010</c:v>
                </c:pt>
                <c:pt idx="315">
                  <c:v>1003363</c:v>
                </c:pt>
                <c:pt idx="316">
                  <c:v>1006145</c:v>
                </c:pt>
                <c:pt idx="317">
                  <c:v>1008036</c:v>
                </c:pt>
                <c:pt idx="318">
                  <c:v>1009810</c:v>
                </c:pt>
                <c:pt idx="319">
                  <c:v>1012684</c:v>
                </c:pt>
                <c:pt idx="320">
                  <c:v>1014458</c:v>
                </c:pt>
                <c:pt idx="321">
                  <c:v>1018070</c:v>
                </c:pt>
                <c:pt idx="322">
                  <c:v>1021876</c:v>
                </c:pt>
                <c:pt idx="323">
                  <c:v>1023753</c:v>
                </c:pt>
                <c:pt idx="324">
                  <c:v>1025532</c:v>
                </c:pt>
                <c:pt idx="325">
                  <c:v>1032827</c:v>
                </c:pt>
                <c:pt idx="326">
                  <c:v>1034742</c:v>
                </c:pt>
                <c:pt idx="327">
                  <c:v>1036523</c:v>
                </c:pt>
                <c:pt idx="328">
                  <c:v>1039370</c:v>
                </c:pt>
                <c:pt idx="329">
                  <c:v>1043564</c:v>
                </c:pt>
                <c:pt idx="330">
                  <c:v>1045454</c:v>
                </c:pt>
                <c:pt idx="331">
                  <c:v>1048005</c:v>
                </c:pt>
                <c:pt idx="332">
                  <c:v>1050869</c:v>
                </c:pt>
                <c:pt idx="333">
                  <c:v>1055440</c:v>
                </c:pt>
                <c:pt idx="334">
                  <c:v>1057334</c:v>
                </c:pt>
                <c:pt idx="335">
                  <c:v>1059116</c:v>
                </c:pt>
                <c:pt idx="336">
                  <c:v>1061945</c:v>
                </c:pt>
                <c:pt idx="337">
                  <c:v>1063719</c:v>
                </c:pt>
                <c:pt idx="338">
                  <c:v>1069000</c:v>
                </c:pt>
                <c:pt idx="339">
                  <c:v>1071961</c:v>
                </c:pt>
                <c:pt idx="340">
                  <c:v>1073740</c:v>
                </c:pt>
                <c:pt idx="341">
                  <c:v>1075517</c:v>
                </c:pt>
                <c:pt idx="342">
                  <c:v>1078051</c:v>
                </c:pt>
                <c:pt idx="343">
                  <c:v>1082955</c:v>
                </c:pt>
                <c:pt idx="344">
                  <c:v>1084843</c:v>
                </c:pt>
                <c:pt idx="345">
                  <c:v>1086683</c:v>
                </c:pt>
                <c:pt idx="346">
                  <c:v>1089587</c:v>
                </c:pt>
                <c:pt idx="347">
                  <c:v>1092461</c:v>
                </c:pt>
                <c:pt idx="348">
                  <c:v>1095658</c:v>
                </c:pt>
                <c:pt idx="349">
                  <c:v>1098637</c:v>
                </c:pt>
                <c:pt idx="350">
                  <c:v>1101510</c:v>
                </c:pt>
                <c:pt idx="351">
                  <c:v>1103685</c:v>
                </c:pt>
                <c:pt idx="352">
                  <c:v>1106403</c:v>
                </c:pt>
                <c:pt idx="353">
                  <c:v>1108291</c:v>
                </c:pt>
                <c:pt idx="354">
                  <c:v>1110144</c:v>
                </c:pt>
                <c:pt idx="355">
                  <c:v>1112930</c:v>
                </c:pt>
                <c:pt idx="356">
                  <c:v>1114705</c:v>
                </c:pt>
                <c:pt idx="357">
                  <c:v>1118482</c:v>
                </c:pt>
                <c:pt idx="358">
                  <c:v>1125028</c:v>
                </c:pt>
                <c:pt idx="359">
                  <c:v>1133070</c:v>
                </c:pt>
                <c:pt idx="360">
                  <c:v>1134948</c:v>
                </c:pt>
                <c:pt idx="361">
                  <c:v>1136728</c:v>
                </c:pt>
                <c:pt idx="362">
                  <c:v>1139570</c:v>
                </c:pt>
                <c:pt idx="363">
                  <c:v>1142419</c:v>
                </c:pt>
                <c:pt idx="364">
                  <c:v>1147734</c:v>
                </c:pt>
                <c:pt idx="365">
                  <c:v>1150701</c:v>
                </c:pt>
                <c:pt idx="366">
                  <c:v>1153463</c:v>
                </c:pt>
                <c:pt idx="367">
                  <c:v>1155239</c:v>
                </c:pt>
                <c:pt idx="368">
                  <c:v>1159501</c:v>
                </c:pt>
                <c:pt idx="369">
                  <c:v>1162451</c:v>
                </c:pt>
                <c:pt idx="370">
                  <c:v>1164231</c:v>
                </c:pt>
                <c:pt idx="371">
                  <c:v>1166016</c:v>
                </c:pt>
                <c:pt idx="372">
                  <c:v>1168864</c:v>
                </c:pt>
                <c:pt idx="373">
                  <c:v>1173431</c:v>
                </c:pt>
                <c:pt idx="374">
                  <c:v>1175321</c:v>
                </c:pt>
                <c:pt idx="375">
                  <c:v>1177570</c:v>
                </c:pt>
                <c:pt idx="376">
                  <c:v>1180417</c:v>
                </c:pt>
                <c:pt idx="377">
                  <c:v>1183076</c:v>
                </c:pt>
                <c:pt idx="378">
                  <c:v>1186193</c:v>
                </c:pt>
                <c:pt idx="379">
                  <c:v>1189148</c:v>
                </c:pt>
                <c:pt idx="380">
                  <c:v>1191996</c:v>
                </c:pt>
                <c:pt idx="381">
                  <c:v>1193775</c:v>
                </c:pt>
                <c:pt idx="382">
                  <c:v>1196637</c:v>
                </c:pt>
                <c:pt idx="383">
                  <c:v>1199654</c:v>
                </c:pt>
                <c:pt idx="384">
                  <c:v>1202528</c:v>
                </c:pt>
                <c:pt idx="385">
                  <c:v>1204318</c:v>
                </c:pt>
                <c:pt idx="386">
                  <c:v>1207077</c:v>
                </c:pt>
                <c:pt idx="387">
                  <c:v>1208964</c:v>
                </c:pt>
                <c:pt idx="388">
                  <c:v>1211325</c:v>
                </c:pt>
                <c:pt idx="389">
                  <c:v>1213494</c:v>
                </c:pt>
                <c:pt idx="390">
                  <c:v>1215272</c:v>
                </c:pt>
                <c:pt idx="391">
                  <c:v>1219088</c:v>
                </c:pt>
                <c:pt idx="392">
                  <c:v>1222059</c:v>
                </c:pt>
                <c:pt idx="393">
                  <c:v>1227626</c:v>
                </c:pt>
                <c:pt idx="394">
                  <c:v>1234463</c:v>
                </c:pt>
                <c:pt idx="395">
                  <c:v>1236375</c:v>
                </c:pt>
                <c:pt idx="396">
                  <c:v>1239226</c:v>
                </c:pt>
                <c:pt idx="397">
                  <c:v>1242065</c:v>
                </c:pt>
                <c:pt idx="398">
                  <c:v>1246447</c:v>
                </c:pt>
                <c:pt idx="399">
                  <c:v>1249481</c:v>
                </c:pt>
                <c:pt idx="400">
                  <c:v>1252328</c:v>
                </c:pt>
                <c:pt idx="401">
                  <c:v>1254107</c:v>
                </c:pt>
                <c:pt idx="402">
                  <c:v>1260620</c:v>
                </c:pt>
                <c:pt idx="403">
                  <c:v>1263261</c:v>
                </c:pt>
                <c:pt idx="404">
                  <c:v>1265041</c:v>
                </c:pt>
                <c:pt idx="405">
                  <c:v>1266808</c:v>
                </c:pt>
                <c:pt idx="406">
                  <c:v>1272150</c:v>
                </c:pt>
                <c:pt idx="407">
                  <c:v>1274038</c:v>
                </c:pt>
                <c:pt idx="408">
                  <c:v>1275810</c:v>
                </c:pt>
                <c:pt idx="409">
                  <c:v>1278387</c:v>
                </c:pt>
                <c:pt idx="410">
                  <c:v>1281223</c:v>
                </c:pt>
                <c:pt idx="411">
                  <c:v>1285250</c:v>
                </c:pt>
                <c:pt idx="412">
                  <c:v>1287419</c:v>
                </c:pt>
                <c:pt idx="413">
                  <c:v>1290284</c:v>
                </c:pt>
                <c:pt idx="414">
                  <c:v>1293177</c:v>
                </c:pt>
                <c:pt idx="415">
                  <c:v>1296309</c:v>
                </c:pt>
                <c:pt idx="416">
                  <c:v>1299283</c:v>
                </c:pt>
                <c:pt idx="417">
                  <c:v>1302153</c:v>
                </c:pt>
                <c:pt idx="418">
                  <c:v>1304152</c:v>
                </c:pt>
                <c:pt idx="419">
                  <c:v>1306919</c:v>
                </c:pt>
                <c:pt idx="420">
                  <c:v>1308807</c:v>
                </c:pt>
                <c:pt idx="421">
                  <c:v>1310591</c:v>
                </c:pt>
                <c:pt idx="422">
                  <c:v>1313269</c:v>
                </c:pt>
                <c:pt idx="423">
                  <c:v>1315045</c:v>
                </c:pt>
                <c:pt idx="424">
                  <c:v>1318735</c:v>
                </c:pt>
                <c:pt idx="425">
                  <c:v>1321700</c:v>
                </c:pt>
                <c:pt idx="426">
                  <c:v>1323873</c:v>
                </c:pt>
                <c:pt idx="427">
                  <c:v>1325650</c:v>
                </c:pt>
                <c:pt idx="428">
                  <c:v>1330570</c:v>
                </c:pt>
                <c:pt idx="429">
                  <c:v>1336909</c:v>
                </c:pt>
                <c:pt idx="430">
                  <c:v>1339790</c:v>
                </c:pt>
                <c:pt idx="431">
                  <c:v>1345010</c:v>
                </c:pt>
                <c:pt idx="432">
                  <c:v>1346890</c:v>
                </c:pt>
                <c:pt idx="433">
                  <c:v>1349738</c:v>
                </c:pt>
                <c:pt idx="434">
                  <c:v>1352573</c:v>
                </c:pt>
                <c:pt idx="435">
                  <c:v>1356754</c:v>
                </c:pt>
                <c:pt idx="436">
                  <c:v>1358633</c:v>
                </c:pt>
                <c:pt idx="437">
                  <c:v>1361079</c:v>
                </c:pt>
                <c:pt idx="438">
                  <c:v>1363603</c:v>
                </c:pt>
                <c:pt idx="439">
                  <c:v>1365379</c:v>
                </c:pt>
                <c:pt idx="440">
                  <c:v>1370447</c:v>
                </c:pt>
                <c:pt idx="441">
                  <c:v>1373345</c:v>
                </c:pt>
                <c:pt idx="442">
                  <c:v>1375124</c:v>
                </c:pt>
                <c:pt idx="443">
                  <c:v>1376891</c:v>
                </c:pt>
                <c:pt idx="444">
                  <c:v>1382146</c:v>
                </c:pt>
                <c:pt idx="445">
                  <c:v>1384111</c:v>
                </c:pt>
                <c:pt idx="446">
                  <c:v>1385889</c:v>
                </c:pt>
                <c:pt idx="447">
                  <c:v>1388433</c:v>
                </c:pt>
                <c:pt idx="448">
                  <c:v>1391297</c:v>
                </c:pt>
                <c:pt idx="449">
                  <c:v>1394655</c:v>
                </c:pt>
                <c:pt idx="450">
                  <c:v>1396638</c:v>
                </c:pt>
                <c:pt idx="451">
                  <c:v>1399487</c:v>
                </c:pt>
                <c:pt idx="452">
                  <c:v>1402349</c:v>
                </c:pt>
                <c:pt idx="453">
                  <c:v>1404332</c:v>
                </c:pt>
                <c:pt idx="454">
                  <c:v>1407138</c:v>
                </c:pt>
                <c:pt idx="455">
                  <c:v>1409032</c:v>
                </c:pt>
                <c:pt idx="456">
                  <c:v>1410986</c:v>
                </c:pt>
                <c:pt idx="457">
                  <c:v>1413633</c:v>
                </c:pt>
                <c:pt idx="458">
                  <c:v>1415407</c:v>
                </c:pt>
                <c:pt idx="459">
                  <c:v>1419105</c:v>
                </c:pt>
                <c:pt idx="460">
                  <c:v>1422075</c:v>
                </c:pt>
                <c:pt idx="461">
                  <c:v>1424092</c:v>
                </c:pt>
                <c:pt idx="462">
                  <c:v>1425864</c:v>
                </c:pt>
                <c:pt idx="463">
                  <c:v>1429764</c:v>
                </c:pt>
                <c:pt idx="464">
                  <c:v>1432831</c:v>
                </c:pt>
                <c:pt idx="465">
                  <c:v>1434611</c:v>
                </c:pt>
                <c:pt idx="466">
                  <c:v>1437696</c:v>
                </c:pt>
                <c:pt idx="467">
                  <c:v>1444134</c:v>
                </c:pt>
                <c:pt idx="468">
                  <c:v>1446036</c:v>
                </c:pt>
                <c:pt idx="469">
                  <c:v>1448591</c:v>
                </c:pt>
                <c:pt idx="470">
                  <c:v>1451460</c:v>
                </c:pt>
                <c:pt idx="471">
                  <c:v>1455673</c:v>
                </c:pt>
                <c:pt idx="472">
                  <c:v>1457553</c:v>
                </c:pt>
                <c:pt idx="473">
                  <c:v>1459341</c:v>
                </c:pt>
                <c:pt idx="474">
                  <c:v>1462205</c:v>
                </c:pt>
                <c:pt idx="475">
                  <c:v>1464171</c:v>
                </c:pt>
                <c:pt idx="476">
                  <c:v>1469316</c:v>
                </c:pt>
                <c:pt idx="477">
                  <c:v>1472270</c:v>
                </c:pt>
                <c:pt idx="478">
                  <c:v>1474286</c:v>
                </c:pt>
                <c:pt idx="479">
                  <c:v>1476062</c:v>
                </c:pt>
                <c:pt idx="480">
                  <c:v>1481201</c:v>
                </c:pt>
                <c:pt idx="481">
                  <c:v>1483889</c:v>
                </c:pt>
                <c:pt idx="482">
                  <c:v>1485665</c:v>
                </c:pt>
                <c:pt idx="483">
                  <c:v>1487451</c:v>
                </c:pt>
                <c:pt idx="484">
                  <c:v>1490286</c:v>
                </c:pt>
                <c:pt idx="485">
                  <c:v>1494146</c:v>
                </c:pt>
                <c:pt idx="486">
                  <c:v>1496045</c:v>
                </c:pt>
                <c:pt idx="487">
                  <c:v>1498219</c:v>
                </c:pt>
                <c:pt idx="488">
                  <c:v>1501121</c:v>
                </c:pt>
                <c:pt idx="489">
                  <c:v>1504363</c:v>
                </c:pt>
                <c:pt idx="490">
                  <c:v>1506247</c:v>
                </c:pt>
                <c:pt idx="491">
                  <c:v>1508035</c:v>
                </c:pt>
                <c:pt idx="492">
                  <c:v>1509814</c:v>
                </c:pt>
                <c:pt idx="493">
                  <c:v>1512437</c:v>
                </c:pt>
                <c:pt idx="494">
                  <c:v>1515212</c:v>
                </c:pt>
                <c:pt idx="495">
                  <c:v>1517098</c:v>
                </c:pt>
                <c:pt idx="496">
                  <c:v>1519963</c:v>
                </c:pt>
                <c:pt idx="497">
                  <c:v>1522839</c:v>
                </c:pt>
                <c:pt idx="498">
                  <c:v>1525652</c:v>
                </c:pt>
                <c:pt idx="499">
                  <c:v>1527761</c:v>
                </c:pt>
                <c:pt idx="500">
                  <c:v>1530798</c:v>
                </c:pt>
                <c:pt idx="501">
                  <c:v>1533578</c:v>
                </c:pt>
                <c:pt idx="502">
                  <c:v>1535444</c:v>
                </c:pt>
                <c:pt idx="503">
                  <c:v>1543895</c:v>
                </c:pt>
                <c:pt idx="504">
                  <c:v>1545775</c:v>
                </c:pt>
                <c:pt idx="505">
                  <c:v>1547554</c:v>
                </c:pt>
                <c:pt idx="506">
                  <c:v>1550395</c:v>
                </c:pt>
                <c:pt idx="507">
                  <c:v>1553238</c:v>
                </c:pt>
                <c:pt idx="508">
                  <c:v>1557561</c:v>
                </c:pt>
                <c:pt idx="509">
                  <c:v>1559445</c:v>
                </c:pt>
                <c:pt idx="510">
                  <c:v>1562301</c:v>
                </c:pt>
                <c:pt idx="511">
                  <c:v>1564356</c:v>
                </c:pt>
                <c:pt idx="512">
                  <c:v>1566126</c:v>
                </c:pt>
                <c:pt idx="513">
                  <c:v>1571204</c:v>
                </c:pt>
                <c:pt idx="514">
                  <c:v>1573841</c:v>
                </c:pt>
                <c:pt idx="515">
                  <c:v>1575619</c:v>
                </c:pt>
                <c:pt idx="516">
                  <c:v>1577395</c:v>
                </c:pt>
                <c:pt idx="517">
                  <c:v>1580253</c:v>
                </c:pt>
                <c:pt idx="518">
                  <c:v>1584494</c:v>
                </c:pt>
                <c:pt idx="519">
                  <c:v>1586385</c:v>
                </c:pt>
                <c:pt idx="520">
                  <c:v>1588790</c:v>
                </c:pt>
                <c:pt idx="521">
                  <c:v>1591670</c:v>
                </c:pt>
                <c:pt idx="522">
                  <c:v>1596498</c:v>
                </c:pt>
                <c:pt idx="523">
                  <c:v>1599652</c:v>
                </c:pt>
                <c:pt idx="524">
                  <c:v>1602529</c:v>
                </c:pt>
                <c:pt idx="525">
                  <c:v>1604734</c:v>
                </c:pt>
                <c:pt idx="526">
                  <c:v>1608170</c:v>
                </c:pt>
                <c:pt idx="527">
                  <c:v>1610066</c:v>
                </c:pt>
                <c:pt idx="528">
                  <c:v>1612865</c:v>
                </c:pt>
                <c:pt idx="529">
                  <c:v>1614651</c:v>
                </c:pt>
                <c:pt idx="530">
                  <c:v>1616426</c:v>
                </c:pt>
                <c:pt idx="531">
                  <c:v>1620228</c:v>
                </c:pt>
                <c:pt idx="532">
                  <c:v>1623221</c:v>
                </c:pt>
                <c:pt idx="533">
                  <c:v>1625045</c:v>
                </c:pt>
                <c:pt idx="534">
                  <c:v>1626817</c:v>
                </c:pt>
                <c:pt idx="535">
                  <c:v>1630669</c:v>
                </c:pt>
                <c:pt idx="536">
                  <c:v>1633695</c:v>
                </c:pt>
                <c:pt idx="537">
                  <c:v>1635479</c:v>
                </c:pt>
                <c:pt idx="538">
                  <c:v>1637871</c:v>
                </c:pt>
                <c:pt idx="539">
                  <c:v>1646014</c:v>
                </c:pt>
                <c:pt idx="540">
                  <c:v>1648309</c:v>
                </c:pt>
                <c:pt idx="541">
                  <c:v>1651162</c:v>
                </c:pt>
                <c:pt idx="542">
                  <c:v>1655509</c:v>
                </c:pt>
                <c:pt idx="543">
                  <c:v>1657392</c:v>
                </c:pt>
                <c:pt idx="544">
                  <c:v>1659169</c:v>
                </c:pt>
                <c:pt idx="545">
                  <c:v>1660937</c:v>
                </c:pt>
                <c:pt idx="546">
                  <c:v>1663841</c:v>
                </c:pt>
                <c:pt idx="547">
                  <c:v>1668596</c:v>
                </c:pt>
                <c:pt idx="548">
                  <c:v>1671583</c:v>
                </c:pt>
                <c:pt idx="549">
                  <c:v>1674109</c:v>
                </c:pt>
                <c:pt idx="550">
                  <c:v>1675876</c:v>
                </c:pt>
                <c:pt idx="551">
                  <c:v>1681163</c:v>
                </c:pt>
                <c:pt idx="552">
                  <c:v>1684034</c:v>
                </c:pt>
                <c:pt idx="553">
                  <c:v>1685806</c:v>
                </c:pt>
                <c:pt idx="554">
                  <c:v>1687584</c:v>
                </c:pt>
                <c:pt idx="555">
                  <c:v>1690449</c:v>
                </c:pt>
                <c:pt idx="556">
                  <c:v>1694694</c:v>
                </c:pt>
                <c:pt idx="557">
                  <c:v>1696595</c:v>
                </c:pt>
                <c:pt idx="558">
                  <c:v>1698996</c:v>
                </c:pt>
                <c:pt idx="559">
                  <c:v>1701856</c:v>
                </c:pt>
                <c:pt idx="560">
                  <c:v>1705092</c:v>
                </c:pt>
                <c:pt idx="561">
                  <c:v>1706976</c:v>
                </c:pt>
                <c:pt idx="562">
                  <c:v>1708810</c:v>
                </c:pt>
                <c:pt idx="563">
                  <c:v>1710590</c:v>
                </c:pt>
                <c:pt idx="564">
                  <c:v>1713436</c:v>
                </c:pt>
                <c:pt idx="565">
                  <c:v>1716272</c:v>
                </c:pt>
                <c:pt idx="566">
                  <c:v>1718705</c:v>
                </c:pt>
                <c:pt idx="567">
                  <c:v>1721561</c:v>
                </c:pt>
                <c:pt idx="568">
                  <c:v>1724218</c:v>
                </c:pt>
                <c:pt idx="569">
                  <c:v>1727120</c:v>
                </c:pt>
                <c:pt idx="570">
                  <c:v>1730094</c:v>
                </c:pt>
                <c:pt idx="571">
                  <c:v>1732962</c:v>
                </c:pt>
                <c:pt idx="572">
                  <c:v>1734757</c:v>
                </c:pt>
                <c:pt idx="573">
                  <c:v>1740352</c:v>
                </c:pt>
                <c:pt idx="574">
                  <c:v>1745021</c:v>
                </c:pt>
                <c:pt idx="575">
                  <c:v>1748010</c:v>
                </c:pt>
                <c:pt idx="576">
                  <c:v>1753700</c:v>
                </c:pt>
                <c:pt idx="577">
                  <c:v>1755593</c:v>
                </c:pt>
                <c:pt idx="578">
                  <c:v>1757378</c:v>
                </c:pt>
                <c:pt idx="579">
                  <c:v>1759157</c:v>
                </c:pt>
                <c:pt idx="580">
                  <c:v>1761111</c:v>
                </c:pt>
                <c:pt idx="581">
                  <c:v>1765313</c:v>
                </c:pt>
                <c:pt idx="582">
                  <c:v>1767198</c:v>
                </c:pt>
                <c:pt idx="583">
                  <c:v>1770062</c:v>
                </c:pt>
                <c:pt idx="584">
                  <c:v>1772940</c:v>
                </c:pt>
                <c:pt idx="585">
                  <c:v>1777604</c:v>
                </c:pt>
                <c:pt idx="586">
                  <c:v>1780561</c:v>
                </c:pt>
                <c:pt idx="587">
                  <c:v>1783413</c:v>
                </c:pt>
                <c:pt idx="588">
                  <c:v>1785189</c:v>
                </c:pt>
                <c:pt idx="589">
                  <c:v>1790478</c:v>
                </c:pt>
                <c:pt idx="590">
                  <c:v>1793442</c:v>
                </c:pt>
                <c:pt idx="591">
                  <c:v>1795223</c:v>
                </c:pt>
                <c:pt idx="592">
                  <c:v>1797009</c:v>
                </c:pt>
                <c:pt idx="593">
                  <c:v>1801331</c:v>
                </c:pt>
                <c:pt idx="594">
                  <c:v>1804411</c:v>
                </c:pt>
                <c:pt idx="595">
                  <c:v>1806199</c:v>
                </c:pt>
                <c:pt idx="596">
                  <c:v>1807981</c:v>
                </c:pt>
                <c:pt idx="597">
                  <c:v>1810751</c:v>
                </c:pt>
                <c:pt idx="598">
                  <c:v>1813699</c:v>
                </c:pt>
                <c:pt idx="599">
                  <c:v>1815481</c:v>
                </c:pt>
                <c:pt idx="600">
                  <c:v>1817260</c:v>
                </c:pt>
                <c:pt idx="601">
                  <c:v>1820109</c:v>
                </c:pt>
                <c:pt idx="602">
                  <c:v>1823940</c:v>
                </c:pt>
                <c:pt idx="603">
                  <c:v>1825829</c:v>
                </c:pt>
                <c:pt idx="604">
                  <c:v>1827614</c:v>
                </c:pt>
                <c:pt idx="605">
                  <c:v>1830464</c:v>
                </c:pt>
                <c:pt idx="606">
                  <c:v>1833321</c:v>
                </c:pt>
                <c:pt idx="607">
                  <c:v>1836119</c:v>
                </c:pt>
                <c:pt idx="608">
                  <c:v>1838184</c:v>
                </c:pt>
                <c:pt idx="609">
                  <c:v>1841517</c:v>
                </c:pt>
                <c:pt idx="610">
                  <c:v>1844334</c:v>
                </c:pt>
                <c:pt idx="611">
                  <c:v>1852833</c:v>
                </c:pt>
                <c:pt idx="612">
                  <c:v>1855177</c:v>
                </c:pt>
                <c:pt idx="613">
                  <c:v>1856964</c:v>
                </c:pt>
                <c:pt idx="614">
                  <c:v>1858740</c:v>
                </c:pt>
                <c:pt idx="615">
                  <c:v>1863906</c:v>
                </c:pt>
                <c:pt idx="616">
                  <c:v>1865830</c:v>
                </c:pt>
                <c:pt idx="617">
                  <c:v>1867628</c:v>
                </c:pt>
                <c:pt idx="618">
                  <c:v>1870464</c:v>
                </c:pt>
                <c:pt idx="619">
                  <c:v>1873304</c:v>
                </c:pt>
                <c:pt idx="620">
                  <c:v>1877977</c:v>
                </c:pt>
                <c:pt idx="621">
                  <c:v>1880924</c:v>
                </c:pt>
                <c:pt idx="622">
                  <c:v>1883763</c:v>
                </c:pt>
                <c:pt idx="623">
                  <c:v>1885542</c:v>
                </c:pt>
                <c:pt idx="624">
                  <c:v>1890779</c:v>
                </c:pt>
                <c:pt idx="625">
                  <c:v>1893751</c:v>
                </c:pt>
                <c:pt idx="626">
                  <c:v>1895533</c:v>
                </c:pt>
                <c:pt idx="627">
                  <c:v>1897311</c:v>
                </c:pt>
                <c:pt idx="628">
                  <c:v>1900188</c:v>
                </c:pt>
                <c:pt idx="629">
                  <c:v>1904648</c:v>
                </c:pt>
                <c:pt idx="630">
                  <c:v>1906540</c:v>
                </c:pt>
                <c:pt idx="631">
                  <c:v>1908329</c:v>
                </c:pt>
                <c:pt idx="632">
                  <c:v>1910109</c:v>
                </c:pt>
                <c:pt idx="633">
                  <c:v>1912023</c:v>
                </c:pt>
                <c:pt idx="634">
                  <c:v>1915027</c:v>
                </c:pt>
                <c:pt idx="635">
                  <c:v>1916904</c:v>
                </c:pt>
                <c:pt idx="636">
                  <c:v>1919365</c:v>
                </c:pt>
                <c:pt idx="637">
                  <c:v>1922208</c:v>
                </c:pt>
                <c:pt idx="638">
                  <c:v>1924618</c:v>
                </c:pt>
                <c:pt idx="639">
                  <c:v>1927384</c:v>
                </c:pt>
                <c:pt idx="640">
                  <c:v>1930338</c:v>
                </c:pt>
                <c:pt idx="641">
                  <c:v>1933200</c:v>
                </c:pt>
                <c:pt idx="642">
                  <c:v>1935164</c:v>
                </c:pt>
                <c:pt idx="643">
                  <c:v>1938176</c:v>
                </c:pt>
                <c:pt idx="644">
                  <c:v>1941164</c:v>
                </c:pt>
                <c:pt idx="645">
                  <c:v>1944378</c:v>
                </c:pt>
                <c:pt idx="646">
                  <c:v>1946164</c:v>
                </c:pt>
                <c:pt idx="647">
                  <c:v>1951421</c:v>
                </c:pt>
                <c:pt idx="648">
                  <c:v>1954610</c:v>
                </c:pt>
                <c:pt idx="649">
                  <c:v>1956402</c:v>
                </c:pt>
                <c:pt idx="650">
                  <c:v>1961423</c:v>
                </c:pt>
                <c:pt idx="651">
                  <c:v>1965918</c:v>
                </c:pt>
                <c:pt idx="652">
                  <c:v>1967802</c:v>
                </c:pt>
                <c:pt idx="653">
                  <c:v>1970672</c:v>
                </c:pt>
                <c:pt idx="654">
                  <c:v>1973533</c:v>
                </c:pt>
                <c:pt idx="655">
                  <c:v>1975307</c:v>
                </c:pt>
                <c:pt idx="656">
                  <c:v>1981008</c:v>
                </c:pt>
                <c:pt idx="657">
                  <c:v>1983952</c:v>
                </c:pt>
                <c:pt idx="658">
                  <c:v>1985731</c:v>
                </c:pt>
                <c:pt idx="659">
                  <c:v>1987510</c:v>
                </c:pt>
                <c:pt idx="660">
                  <c:v>1992762</c:v>
                </c:pt>
                <c:pt idx="661">
                  <c:v>1995062</c:v>
                </c:pt>
                <c:pt idx="662">
                  <c:v>1996836</c:v>
                </c:pt>
                <c:pt idx="663">
                  <c:v>1998928</c:v>
                </c:pt>
                <c:pt idx="664">
                  <c:v>2001762</c:v>
                </c:pt>
                <c:pt idx="665">
                  <c:v>2005326</c:v>
                </c:pt>
                <c:pt idx="666">
                  <c:v>2007213</c:v>
                </c:pt>
                <c:pt idx="667">
                  <c:v>2009000</c:v>
                </c:pt>
                <c:pt idx="668">
                  <c:v>2010773</c:v>
                </c:pt>
                <c:pt idx="669">
                  <c:v>2013457</c:v>
                </c:pt>
                <c:pt idx="670">
                  <c:v>2016144</c:v>
                </c:pt>
                <c:pt idx="671">
                  <c:v>2018035</c:v>
                </c:pt>
                <c:pt idx="672">
                  <c:v>2020872</c:v>
                </c:pt>
                <c:pt idx="673">
                  <c:v>2023720</c:v>
                </c:pt>
                <c:pt idx="674">
                  <c:v>2026383</c:v>
                </c:pt>
                <c:pt idx="675">
                  <c:v>2028305</c:v>
                </c:pt>
                <c:pt idx="676">
                  <c:v>2031169</c:v>
                </c:pt>
                <c:pt idx="677">
                  <c:v>2034010</c:v>
                </c:pt>
                <c:pt idx="678">
                  <c:v>2036691</c:v>
                </c:pt>
                <c:pt idx="679">
                  <c:v>2038701</c:v>
                </c:pt>
                <c:pt idx="680">
                  <c:v>2041599</c:v>
                </c:pt>
                <c:pt idx="681">
                  <c:v>2044520</c:v>
                </c:pt>
                <c:pt idx="682">
                  <c:v>2046955</c:v>
                </c:pt>
                <c:pt idx="683">
                  <c:v>2055351</c:v>
                </c:pt>
                <c:pt idx="684">
                  <c:v>2057267</c:v>
                </c:pt>
                <c:pt idx="685">
                  <c:v>2059049</c:v>
                </c:pt>
                <c:pt idx="686">
                  <c:v>2064475</c:v>
                </c:pt>
                <c:pt idx="687">
                  <c:v>2066362</c:v>
                </c:pt>
                <c:pt idx="688">
                  <c:v>2068144</c:v>
                </c:pt>
                <c:pt idx="689">
                  <c:v>2070971</c:v>
                </c:pt>
                <c:pt idx="690">
                  <c:v>2075714</c:v>
                </c:pt>
                <c:pt idx="691">
                  <c:v>2077597</c:v>
                </c:pt>
                <c:pt idx="692">
                  <c:v>2080491</c:v>
                </c:pt>
                <c:pt idx="693">
                  <c:v>2083333</c:v>
                </c:pt>
                <c:pt idx="694">
                  <c:v>2087539</c:v>
                </c:pt>
                <c:pt idx="695">
                  <c:v>2090529</c:v>
                </c:pt>
                <c:pt idx="696">
                  <c:v>2093403</c:v>
                </c:pt>
                <c:pt idx="697">
                  <c:v>2095348</c:v>
                </c:pt>
                <c:pt idx="698">
                  <c:v>2100519</c:v>
                </c:pt>
                <c:pt idx="699">
                  <c:v>2103468</c:v>
                </c:pt>
                <c:pt idx="700">
                  <c:v>2105647</c:v>
                </c:pt>
                <c:pt idx="701">
                  <c:v>2107430</c:v>
                </c:pt>
                <c:pt idx="702">
                  <c:v>2110496</c:v>
                </c:pt>
                <c:pt idx="703">
                  <c:v>2112948</c:v>
                </c:pt>
                <c:pt idx="704">
                  <c:v>2115336</c:v>
                </c:pt>
                <c:pt idx="705">
                  <c:v>2117122</c:v>
                </c:pt>
                <c:pt idx="706">
                  <c:v>2119175</c:v>
                </c:pt>
                <c:pt idx="707">
                  <c:v>2122996</c:v>
                </c:pt>
                <c:pt idx="708">
                  <c:v>2125299</c:v>
                </c:pt>
                <c:pt idx="709">
                  <c:v>2127080</c:v>
                </c:pt>
                <c:pt idx="710">
                  <c:v>2129161</c:v>
                </c:pt>
                <c:pt idx="711">
                  <c:v>2132004</c:v>
                </c:pt>
                <c:pt idx="712">
                  <c:v>2135244</c:v>
                </c:pt>
                <c:pt idx="713">
                  <c:v>2137134</c:v>
                </c:pt>
                <c:pt idx="714">
                  <c:v>2139184</c:v>
                </c:pt>
                <c:pt idx="715">
                  <c:v>2142125</c:v>
                </c:pt>
                <c:pt idx="716">
                  <c:v>2144892</c:v>
                </c:pt>
                <c:pt idx="717">
                  <c:v>2152098</c:v>
                </c:pt>
                <c:pt idx="718">
                  <c:v>2156594</c:v>
                </c:pt>
                <c:pt idx="719">
                  <c:v>2158406</c:v>
                </c:pt>
                <c:pt idx="720">
                  <c:v>2160186</c:v>
                </c:pt>
                <c:pt idx="721">
                  <c:v>2165624</c:v>
                </c:pt>
                <c:pt idx="722">
                  <c:v>2167520</c:v>
                </c:pt>
                <c:pt idx="723">
                  <c:v>2170062</c:v>
                </c:pt>
                <c:pt idx="724">
                  <c:v>2172893</c:v>
                </c:pt>
                <c:pt idx="725">
                  <c:v>2177119</c:v>
                </c:pt>
                <c:pt idx="726">
                  <c:v>2179411</c:v>
                </c:pt>
                <c:pt idx="727">
                  <c:v>2182253</c:v>
                </c:pt>
                <c:pt idx="728">
                  <c:v>2184898</c:v>
                </c:pt>
                <c:pt idx="729">
                  <c:v>2189642</c:v>
                </c:pt>
                <c:pt idx="730">
                  <c:v>2192609</c:v>
                </c:pt>
                <c:pt idx="731">
                  <c:v>2195171</c:v>
                </c:pt>
                <c:pt idx="732">
                  <c:v>2196953</c:v>
                </c:pt>
                <c:pt idx="733">
                  <c:v>2202307</c:v>
                </c:pt>
                <c:pt idx="734">
                  <c:v>2205257</c:v>
                </c:pt>
                <c:pt idx="735">
                  <c:v>2207041</c:v>
                </c:pt>
                <c:pt idx="736">
                  <c:v>2208811</c:v>
                </c:pt>
                <c:pt idx="737">
                  <c:v>2211866</c:v>
                </c:pt>
                <c:pt idx="738">
                  <c:v>2214867</c:v>
                </c:pt>
                <c:pt idx="739">
                  <c:v>2216656</c:v>
                </c:pt>
                <c:pt idx="740">
                  <c:v>2218456</c:v>
                </c:pt>
                <c:pt idx="741">
                  <c:v>2221298</c:v>
                </c:pt>
                <c:pt idx="742">
                  <c:v>2224970</c:v>
                </c:pt>
                <c:pt idx="743">
                  <c:v>2226855</c:v>
                </c:pt>
                <c:pt idx="744">
                  <c:v>2228635</c:v>
                </c:pt>
                <c:pt idx="745">
                  <c:v>2231526</c:v>
                </c:pt>
                <c:pt idx="746">
                  <c:v>2234383</c:v>
                </c:pt>
                <c:pt idx="747">
                  <c:v>2237145</c:v>
                </c:pt>
                <c:pt idx="748">
                  <c:v>2239325</c:v>
                </c:pt>
                <c:pt idx="749">
                  <c:v>2242183</c:v>
                </c:pt>
                <c:pt idx="750">
                  <c:v>2244949</c:v>
                </c:pt>
                <c:pt idx="751">
                  <c:v>2247702</c:v>
                </c:pt>
                <c:pt idx="752">
                  <c:v>2250716</c:v>
                </c:pt>
                <c:pt idx="753">
                  <c:v>2253639</c:v>
                </c:pt>
                <c:pt idx="754">
                  <c:v>2258059</c:v>
                </c:pt>
                <c:pt idx="755">
                  <c:v>2263590</c:v>
                </c:pt>
                <c:pt idx="756">
                  <c:v>2266593</c:v>
                </c:pt>
                <c:pt idx="757">
                  <c:v>2268373</c:v>
                </c:pt>
                <c:pt idx="758">
                  <c:v>2271229</c:v>
                </c:pt>
                <c:pt idx="759">
                  <c:v>2275691</c:v>
                </c:pt>
                <c:pt idx="760">
                  <c:v>2277574</c:v>
                </c:pt>
                <c:pt idx="761">
                  <c:v>2279929</c:v>
                </c:pt>
                <c:pt idx="762">
                  <c:v>2282796</c:v>
                </c:pt>
                <c:pt idx="763">
                  <c:v>2287443</c:v>
                </c:pt>
                <c:pt idx="764">
                  <c:v>2289810</c:v>
                </c:pt>
                <c:pt idx="765">
                  <c:v>2292653</c:v>
                </c:pt>
                <c:pt idx="766">
                  <c:v>2295189</c:v>
                </c:pt>
                <c:pt idx="767">
                  <c:v>2300038</c:v>
                </c:pt>
                <c:pt idx="768">
                  <c:v>2302987</c:v>
                </c:pt>
                <c:pt idx="769">
                  <c:v>2305584</c:v>
                </c:pt>
                <c:pt idx="770">
                  <c:v>2307437</c:v>
                </c:pt>
                <c:pt idx="771">
                  <c:v>2310548</c:v>
                </c:pt>
                <c:pt idx="772">
                  <c:v>2312497</c:v>
                </c:pt>
                <c:pt idx="773">
                  <c:v>2314285</c:v>
                </c:pt>
                <c:pt idx="774">
                  <c:v>2316064</c:v>
                </c:pt>
                <c:pt idx="775">
                  <c:v>2317831</c:v>
                </c:pt>
                <c:pt idx="776">
                  <c:v>2320565</c:v>
                </c:pt>
                <c:pt idx="777">
                  <c:v>2322449</c:v>
                </c:pt>
                <c:pt idx="778">
                  <c:v>2324235</c:v>
                </c:pt>
                <c:pt idx="779">
                  <c:v>2326035</c:v>
                </c:pt>
                <c:pt idx="780">
                  <c:v>2327788</c:v>
                </c:pt>
                <c:pt idx="781">
                  <c:v>2331554</c:v>
                </c:pt>
                <c:pt idx="782">
                  <c:v>2334550</c:v>
                </c:pt>
                <c:pt idx="783">
                  <c:v>2336338</c:v>
                </c:pt>
                <c:pt idx="784">
                  <c:v>2338100</c:v>
                </c:pt>
                <c:pt idx="785">
                  <c:v>2340751</c:v>
                </c:pt>
                <c:pt idx="786">
                  <c:v>2344608</c:v>
                </c:pt>
                <c:pt idx="787">
                  <c:v>2346477</c:v>
                </c:pt>
                <c:pt idx="788">
                  <c:v>2348250</c:v>
                </c:pt>
                <c:pt idx="789">
                  <c:v>2352740</c:v>
                </c:pt>
                <c:pt idx="790">
                  <c:v>2356852</c:v>
                </c:pt>
                <c:pt idx="791">
                  <c:v>2361853</c:v>
                </c:pt>
                <c:pt idx="792">
                  <c:v>2364738</c:v>
                </c:pt>
                <c:pt idx="793">
                  <c:v>2368941</c:v>
                </c:pt>
                <c:pt idx="794">
                  <c:v>2371915</c:v>
                </c:pt>
                <c:pt idx="795">
                  <c:v>2374759</c:v>
                </c:pt>
                <c:pt idx="796">
                  <c:v>2376520</c:v>
                </c:pt>
                <c:pt idx="797">
                  <c:v>2378286</c:v>
                </c:pt>
                <c:pt idx="798">
                  <c:v>2384521</c:v>
                </c:pt>
                <c:pt idx="799">
                  <c:v>2386395</c:v>
                </c:pt>
                <c:pt idx="800">
                  <c:v>2388164</c:v>
                </c:pt>
                <c:pt idx="801">
                  <c:v>2390938</c:v>
                </c:pt>
                <c:pt idx="802">
                  <c:v>2395845</c:v>
                </c:pt>
                <c:pt idx="803">
                  <c:v>2397707</c:v>
                </c:pt>
                <c:pt idx="804">
                  <c:v>2399707</c:v>
                </c:pt>
                <c:pt idx="805">
                  <c:v>2402557</c:v>
                </c:pt>
                <c:pt idx="806">
                  <c:v>2405523</c:v>
                </c:pt>
                <c:pt idx="807">
                  <c:v>2409568</c:v>
                </c:pt>
                <c:pt idx="808">
                  <c:v>2411442</c:v>
                </c:pt>
                <c:pt idx="809">
                  <c:v>2413982</c:v>
                </c:pt>
                <c:pt idx="810">
                  <c:v>2415932</c:v>
                </c:pt>
                <c:pt idx="811">
                  <c:v>2417726</c:v>
                </c:pt>
                <c:pt idx="812">
                  <c:v>2421937</c:v>
                </c:pt>
                <c:pt idx="813">
                  <c:v>2424899</c:v>
                </c:pt>
                <c:pt idx="814">
                  <c:v>2426680</c:v>
                </c:pt>
                <c:pt idx="815">
                  <c:v>2428456</c:v>
                </c:pt>
                <c:pt idx="816">
                  <c:v>2431358</c:v>
                </c:pt>
                <c:pt idx="817">
                  <c:v>2435236</c:v>
                </c:pt>
                <c:pt idx="818">
                  <c:v>2437129</c:v>
                </c:pt>
                <c:pt idx="819">
                  <c:v>2438906</c:v>
                </c:pt>
                <c:pt idx="820">
                  <c:v>2441750</c:v>
                </c:pt>
                <c:pt idx="821">
                  <c:v>2445425</c:v>
                </c:pt>
                <c:pt idx="822">
                  <c:v>2447356</c:v>
                </c:pt>
                <c:pt idx="823">
                  <c:v>2449153</c:v>
                </c:pt>
                <c:pt idx="824">
                  <c:v>2452000</c:v>
                </c:pt>
                <c:pt idx="825">
                  <c:v>2455700</c:v>
                </c:pt>
                <c:pt idx="826">
                  <c:v>2457683</c:v>
                </c:pt>
                <c:pt idx="827">
                  <c:v>2461032</c:v>
                </c:pt>
                <c:pt idx="828">
                  <c:v>2463395</c:v>
                </c:pt>
                <c:pt idx="829">
                  <c:v>2470171</c:v>
                </c:pt>
                <c:pt idx="830">
                  <c:v>2472053</c:v>
                </c:pt>
                <c:pt idx="831">
                  <c:v>2473810</c:v>
                </c:pt>
                <c:pt idx="832">
                  <c:v>2475973</c:v>
                </c:pt>
                <c:pt idx="833">
                  <c:v>2477731</c:v>
                </c:pt>
                <c:pt idx="834">
                  <c:v>2482969</c:v>
                </c:pt>
                <c:pt idx="835">
                  <c:v>2485574</c:v>
                </c:pt>
                <c:pt idx="836">
                  <c:v>2487342</c:v>
                </c:pt>
                <c:pt idx="837">
                  <c:v>2489103</c:v>
                </c:pt>
                <c:pt idx="838">
                  <c:v>2491978</c:v>
                </c:pt>
                <c:pt idx="839">
                  <c:v>2496181</c:v>
                </c:pt>
                <c:pt idx="840">
                  <c:v>2498344</c:v>
                </c:pt>
                <c:pt idx="841">
                  <c:v>2501134</c:v>
                </c:pt>
                <c:pt idx="842">
                  <c:v>2503958</c:v>
                </c:pt>
                <c:pt idx="843">
                  <c:v>2508188</c:v>
                </c:pt>
                <c:pt idx="844">
                  <c:v>2510138</c:v>
                </c:pt>
                <c:pt idx="845">
                  <c:v>2511894</c:v>
                </c:pt>
                <c:pt idx="846">
                  <c:v>2514789</c:v>
                </c:pt>
                <c:pt idx="847">
                  <c:v>2516559</c:v>
                </c:pt>
                <c:pt idx="848">
                  <c:v>2520637</c:v>
                </c:pt>
                <c:pt idx="849">
                  <c:v>2523595</c:v>
                </c:pt>
                <c:pt idx="850">
                  <c:v>2525971</c:v>
                </c:pt>
                <c:pt idx="851">
                  <c:v>2527737</c:v>
                </c:pt>
                <c:pt idx="852">
                  <c:v>2531508</c:v>
                </c:pt>
                <c:pt idx="853">
                  <c:v>2534510</c:v>
                </c:pt>
                <c:pt idx="854">
                  <c:v>2536298</c:v>
                </c:pt>
                <c:pt idx="855">
                  <c:v>2538064</c:v>
                </c:pt>
                <c:pt idx="856">
                  <c:v>2541890</c:v>
                </c:pt>
                <c:pt idx="857">
                  <c:v>2544818</c:v>
                </c:pt>
                <c:pt idx="858">
                  <c:v>2546587</c:v>
                </c:pt>
                <c:pt idx="859">
                  <c:v>2548357</c:v>
                </c:pt>
                <c:pt idx="860">
                  <c:v>2550626</c:v>
                </c:pt>
                <c:pt idx="861">
                  <c:v>2554357</c:v>
                </c:pt>
                <c:pt idx="862">
                  <c:v>2556554</c:v>
                </c:pt>
                <c:pt idx="863">
                  <c:v>2558324</c:v>
                </c:pt>
                <c:pt idx="864">
                  <c:v>2560098</c:v>
                </c:pt>
                <c:pt idx="865">
                  <c:v>2561868</c:v>
                </c:pt>
                <c:pt idx="866">
                  <c:v>2570988</c:v>
                </c:pt>
                <c:pt idx="867">
                  <c:v>2573996</c:v>
                </c:pt>
                <c:pt idx="868">
                  <c:v>2576166</c:v>
                </c:pt>
                <c:pt idx="869">
                  <c:v>2577937</c:v>
                </c:pt>
                <c:pt idx="870">
                  <c:v>2583230</c:v>
                </c:pt>
                <c:pt idx="871">
                  <c:v>2585870</c:v>
                </c:pt>
                <c:pt idx="872">
                  <c:v>2587651</c:v>
                </c:pt>
                <c:pt idx="873">
                  <c:v>2589429</c:v>
                </c:pt>
                <c:pt idx="874">
                  <c:v>2592286</c:v>
                </c:pt>
                <c:pt idx="875">
                  <c:v>2597223</c:v>
                </c:pt>
                <c:pt idx="876">
                  <c:v>2599112</c:v>
                </c:pt>
                <c:pt idx="877">
                  <c:v>2602000</c:v>
                </c:pt>
                <c:pt idx="878">
                  <c:v>2604854</c:v>
                </c:pt>
                <c:pt idx="879">
                  <c:v>2609089</c:v>
                </c:pt>
                <c:pt idx="880">
                  <c:v>2610962</c:v>
                </c:pt>
                <c:pt idx="881">
                  <c:v>2612740</c:v>
                </c:pt>
                <c:pt idx="882">
                  <c:v>2614508</c:v>
                </c:pt>
                <c:pt idx="883">
                  <c:v>2616284</c:v>
                </c:pt>
                <c:pt idx="884">
                  <c:v>2618053</c:v>
                </c:pt>
                <c:pt idx="885">
                  <c:v>2621186</c:v>
                </c:pt>
                <c:pt idx="886">
                  <c:v>2623064</c:v>
                </c:pt>
                <c:pt idx="887">
                  <c:v>2624823</c:v>
                </c:pt>
                <c:pt idx="888">
                  <c:v>2626590</c:v>
                </c:pt>
                <c:pt idx="889">
                  <c:v>2628354</c:v>
                </c:pt>
                <c:pt idx="890">
                  <c:v>2630377</c:v>
                </c:pt>
                <c:pt idx="891">
                  <c:v>2634282</c:v>
                </c:pt>
                <c:pt idx="892">
                  <c:v>2636390</c:v>
                </c:pt>
                <c:pt idx="893">
                  <c:v>2638159</c:v>
                </c:pt>
                <c:pt idx="894">
                  <c:v>2640366</c:v>
                </c:pt>
                <c:pt idx="895">
                  <c:v>2643215</c:v>
                </c:pt>
                <c:pt idx="896">
                  <c:v>2646326</c:v>
                </c:pt>
                <c:pt idx="897">
                  <c:v>2648188</c:v>
                </c:pt>
                <c:pt idx="898">
                  <c:v>2649949</c:v>
                </c:pt>
                <c:pt idx="899">
                  <c:v>2652778</c:v>
                </c:pt>
                <c:pt idx="900">
                  <c:v>2655848</c:v>
                </c:pt>
                <c:pt idx="901">
                  <c:v>2660057</c:v>
                </c:pt>
                <c:pt idx="902">
                  <c:v>2662045</c:v>
                </c:pt>
                <c:pt idx="903">
                  <c:v>2663808</c:v>
                </c:pt>
                <c:pt idx="904">
                  <c:v>2667690</c:v>
                </c:pt>
                <c:pt idx="905">
                  <c:v>2672066</c:v>
                </c:pt>
                <c:pt idx="906">
                  <c:v>2674712</c:v>
                </c:pt>
                <c:pt idx="907">
                  <c:v>2676498</c:v>
                </c:pt>
                <c:pt idx="908">
                  <c:v>2678270</c:v>
                </c:pt>
                <c:pt idx="909">
                  <c:v>2680592</c:v>
                </c:pt>
                <c:pt idx="910">
                  <c:v>2685888</c:v>
                </c:pt>
                <c:pt idx="911">
                  <c:v>2687752</c:v>
                </c:pt>
                <c:pt idx="912">
                  <c:v>2689520</c:v>
                </c:pt>
                <c:pt idx="913">
                  <c:v>2692368</c:v>
                </c:pt>
                <c:pt idx="914">
                  <c:v>2695615</c:v>
                </c:pt>
                <c:pt idx="915">
                  <c:v>2700325</c:v>
                </c:pt>
                <c:pt idx="916">
                  <c:v>2703679</c:v>
                </c:pt>
                <c:pt idx="917">
                  <c:v>2706272</c:v>
                </c:pt>
                <c:pt idx="918">
                  <c:v>2708043</c:v>
                </c:pt>
                <c:pt idx="919">
                  <c:v>2712316</c:v>
                </c:pt>
                <c:pt idx="920">
                  <c:v>2715269</c:v>
                </c:pt>
                <c:pt idx="921">
                  <c:v>2717035</c:v>
                </c:pt>
                <c:pt idx="922">
                  <c:v>2718809</c:v>
                </c:pt>
                <c:pt idx="923">
                  <c:v>2721701</c:v>
                </c:pt>
                <c:pt idx="924">
                  <c:v>2725934</c:v>
                </c:pt>
                <c:pt idx="925">
                  <c:v>2727805</c:v>
                </c:pt>
                <c:pt idx="926">
                  <c:v>2729587</c:v>
                </c:pt>
                <c:pt idx="927">
                  <c:v>2732436</c:v>
                </c:pt>
                <c:pt idx="928">
                  <c:v>2735317</c:v>
                </c:pt>
                <c:pt idx="929">
                  <c:v>2738153</c:v>
                </c:pt>
                <c:pt idx="930">
                  <c:v>2740033</c:v>
                </c:pt>
                <c:pt idx="931">
                  <c:v>2742858</c:v>
                </c:pt>
                <c:pt idx="932">
                  <c:v>2745748</c:v>
                </c:pt>
                <c:pt idx="933">
                  <c:v>2748446</c:v>
                </c:pt>
                <c:pt idx="934">
                  <c:v>2750742</c:v>
                </c:pt>
                <c:pt idx="935">
                  <c:v>2753590</c:v>
                </c:pt>
                <c:pt idx="936">
                  <c:v>2756302</c:v>
                </c:pt>
                <c:pt idx="937">
                  <c:v>2759015</c:v>
                </c:pt>
                <c:pt idx="938">
                  <c:v>2762080</c:v>
                </c:pt>
                <c:pt idx="939">
                  <c:v>2764921</c:v>
                </c:pt>
                <c:pt idx="940">
                  <c:v>2768308</c:v>
                </c:pt>
                <c:pt idx="941">
                  <c:v>2775405</c:v>
                </c:pt>
                <c:pt idx="942">
                  <c:v>2777284</c:v>
                </c:pt>
                <c:pt idx="943">
                  <c:v>2779048</c:v>
                </c:pt>
                <c:pt idx="944">
                  <c:v>2781951</c:v>
                </c:pt>
                <c:pt idx="945">
                  <c:v>2786513</c:v>
                </c:pt>
                <c:pt idx="946">
                  <c:v>2788383</c:v>
                </c:pt>
                <c:pt idx="947">
                  <c:v>2790392</c:v>
                </c:pt>
                <c:pt idx="948">
                  <c:v>2793252</c:v>
                </c:pt>
                <c:pt idx="949">
                  <c:v>2796015</c:v>
                </c:pt>
                <c:pt idx="950">
                  <c:v>2800900</c:v>
                </c:pt>
                <c:pt idx="951">
                  <c:v>2803840</c:v>
                </c:pt>
                <c:pt idx="952">
                  <c:v>2806429</c:v>
                </c:pt>
                <c:pt idx="953">
                  <c:v>2808194</c:v>
                </c:pt>
                <c:pt idx="954">
                  <c:v>2812305</c:v>
                </c:pt>
                <c:pt idx="955">
                  <c:v>2815317</c:v>
                </c:pt>
                <c:pt idx="956">
                  <c:v>2817140</c:v>
                </c:pt>
                <c:pt idx="957">
                  <c:v>2818911</c:v>
                </c:pt>
                <c:pt idx="958">
                  <c:v>2821669</c:v>
                </c:pt>
                <c:pt idx="959">
                  <c:v>2825880</c:v>
                </c:pt>
                <c:pt idx="960">
                  <c:v>2827765</c:v>
                </c:pt>
                <c:pt idx="961">
                  <c:v>2829556</c:v>
                </c:pt>
                <c:pt idx="962">
                  <c:v>2832422</c:v>
                </c:pt>
                <c:pt idx="963">
                  <c:v>2835314</c:v>
                </c:pt>
                <c:pt idx="964">
                  <c:v>2838095</c:v>
                </c:pt>
                <c:pt idx="965">
                  <c:v>2839987</c:v>
                </c:pt>
                <c:pt idx="966">
                  <c:v>2842843</c:v>
                </c:pt>
                <c:pt idx="967">
                  <c:v>2845699</c:v>
                </c:pt>
                <c:pt idx="968">
                  <c:v>2848367</c:v>
                </c:pt>
                <c:pt idx="969">
                  <c:v>2850446</c:v>
                </c:pt>
                <c:pt idx="970">
                  <c:v>2853313</c:v>
                </c:pt>
                <c:pt idx="971">
                  <c:v>2856282</c:v>
                </c:pt>
                <c:pt idx="972">
                  <c:v>2859024</c:v>
                </c:pt>
                <c:pt idx="973">
                  <c:v>2860889</c:v>
                </c:pt>
                <c:pt idx="974">
                  <c:v>2862656</c:v>
                </c:pt>
                <c:pt idx="975">
                  <c:v>2865540</c:v>
                </c:pt>
                <c:pt idx="976">
                  <c:v>2867307</c:v>
                </c:pt>
                <c:pt idx="977">
                  <c:v>2872426</c:v>
                </c:pt>
                <c:pt idx="978">
                  <c:v>2875516</c:v>
                </c:pt>
                <c:pt idx="979">
                  <c:v>2877286</c:v>
                </c:pt>
                <c:pt idx="980">
                  <c:v>2879069</c:v>
                </c:pt>
                <c:pt idx="981">
                  <c:v>2884495</c:v>
                </c:pt>
                <c:pt idx="982">
                  <c:v>2886670</c:v>
                </c:pt>
                <c:pt idx="983">
                  <c:v>2888538</c:v>
                </c:pt>
                <c:pt idx="984">
                  <c:v>2891036</c:v>
                </c:pt>
                <c:pt idx="985">
                  <c:v>2896197</c:v>
                </c:pt>
                <c:pt idx="986">
                  <c:v>2898133</c:v>
                </c:pt>
                <c:pt idx="987">
                  <c:v>2899987</c:v>
                </c:pt>
                <c:pt idx="988">
                  <c:v>2902910</c:v>
                </c:pt>
                <c:pt idx="989">
                  <c:v>2907292</c:v>
                </c:pt>
                <c:pt idx="990">
                  <c:v>2909185</c:v>
                </c:pt>
                <c:pt idx="991">
                  <c:v>2910981</c:v>
                </c:pt>
                <c:pt idx="992">
                  <c:v>2912771</c:v>
                </c:pt>
                <c:pt idx="993">
                  <c:v>2914559</c:v>
                </c:pt>
                <c:pt idx="994">
                  <c:v>2916596</c:v>
                </c:pt>
                <c:pt idx="995">
                  <c:v>2920504</c:v>
                </c:pt>
                <c:pt idx="996">
                  <c:v>2922458</c:v>
                </c:pt>
                <c:pt idx="997">
                  <c:v>2924297</c:v>
                </c:pt>
                <c:pt idx="998">
                  <c:v>2926306</c:v>
                </c:pt>
                <c:pt idx="999">
                  <c:v>2928130</c:v>
                </c:pt>
                <c:pt idx="1000">
                  <c:v>2932396</c:v>
                </c:pt>
                <c:pt idx="1001">
                  <c:v>2935360</c:v>
                </c:pt>
                <c:pt idx="1002">
                  <c:v>2937149</c:v>
                </c:pt>
                <c:pt idx="1003">
                  <c:v>2938923</c:v>
                </c:pt>
                <c:pt idx="1004">
                  <c:v>2942815</c:v>
                </c:pt>
                <c:pt idx="1005">
                  <c:v>2945811</c:v>
                </c:pt>
                <c:pt idx="1006">
                  <c:v>2947591</c:v>
                </c:pt>
                <c:pt idx="1007">
                  <c:v>2949369</c:v>
                </c:pt>
                <c:pt idx="1008">
                  <c:v>2952232</c:v>
                </c:pt>
                <c:pt idx="1009">
                  <c:v>2956273</c:v>
                </c:pt>
                <c:pt idx="1010">
                  <c:v>2958163</c:v>
                </c:pt>
                <c:pt idx="1011">
                  <c:v>2959926</c:v>
                </c:pt>
                <c:pt idx="1012">
                  <c:v>2961686</c:v>
                </c:pt>
                <c:pt idx="1013">
                  <c:v>2963454</c:v>
                </c:pt>
                <c:pt idx="1014">
                  <c:v>2967672</c:v>
                </c:pt>
                <c:pt idx="1015">
                  <c:v>2969888</c:v>
                </c:pt>
                <c:pt idx="1016">
                  <c:v>2975240</c:v>
                </c:pt>
                <c:pt idx="1017">
                  <c:v>2980542</c:v>
                </c:pt>
                <c:pt idx="1018">
                  <c:v>2983538</c:v>
                </c:pt>
                <c:pt idx="1019">
                  <c:v>2986370</c:v>
                </c:pt>
                <c:pt idx="1020">
                  <c:v>2988185</c:v>
                </c:pt>
                <c:pt idx="1021">
                  <c:v>2993539</c:v>
                </c:pt>
                <c:pt idx="1022">
                  <c:v>2996348</c:v>
                </c:pt>
                <c:pt idx="1023">
                  <c:v>2998159</c:v>
                </c:pt>
                <c:pt idx="1024">
                  <c:v>2999973</c:v>
                </c:pt>
                <c:pt idx="1025">
                  <c:v>3005164</c:v>
                </c:pt>
                <c:pt idx="1026">
                  <c:v>3007258</c:v>
                </c:pt>
                <c:pt idx="1027">
                  <c:v>3009070</c:v>
                </c:pt>
                <c:pt idx="1028">
                  <c:v>3010876</c:v>
                </c:pt>
                <c:pt idx="1029">
                  <c:v>3012687</c:v>
                </c:pt>
                <c:pt idx="1030">
                  <c:v>3016986</c:v>
                </c:pt>
                <c:pt idx="1031">
                  <c:v>3018973</c:v>
                </c:pt>
                <c:pt idx="1032">
                  <c:v>3020789</c:v>
                </c:pt>
                <c:pt idx="1033">
                  <c:v>3022610</c:v>
                </c:pt>
                <c:pt idx="1034">
                  <c:v>3024437</c:v>
                </c:pt>
                <c:pt idx="1035">
                  <c:v>3026479</c:v>
                </c:pt>
                <c:pt idx="1036">
                  <c:v>3029588</c:v>
                </c:pt>
                <c:pt idx="1037">
                  <c:v>3032510</c:v>
                </c:pt>
                <c:pt idx="1038">
                  <c:v>3035332</c:v>
                </c:pt>
                <c:pt idx="1039">
                  <c:v>3037124</c:v>
                </c:pt>
                <c:pt idx="1040">
                  <c:v>3039900</c:v>
                </c:pt>
                <c:pt idx="1041">
                  <c:v>3042841</c:v>
                </c:pt>
                <c:pt idx="1042">
                  <c:v>3045668</c:v>
                </c:pt>
                <c:pt idx="1043">
                  <c:v>3047438</c:v>
                </c:pt>
                <c:pt idx="1044">
                  <c:v>3049193</c:v>
                </c:pt>
                <c:pt idx="1045">
                  <c:v>3052996</c:v>
                </c:pt>
                <c:pt idx="1046">
                  <c:v>3055922</c:v>
                </c:pt>
                <c:pt idx="1047">
                  <c:v>3057680</c:v>
                </c:pt>
                <c:pt idx="1048">
                  <c:v>3059440</c:v>
                </c:pt>
                <c:pt idx="1049">
                  <c:v>3061191</c:v>
                </c:pt>
                <c:pt idx="1050">
                  <c:v>3064031</c:v>
                </c:pt>
                <c:pt idx="1051">
                  <c:v>3065887</c:v>
                </c:pt>
                <c:pt idx="1052">
                  <c:v>3067646</c:v>
                </c:pt>
                <c:pt idx="1053">
                  <c:v>3069598</c:v>
                </c:pt>
                <c:pt idx="1054">
                  <c:v>3071449</c:v>
                </c:pt>
                <c:pt idx="1055">
                  <c:v>3073209</c:v>
                </c:pt>
                <c:pt idx="1056">
                  <c:v>3080865</c:v>
                </c:pt>
                <c:pt idx="1057">
                  <c:v>3083813</c:v>
                </c:pt>
                <c:pt idx="1058">
                  <c:v>3086569</c:v>
                </c:pt>
                <c:pt idx="1059">
                  <c:v>3088330</c:v>
                </c:pt>
                <c:pt idx="1060">
                  <c:v>3093640</c:v>
                </c:pt>
                <c:pt idx="1061">
                  <c:v>3096494</c:v>
                </c:pt>
                <c:pt idx="1062">
                  <c:v>3098256</c:v>
                </c:pt>
                <c:pt idx="1063">
                  <c:v>3100025</c:v>
                </c:pt>
                <c:pt idx="1064">
                  <c:v>3105139</c:v>
                </c:pt>
                <c:pt idx="1065">
                  <c:v>3107423</c:v>
                </c:pt>
                <c:pt idx="1066">
                  <c:v>3109189</c:v>
                </c:pt>
                <c:pt idx="1067">
                  <c:v>3110949</c:v>
                </c:pt>
                <c:pt idx="1068">
                  <c:v>3112709</c:v>
                </c:pt>
                <c:pt idx="1069">
                  <c:v>3117151</c:v>
                </c:pt>
                <c:pt idx="1070">
                  <c:v>3119045</c:v>
                </c:pt>
                <c:pt idx="1071">
                  <c:v>3120822</c:v>
                </c:pt>
                <c:pt idx="1072">
                  <c:v>3122587</c:v>
                </c:pt>
                <c:pt idx="1073">
                  <c:v>3124355</c:v>
                </c:pt>
                <c:pt idx="1074">
                  <c:v>3126353</c:v>
                </c:pt>
                <c:pt idx="1075">
                  <c:v>3129453</c:v>
                </c:pt>
                <c:pt idx="1076">
                  <c:v>3132424</c:v>
                </c:pt>
                <c:pt idx="1077">
                  <c:v>3135253</c:v>
                </c:pt>
                <c:pt idx="1078">
                  <c:v>3137188</c:v>
                </c:pt>
                <c:pt idx="1079">
                  <c:v>3140010</c:v>
                </c:pt>
                <c:pt idx="1080">
                  <c:v>3143001</c:v>
                </c:pt>
                <c:pt idx="1081">
                  <c:v>3145898</c:v>
                </c:pt>
                <c:pt idx="1082">
                  <c:v>3147718</c:v>
                </c:pt>
                <c:pt idx="1083">
                  <c:v>3150642</c:v>
                </c:pt>
                <c:pt idx="1084">
                  <c:v>3153815</c:v>
                </c:pt>
                <c:pt idx="1085">
                  <c:v>3156827</c:v>
                </c:pt>
                <c:pt idx="1086">
                  <c:v>3158646</c:v>
                </c:pt>
                <c:pt idx="1087">
                  <c:v>3161520</c:v>
                </c:pt>
                <c:pt idx="1088">
                  <c:v>3163464</c:v>
                </c:pt>
                <c:pt idx="1089">
                  <c:v>3165342</c:v>
                </c:pt>
                <c:pt idx="1090">
                  <c:v>3167221</c:v>
                </c:pt>
                <c:pt idx="1091">
                  <c:v>3169036</c:v>
                </c:pt>
                <c:pt idx="1092">
                  <c:v>3175943</c:v>
                </c:pt>
                <c:pt idx="1093">
                  <c:v>3180208</c:v>
                </c:pt>
                <c:pt idx="1094">
                  <c:v>3183120</c:v>
                </c:pt>
                <c:pt idx="1095">
                  <c:v>3187554</c:v>
                </c:pt>
                <c:pt idx="1096">
                  <c:v>3189424</c:v>
                </c:pt>
                <c:pt idx="1097">
                  <c:v>3192051</c:v>
                </c:pt>
                <c:pt idx="1098">
                  <c:v>3194867</c:v>
                </c:pt>
                <c:pt idx="1099">
                  <c:v>3199964</c:v>
                </c:pt>
                <c:pt idx="1100">
                  <c:v>3202900</c:v>
                </c:pt>
                <c:pt idx="1101">
                  <c:v>3205754</c:v>
                </c:pt>
                <c:pt idx="1102">
                  <c:v>3207578</c:v>
                </c:pt>
                <c:pt idx="1103">
                  <c:v>3211781</c:v>
                </c:pt>
                <c:pt idx="1104">
                  <c:v>3213651</c:v>
                </c:pt>
                <c:pt idx="1105">
                  <c:v>3215418</c:v>
                </c:pt>
                <c:pt idx="1106">
                  <c:v>3217300</c:v>
                </c:pt>
                <c:pt idx="1107">
                  <c:v>3219060</c:v>
                </c:pt>
                <c:pt idx="1108">
                  <c:v>3220817</c:v>
                </c:pt>
                <c:pt idx="1109">
                  <c:v>3224818</c:v>
                </c:pt>
                <c:pt idx="1110">
                  <c:v>3226894</c:v>
                </c:pt>
                <c:pt idx="1111">
                  <c:v>3228758</c:v>
                </c:pt>
                <c:pt idx="1112">
                  <c:v>3230516</c:v>
                </c:pt>
                <c:pt idx="1113">
                  <c:v>3233349</c:v>
                </c:pt>
                <c:pt idx="1114">
                  <c:v>3237062</c:v>
                </c:pt>
                <c:pt idx="1115">
                  <c:v>3238933</c:v>
                </c:pt>
                <c:pt idx="1116">
                  <c:v>3240887</c:v>
                </c:pt>
                <c:pt idx="1117">
                  <c:v>3243728</c:v>
                </c:pt>
                <c:pt idx="1118">
                  <c:v>3247014</c:v>
                </c:pt>
                <c:pt idx="1119">
                  <c:v>3248917</c:v>
                </c:pt>
                <c:pt idx="1120">
                  <c:v>3250876</c:v>
                </c:pt>
                <c:pt idx="1121">
                  <c:v>3253701</c:v>
                </c:pt>
                <c:pt idx="1122">
                  <c:v>3257203</c:v>
                </c:pt>
                <c:pt idx="1123">
                  <c:v>3259116</c:v>
                </c:pt>
                <c:pt idx="1124">
                  <c:v>3260896</c:v>
                </c:pt>
                <c:pt idx="1125">
                  <c:v>3262661</c:v>
                </c:pt>
                <c:pt idx="1126">
                  <c:v>3264442</c:v>
                </c:pt>
                <c:pt idx="1127">
                  <c:v>3267392</c:v>
                </c:pt>
                <c:pt idx="1128">
                  <c:v>3269317</c:v>
                </c:pt>
                <c:pt idx="1129">
                  <c:v>3271095</c:v>
                </c:pt>
                <c:pt idx="1130">
                  <c:v>3273890</c:v>
                </c:pt>
                <c:pt idx="1131">
                  <c:v>3276256</c:v>
                </c:pt>
                <c:pt idx="1132">
                  <c:v>3284349</c:v>
                </c:pt>
                <c:pt idx="1133">
                  <c:v>3287010</c:v>
                </c:pt>
                <c:pt idx="1134">
                  <c:v>3288766</c:v>
                </c:pt>
                <c:pt idx="1135">
                  <c:v>3294169</c:v>
                </c:pt>
                <c:pt idx="1136">
                  <c:v>3296910</c:v>
                </c:pt>
                <c:pt idx="1137">
                  <c:v>3298676</c:v>
                </c:pt>
                <c:pt idx="1138">
                  <c:v>3300441</c:v>
                </c:pt>
                <c:pt idx="1139">
                  <c:v>3303269</c:v>
                </c:pt>
                <c:pt idx="1140">
                  <c:v>3308058</c:v>
                </c:pt>
                <c:pt idx="1141">
                  <c:v>3309923</c:v>
                </c:pt>
                <c:pt idx="1142">
                  <c:v>3311687</c:v>
                </c:pt>
                <c:pt idx="1143">
                  <c:v>3313451</c:v>
                </c:pt>
                <c:pt idx="1144">
                  <c:v>3315208</c:v>
                </c:pt>
                <c:pt idx="1145">
                  <c:v>3319421</c:v>
                </c:pt>
                <c:pt idx="1146">
                  <c:v>3321297</c:v>
                </c:pt>
                <c:pt idx="1147">
                  <c:v>3323064</c:v>
                </c:pt>
                <c:pt idx="1148">
                  <c:v>3324821</c:v>
                </c:pt>
                <c:pt idx="1149">
                  <c:v>3326782</c:v>
                </c:pt>
                <c:pt idx="1150">
                  <c:v>3330709</c:v>
                </c:pt>
                <c:pt idx="1151">
                  <c:v>3333710</c:v>
                </c:pt>
                <c:pt idx="1152">
                  <c:v>3336589</c:v>
                </c:pt>
                <c:pt idx="1153">
                  <c:v>3338352</c:v>
                </c:pt>
                <c:pt idx="1154">
                  <c:v>3340113</c:v>
                </c:pt>
                <c:pt idx="1155">
                  <c:v>3344347</c:v>
                </c:pt>
                <c:pt idx="1156">
                  <c:v>3347098</c:v>
                </c:pt>
                <c:pt idx="1157">
                  <c:v>3348890</c:v>
                </c:pt>
                <c:pt idx="1158">
                  <c:v>3350655</c:v>
                </c:pt>
                <c:pt idx="1159">
                  <c:v>3354448</c:v>
                </c:pt>
                <c:pt idx="1160">
                  <c:v>3357326</c:v>
                </c:pt>
                <c:pt idx="1161">
                  <c:v>3359110</c:v>
                </c:pt>
                <c:pt idx="1162">
                  <c:v>3360866</c:v>
                </c:pt>
                <c:pt idx="1163">
                  <c:v>3363650</c:v>
                </c:pt>
                <c:pt idx="1164">
                  <c:v>3365525</c:v>
                </c:pt>
                <c:pt idx="1165">
                  <c:v>3367469</c:v>
                </c:pt>
                <c:pt idx="1166">
                  <c:v>3369232</c:v>
                </c:pt>
                <c:pt idx="1167">
                  <c:v>3371032</c:v>
                </c:pt>
                <c:pt idx="1168">
                  <c:v>3373810</c:v>
                </c:pt>
                <c:pt idx="1169">
                  <c:v>3375873</c:v>
                </c:pt>
                <c:pt idx="1170">
                  <c:v>3378553</c:v>
                </c:pt>
                <c:pt idx="1171">
                  <c:v>3380338</c:v>
                </c:pt>
                <c:pt idx="1172">
                  <c:v>3384949</c:v>
                </c:pt>
                <c:pt idx="1173">
                  <c:v>3390310</c:v>
                </c:pt>
                <c:pt idx="1174">
                  <c:v>3393257</c:v>
                </c:pt>
                <c:pt idx="1175">
                  <c:v>3396079</c:v>
                </c:pt>
                <c:pt idx="1176">
                  <c:v>3397831</c:v>
                </c:pt>
                <c:pt idx="1177">
                  <c:v>3403118</c:v>
                </c:pt>
                <c:pt idx="1178">
                  <c:v>3406076</c:v>
                </c:pt>
                <c:pt idx="1179">
                  <c:v>3407931</c:v>
                </c:pt>
                <c:pt idx="1180">
                  <c:v>3409691</c:v>
                </c:pt>
                <c:pt idx="1181">
                  <c:v>3414637</c:v>
                </c:pt>
                <c:pt idx="1182">
                  <c:v>3416554</c:v>
                </c:pt>
                <c:pt idx="1183">
                  <c:v>3418335</c:v>
                </c:pt>
                <c:pt idx="1184">
                  <c:v>3420101</c:v>
                </c:pt>
                <c:pt idx="1185">
                  <c:v>3421859</c:v>
                </c:pt>
                <c:pt idx="1186">
                  <c:v>3426328</c:v>
                </c:pt>
                <c:pt idx="1187">
                  <c:v>3428209</c:v>
                </c:pt>
                <c:pt idx="1188">
                  <c:v>3429987</c:v>
                </c:pt>
                <c:pt idx="1189">
                  <c:v>3432615</c:v>
                </c:pt>
                <c:pt idx="1190">
                  <c:v>3435500</c:v>
                </c:pt>
                <c:pt idx="1191">
                  <c:v>3438702</c:v>
                </c:pt>
                <c:pt idx="1192">
                  <c:v>3440636</c:v>
                </c:pt>
                <c:pt idx="1193">
                  <c:v>3443497</c:v>
                </c:pt>
                <c:pt idx="1194">
                  <c:v>3446340</c:v>
                </c:pt>
                <c:pt idx="1195">
                  <c:v>3448110</c:v>
                </c:pt>
                <c:pt idx="1196">
                  <c:v>3450882</c:v>
                </c:pt>
                <c:pt idx="1197">
                  <c:v>3453853</c:v>
                </c:pt>
                <c:pt idx="1198">
                  <c:v>3456692</c:v>
                </c:pt>
                <c:pt idx="1199">
                  <c:v>3458464</c:v>
                </c:pt>
                <c:pt idx="1200">
                  <c:v>3460236</c:v>
                </c:pt>
                <c:pt idx="1201">
                  <c:v>3462968</c:v>
                </c:pt>
                <c:pt idx="1202">
                  <c:v>3464847</c:v>
                </c:pt>
                <c:pt idx="1203">
                  <c:v>3466621</c:v>
                </c:pt>
                <c:pt idx="1204">
                  <c:v>3468419</c:v>
                </c:pt>
                <c:pt idx="1205">
                  <c:v>3470187</c:v>
                </c:pt>
                <c:pt idx="1206">
                  <c:v>3471950</c:v>
                </c:pt>
                <c:pt idx="1207">
                  <c:v>3474810</c:v>
                </c:pt>
                <c:pt idx="1208">
                  <c:v>3476877</c:v>
                </c:pt>
                <c:pt idx="1209">
                  <c:v>3479192</c:v>
                </c:pt>
                <c:pt idx="1210">
                  <c:v>3481027</c:v>
                </c:pt>
                <c:pt idx="1211">
                  <c:v>3483951</c:v>
                </c:pt>
                <c:pt idx="1212">
                  <c:v>3492345</c:v>
                </c:pt>
                <c:pt idx="1213">
                  <c:v>3495353</c:v>
                </c:pt>
                <c:pt idx="1214">
                  <c:v>3497729</c:v>
                </c:pt>
                <c:pt idx="1215">
                  <c:v>3499500</c:v>
                </c:pt>
                <c:pt idx="1216">
                  <c:v>3504794</c:v>
                </c:pt>
                <c:pt idx="1217">
                  <c:v>3507614</c:v>
                </c:pt>
                <c:pt idx="1218">
                  <c:v>3509390</c:v>
                </c:pt>
                <c:pt idx="1219">
                  <c:v>3511168</c:v>
                </c:pt>
                <c:pt idx="1220">
                  <c:v>3512929</c:v>
                </c:pt>
                <c:pt idx="1221">
                  <c:v>3517714</c:v>
                </c:pt>
                <c:pt idx="1222">
                  <c:v>3519597</c:v>
                </c:pt>
                <c:pt idx="1223">
                  <c:v>3521373</c:v>
                </c:pt>
                <c:pt idx="1224">
                  <c:v>3523140</c:v>
                </c:pt>
                <c:pt idx="1225">
                  <c:v>3524896</c:v>
                </c:pt>
                <c:pt idx="1226">
                  <c:v>3529289</c:v>
                </c:pt>
                <c:pt idx="1227">
                  <c:v>3531178</c:v>
                </c:pt>
                <c:pt idx="1228">
                  <c:v>3534016</c:v>
                </c:pt>
                <c:pt idx="1229">
                  <c:v>3536850</c:v>
                </c:pt>
                <c:pt idx="1230">
                  <c:v>3540025</c:v>
                </c:pt>
                <c:pt idx="1231">
                  <c:v>3542959</c:v>
                </c:pt>
                <c:pt idx="1232">
                  <c:v>3545797</c:v>
                </c:pt>
                <c:pt idx="1233">
                  <c:v>3547848</c:v>
                </c:pt>
                <c:pt idx="1234">
                  <c:v>3550583</c:v>
                </c:pt>
                <c:pt idx="1235">
                  <c:v>3553563</c:v>
                </c:pt>
                <c:pt idx="1236">
                  <c:v>3556405</c:v>
                </c:pt>
                <c:pt idx="1237">
                  <c:v>3558204</c:v>
                </c:pt>
                <c:pt idx="1238">
                  <c:v>3561025</c:v>
                </c:pt>
                <c:pt idx="1239">
                  <c:v>3562953</c:v>
                </c:pt>
                <c:pt idx="1240">
                  <c:v>3564785</c:v>
                </c:pt>
                <c:pt idx="1241">
                  <c:v>3566618</c:v>
                </c:pt>
                <c:pt idx="1242">
                  <c:v>3568449</c:v>
                </c:pt>
                <c:pt idx="1243">
                  <c:v>3570286</c:v>
                </c:pt>
                <c:pt idx="1244">
                  <c:v>3573081</c:v>
                </c:pt>
                <c:pt idx="1245">
                  <c:v>3575044</c:v>
                </c:pt>
                <c:pt idx="1246">
                  <c:v>3577235</c:v>
                </c:pt>
                <c:pt idx="1247">
                  <c:v>3579176</c:v>
                </c:pt>
                <c:pt idx="1248">
                  <c:v>3582394</c:v>
                </c:pt>
                <c:pt idx="1249">
                  <c:v>3589064</c:v>
                </c:pt>
                <c:pt idx="1250">
                  <c:v>3592311</c:v>
                </c:pt>
                <c:pt idx="1251">
                  <c:v>3595270</c:v>
                </c:pt>
                <c:pt idx="1252">
                  <c:v>3599543</c:v>
                </c:pt>
                <c:pt idx="1253">
                  <c:v>3601895</c:v>
                </c:pt>
                <c:pt idx="1254">
                  <c:v>3604840</c:v>
                </c:pt>
                <c:pt idx="1255">
                  <c:v>3607732</c:v>
                </c:pt>
                <c:pt idx="1256">
                  <c:v>3612476</c:v>
                </c:pt>
                <c:pt idx="1257">
                  <c:v>3614418</c:v>
                </c:pt>
                <c:pt idx="1258">
                  <c:v>3616250</c:v>
                </c:pt>
                <c:pt idx="1259">
                  <c:v>3618075</c:v>
                </c:pt>
                <c:pt idx="1260">
                  <c:v>3619892</c:v>
                </c:pt>
                <c:pt idx="1261">
                  <c:v>3624177</c:v>
                </c:pt>
                <c:pt idx="1262">
                  <c:v>3626108</c:v>
                </c:pt>
                <c:pt idx="1263">
                  <c:v>3628026</c:v>
                </c:pt>
                <c:pt idx="1264">
                  <c:v>3629849</c:v>
                </c:pt>
                <c:pt idx="1265">
                  <c:v>3632114</c:v>
                </c:pt>
                <c:pt idx="1266">
                  <c:v>3637295</c:v>
                </c:pt>
                <c:pt idx="1267">
                  <c:v>3639240</c:v>
                </c:pt>
                <c:pt idx="1268">
                  <c:v>3641079</c:v>
                </c:pt>
                <c:pt idx="1269">
                  <c:v>3644015</c:v>
                </c:pt>
                <c:pt idx="1270">
                  <c:v>3647764</c:v>
                </c:pt>
                <c:pt idx="1271">
                  <c:v>3649696</c:v>
                </c:pt>
                <c:pt idx="1272">
                  <c:v>3651845</c:v>
                </c:pt>
                <c:pt idx="1273">
                  <c:v>3654740</c:v>
                </c:pt>
                <c:pt idx="1274">
                  <c:v>3658251</c:v>
                </c:pt>
                <c:pt idx="1275">
                  <c:v>3660183</c:v>
                </c:pt>
                <c:pt idx="1276">
                  <c:v>3662034</c:v>
                </c:pt>
                <c:pt idx="1277">
                  <c:v>3663855</c:v>
                </c:pt>
                <c:pt idx="1278">
                  <c:v>3665678</c:v>
                </c:pt>
                <c:pt idx="1279">
                  <c:v>3668481</c:v>
                </c:pt>
                <c:pt idx="1280">
                  <c:v>3670477</c:v>
                </c:pt>
                <c:pt idx="1281">
                  <c:v>3672314</c:v>
                </c:pt>
                <c:pt idx="1282">
                  <c:v>3674154</c:v>
                </c:pt>
                <c:pt idx="1283">
                  <c:v>3676000</c:v>
                </c:pt>
                <c:pt idx="1284">
                  <c:v>3678829</c:v>
                </c:pt>
                <c:pt idx="1285">
                  <c:v>3680711</c:v>
                </c:pt>
                <c:pt idx="1286">
                  <c:v>3686115</c:v>
                </c:pt>
                <c:pt idx="1287">
                  <c:v>3688135</c:v>
                </c:pt>
                <c:pt idx="1288">
                  <c:v>3694952</c:v>
                </c:pt>
                <c:pt idx="1289">
                  <c:v>3697628</c:v>
                </c:pt>
                <c:pt idx="1290">
                  <c:v>3699402</c:v>
                </c:pt>
                <c:pt idx="1291">
                  <c:v>3701167</c:v>
                </c:pt>
                <c:pt idx="1292">
                  <c:v>3706565</c:v>
                </c:pt>
                <c:pt idx="1293">
                  <c:v>3708451</c:v>
                </c:pt>
                <c:pt idx="1294">
                  <c:v>3710222</c:v>
                </c:pt>
                <c:pt idx="1295">
                  <c:v>3711988</c:v>
                </c:pt>
                <c:pt idx="1296">
                  <c:v>3713752</c:v>
                </c:pt>
                <c:pt idx="1297">
                  <c:v>3718440</c:v>
                </c:pt>
                <c:pt idx="1298">
                  <c:v>3720324</c:v>
                </c:pt>
                <c:pt idx="1299">
                  <c:v>3722091</c:v>
                </c:pt>
                <c:pt idx="1300">
                  <c:v>3723851</c:v>
                </c:pt>
                <c:pt idx="1301">
                  <c:v>3725611</c:v>
                </c:pt>
                <c:pt idx="1302">
                  <c:v>3727572</c:v>
                </c:pt>
                <c:pt idx="1303">
                  <c:v>3732245</c:v>
                </c:pt>
                <c:pt idx="1304">
                  <c:v>3735186</c:v>
                </c:pt>
                <c:pt idx="1305">
                  <c:v>3737703</c:v>
                </c:pt>
                <c:pt idx="1306">
                  <c:v>3739473</c:v>
                </c:pt>
                <c:pt idx="1307">
                  <c:v>3741255</c:v>
                </c:pt>
                <c:pt idx="1308">
                  <c:v>3745383</c:v>
                </c:pt>
                <c:pt idx="1309">
                  <c:v>3747899</c:v>
                </c:pt>
                <c:pt idx="1310">
                  <c:v>3749717</c:v>
                </c:pt>
                <c:pt idx="1311">
                  <c:v>3751489</c:v>
                </c:pt>
                <c:pt idx="1312">
                  <c:v>3754333</c:v>
                </c:pt>
                <c:pt idx="1313">
                  <c:v>3758068</c:v>
                </c:pt>
                <c:pt idx="1314">
                  <c:v>3759936</c:v>
                </c:pt>
                <c:pt idx="1315">
                  <c:v>3761713</c:v>
                </c:pt>
                <c:pt idx="1316">
                  <c:v>3763490</c:v>
                </c:pt>
                <c:pt idx="1317">
                  <c:v>3765256</c:v>
                </c:pt>
                <c:pt idx="1318">
                  <c:v>3768264</c:v>
                </c:pt>
                <c:pt idx="1319">
                  <c:v>3770144</c:v>
                </c:pt>
                <c:pt idx="1320">
                  <c:v>3771913</c:v>
                </c:pt>
                <c:pt idx="1321">
                  <c:v>3773694</c:v>
                </c:pt>
                <c:pt idx="1322">
                  <c:v>3775479</c:v>
                </c:pt>
                <c:pt idx="1323">
                  <c:v>3777577</c:v>
                </c:pt>
                <c:pt idx="1324">
                  <c:v>3780384</c:v>
                </c:pt>
                <c:pt idx="1325">
                  <c:v>3783371</c:v>
                </c:pt>
                <c:pt idx="1326">
                  <c:v>3786887</c:v>
                </c:pt>
                <c:pt idx="1327">
                  <c:v>3788752</c:v>
                </c:pt>
                <c:pt idx="1328">
                  <c:v>3797204</c:v>
                </c:pt>
                <c:pt idx="1329">
                  <c:v>3799088</c:v>
                </c:pt>
                <c:pt idx="1330">
                  <c:v>3800895</c:v>
                </c:pt>
                <c:pt idx="1331">
                  <c:v>3803773</c:v>
                </c:pt>
                <c:pt idx="1332">
                  <c:v>3808631</c:v>
                </c:pt>
                <c:pt idx="1333">
                  <c:v>3810553</c:v>
                </c:pt>
                <c:pt idx="1334">
                  <c:v>3812380</c:v>
                </c:pt>
                <c:pt idx="1335">
                  <c:v>3814199</c:v>
                </c:pt>
                <c:pt idx="1336">
                  <c:v>3816027</c:v>
                </c:pt>
                <c:pt idx="1337">
                  <c:v>3820738</c:v>
                </c:pt>
                <c:pt idx="1338">
                  <c:v>3822671</c:v>
                </c:pt>
                <c:pt idx="1339">
                  <c:v>3824494</c:v>
                </c:pt>
                <c:pt idx="1340">
                  <c:v>3826314</c:v>
                </c:pt>
                <c:pt idx="1341">
                  <c:v>3828363</c:v>
                </c:pt>
                <c:pt idx="1342">
                  <c:v>3833743</c:v>
                </c:pt>
                <c:pt idx="1343">
                  <c:v>3836728</c:v>
                </c:pt>
                <c:pt idx="1344">
                  <c:v>3838553</c:v>
                </c:pt>
                <c:pt idx="1345">
                  <c:v>3840343</c:v>
                </c:pt>
                <c:pt idx="1346">
                  <c:v>3845464</c:v>
                </c:pt>
                <c:pt idx="1347">
                  <c:v>3848000</c:v>
                </c:pt>
                <c:pt idx="1348">
                  <c:v>3849780</c:v>
                </c:pt>
                <c:pt idx="1349">
                  <c:v>3851561</c:v>
                </c:pt>
                <c:pt idx="1350">
                  <c:v>3854420</c:v>
                </c:pt>
                <c:pt idx="1351">
                  <c:v>3858310</c:v>
                </c:pt>
                <c:pt idx="1352">
                  <c:v>3860222</c:v>
                </c:pt>
                <c:pt idx="1353">
                  <c:v>3862092</c:v>
                </c:pt>
                <c:pt idx="1354">
                  <c:v>3863947</c:v>
                </c:pt>
                <c:pt idx="1355">
                  <c:v>3865800</c:v>
                </c:pt>
                <c:pt idx="1356">
                  <c:v>3868644</c:v>
                </c:pt>
                <c:pt idx="1357">
                  <c:v>3870539</c:v>
                </c:pt>
                <c:pt idx="1358">
                  <c:v>3872334</c:v>
                </c:pt>
                <c:pt idx="1359">
                  <c:v>3874123</c:v>
                </c:pt>
                <c:pt idx="1360">
                  <c:v>3875900</c:v>
                </c:pt>
                <c:pt idx="1361">
                  <c:v>3877987</c:v>
                </c:pt>
                <c:pt idx="1362">
                  <c:v>3880766</c:v>
                </c:pt>
                <c:pt idx="1363">
                  <c:v>3883729</c:v>
                </c:pt>
                <c:pt idx="1364">
                  <c:v>3886590</c:v>
                </c:pt>
                <c:pt idx="1365">
                  <c:v>3890999</c:v>
                </c:pt>
                <c:pt idx="1366">
                  <c:v>3898264</c:v>
                </c:pt>
                <c:pt idx="1367">
                  <c:v>3900155</c:v>
                </c:pt>
                <c:pt idx="1368">
                  <c:v>3902346</c:v>
                </c:pt>
                <c:pt idx="1369">
                  <c:v>3905193</c:v>
                </c:pt>
                <c:pt idx="1370">
                  <c:v>3910662</c:v>
                </c:pt>
                <c:pt idx="1371">
                  <c:v>3912563</c:v>
                </c:pt>
                <c:pt idx="1372">
                  <c:v>3914358</c:v>
                </c:pt>
                <c:pt idx="1373">
                  <c:v>3916144</c:v>
                </c:pt>
                <c:pt idx="1374">
                  <c:v>3918090</c:v>
                </c:pt>
                <c:pt idx="1375">
                  <c:v>3922351</c:v>
                </c:pt>
                <c:pt idx="1376">
                  <c:v>3924253</c:v>
                </c:pt>
                <c:pt idx="1377">
                  <c:v>3926051</c:v>
                </c:pt>
                <c:pt idx="1378">
                  <c:v>3928020</c:v>
                </c:pt>
                <c:pt idx="1379">
                  <c:v>3929804</c:v>
                </c:pt>
                <c:pt idx="1380">
                  <c:v>3935611</c:v>
                </c:pt>
                <c:pt idx="1381">
                  <c:v>3938175</c:v>
                </c:pt>
                <c:pt idx="1382">
                  <c:v>3939973</c:v>
                </c:pt>
                <c:pt idx="1383">
                  <c:v>3941766</c:v>
                </c:pt>
                <c:pt idx="1384">
                  <c:v>3947028</c:v>
                </c:pt>
                <c:pt idx="1385">
                  <c:v>3948924</c:v>
                </c:pt>
                <c:pt idx="1386">
                  <c:v>3950770</c:v>
                </c:pt>
                <c:pt idx="1387">
                  <c:v>3953595</c:v>
                </c:pt>
                <c:pt idx="1388">
                  <c:v>3956479</c:v>
                </c:pt>
                <c:pt idx="1389">
                  <c:v>3959601</c:v>
                </c:pt>
                <c:pt idx="1390">
                  <c:v>3961499</c:v>
                </c:pt>
                <c:pt idx="1391">
                  <c:v>3963314</c:v>
                </c:pt>
                <c:pt idx="1392">
                  <c:v>3965114</c:v>
                </c:pt>
                <c:pt idx="1393">
                  <c:v>3966896</c:v>
                </c:pt>
                <c:pt idx="1394">
                  <c:v>3969665</c:v>
                </c:pt>
                <c:pt idx="1395">
                  <c:v>3971572</c:v>
                </c:pt>
                <c:pt idx="1396">
                  <c:v>3973379</c:v>
                </c:pt>
                <c:pt idx="1397">
                  <c:v>3975183</c:v>
                </c:pt>
                <c:pt idx="1398">
                  <c:v>3976979</c:v>
                </c:pt>
                <c:pt idx="1399">
                  <c:v>3978783</c:v>
                </c:pt>
                <c:pt idx="1400">
                  <c:v>3981525</c:v>
                </c:pt>
                <c:pt idx="1401">
                  <c:v>3984513</c:v>
                </c:pt>
                <c:pt idx="1402">
                  <c:v>3987383</c:v>
                </c:pt>
                <c:pt idx="1403">
                  <c:v>3989181</c:v>
                </c:pt>
                <c:pt idx="1404">
                  <c:v>3995373</c:v>
                </c:pt>
                <c:pt idx="1405">
                  <c:v>3999736</c:v>
                </c:pt>
                <c:pt idx="1406">
                  <c:v>4001569</c:v>
                </c:pt>
                <c:pt idx="1407">
                  <c:v>4004475</c:v>
                </c:pt>
                <c:pt idx="1408">
                  <c:v>4009780</c:v>
                </c:pt>
                <c:pt idx="1409">
                  <c:v>4011680</c:v>
                </c:pt>
                <c:pt idx="1410">
                  <c:v>4013477</c:v>
                </c:pt>
                <c:pt idx="1411">
                  <c:v>4015278</c:v>
                </c:pt>
                <c:pt idx="1412">
                  <c:v>4017066</c:v>
                </c:pt>
                <c:pt idx="1413">
                  <c:v>4021369</c:v>
                </c:pt>
                <c:pt idx="1414">
                  <c:v>4023275</c:v>
                </c:pt>
                <c:pt idx="1415">
                  <c:v>4025073</c:v>
                </c:pt>
                <c:pt idx="1416">
                  <c:v>4026862</c:v>
                </c:pt>
                <c:pt idx="1417">
                  <c:v>4028696</c:v>
                </c:pt>
                <c:pt idx="1418">
                  <c:v>4033506</c:v>
                </c:pt>
                <c:pt idx="1419">
                  <c:v>4036531</c:v>
                </c:pt>
                <c:pt idx="1420">
                  <c:v>4038626</c:v>
                </c:pt>
                <c:pt idx="1421">
                  <c:v>4040472</c:v>
                </c:pt>
                <c:pt idx="1422">
                  <c:v>4042996</c:v>
                </c:pt>
                <c:pt idx="1423">
                  <c:v>4048174</c:v>
                </c:pt>
                <c:pt idx="1424">
                  <c:v>4050133</c:v>
                </c:pt>
                <c:pt idx="1425">
                  <c:v>4052179</c:v>
                </c:pt>
                <c:pt idx="1426">
                  <c:v>4055084</c:v>
                </c:pt>
                <c:pt idx="1427">
                  <c:v>4058801</c:v>
                </c:pt>
                <c:pt idx="1428">
                  <c:v>4060740</c:v>
                </c:pt>
                <c:pt idx="1429">
                  <c:v>4062580</c:v>
                </c:pt>
                <c:pt idx="1430">
                  <c:v>4064416</c:v>
                </c:pt>
                <c:pt idx="1431">
                  <c:v>4066247</c:v>
                </c:pt>
                <c:pt idx="1432">
                  <c:v>4069080</c:v>
                </c:pt>
                <c:pt idx="1433">
                  <c:v>4071035</c:v>
                </c:pt>
                <c:pt idx="1434">
                  <c:v>4072870</c:v>
                </c:pt>
                <c:pt idx="1435">
                  <c:v>4074709</c:v>
                </c:pt>
                <c:pt idx="1436">
                  <c:v>4076545</c:v>
                </c:pt>
                <c:pt idx="1437">
                  <c:v>4078709</c:v>
                </c:pt>
                <c:pt idx="1438">
                  <c:v>4081492</c:v>
                </c:pt>
                <c:pt idx="1439">
                  <c:v>4084551</c:v>
                </c:pt>
                <c:pt idx="1440">
                  <c:v>4087454</c:v>
                </c:pt>
                <c:pt idx="1441">
                  <c:v>4089308</c:v>
                </c:pt>
                <c:pt idx="1442">
                  <c:v>4092073</c:v>
                </c:pt>
                <c:pt idx="1443">
                  <c:v>4095099</c:v>
                </c:pt>
                <c:pt idx="1444">
                  <c:v>4097938</c:v>
                </c:pt>
                <c:pt idx="1445">
                  <c:v>4102660</c:v>
                </c:pt>
                <c:pt idx="1446">
                  <c:v>4108314</c:v>
                </c:pt>
                <c:pt idx="1447">
                  <c:v>4110198</c:v>
                </c:pt>
                <c:pt idx="1448">
                  <c:v>4111978</c:v>
                </c:pt>
                <c:pt idx="1449">
                  <c:v>4113754</c:v>
                </c:pt>
                <c:pt idx="1450">
                  <c:v>4115526</c:v>
                </c:pt>
                <c:pt idx="1451">
                  <c:v>4119853</c:v>
                </c:pt>
                <c:pt idx="1452">
                  <c:v>4121744</c:v>
                </c:pt>
                <c:pt idx="1453">
                  <c:v>4123526</c:v>
                </c:pt>
                <c:pt idx="1454">
                  <c:v>4125304</c:v>
                </c:pt>
                <c:pt idx="1455">
                  <c:v>4127080</c:v>
                </c:pt>
                <c:pt idx="1456">
                  <c:v>4128858</c:v>
                </c:pt>
                <c:pt idx="1457">
                  <c:v>4133567</c:v>
                </c:pt>
                <c:pt idx="1458">
                  <c:v>4136522</c:v>
                </c:pt>
                <c:pt idx="1459">
                  <c:v>4138694</c:v>
                </c:pt>
                <c:pt idx="1460">
                  <c:v>4140467</c:v>
                </c:pt>
                <c:pt idx="1461">
                  <c:v>4142550</c:v>
                </c:pt>
                <c:pt idx="1462">
                  <c:v>4147809</c:v>
                </c:pt>
                <c:pt idx="1463">
                  <c:v>4149713</c:v>
                </c:pt>
                <c:pt idx="1464">
                  <c:v>4151493</c:v>
                </c:pt>
                <c:pt idx="1465">
                  <c:v>4154328</c:v>
                </c:pt>
                <c:pt idx="1466">
                  <c:v>4157173</c:v>
                </c:pt>
                <c:pt idx="1467">
                  <c:v>4160269</c:v>
                </c:pt>
                <c:pt idx="1468">
                  <c:v>4162161</c:v>
                </c:pt>
                <c:pt idx="1469">
                  <c:v>4164047</c:v>
                </c:pt>
                <c:pt idx="1470">
                  <c:v>4165834</c:v>
                </c:pt>
                <c:pt idx="1471">
                  <c:v>4167613</c:v>
                </c:pt>
                <c:pt idx="1472">
                  <c:v>4169399</c:v>
                </c:pt>
                <c:pt idx="1473">
                  <c:v>4172258</c:v>
                </c:pt>
                <c:pt idx="1474">
                  <c:v>4174149</c:v>
                </c:pt>
                <c:pt idx="1475">
                  <c:v>4175928</c:v>
                </c:pt>
                <c:pt idx="1476">
                  <c:v>4177716</c:v>
                </c:pt>
                <c:pt idx="1477">
                  <c:v>4179493</c:v>
                </c:pt>
                <c:pt idx="1478">
                  <c:v>4181286</c:v>
                </c:pt>
                <c:pt idx="1479">
                  <c:v>4185123</c:v>
                </c:pt>
                <c:pt idx="1480">
                  <c:v>4188101</c:v>
                </c:pt>
                <c:pt idx="1481">
                  <c:v>4189881</c:v>
                </c:pt>
                <c:pt idx="1482">
                  <c:v>4191668</c:v>
                </c:pt>
                <c:pt idx="1483">
                  <c:v>4195966</c:v>
                </c:pt>
                <c:pt idx="1484">
                  <c:v>4198709</c:v>
                </c:pt>
                <c:pt idx="1485">
                  <c:v>4203732</c:v>
                </c:pt>
                <c:pt idx="1486">
                  <c:v>4209101</c:v>
                </c:pt>
                <c:pt idx="1487">
                  <c:v>4211005</c:v>
                </c:pt>
                <c:pt idx="1488">
                  <c:v>4212778</c:v>
                </c:pt>
                <c:pt idx="1489">
                  <c:v>4214554</c:v>
                </c:pt>
                <c:pt idx="1490">
                  <c:v>4216330</c:v>
                </c:pt>
                <c:pt idx="1491">
                  <c:v>4220549</c:v>
                </c:pt>
                <c:pt idx="1492">
                  <c:v>4222436</c:v>
                </c:pt>
                <c:pt idx="1493">
                  <c:v>4224219</c:v>
                </c:pt>
                <c:pt idx="1494">
                  <c:v>4226000</c:v>
                </c:pt>
                <c:pt idx="1495">
                  <c:v>4227764</c:v>
                </c:pt>
                <c:pt idx="1496">
                  <c:v>4231607</c:v>
                </c:pt>
                <c:pt idx="1497">
                  <c:v>4234850</c:v>
                </c:pt>
                <c:pt idx="1498">
                  <c:v>4237727</c:v>
                </c:pt>
                <c:pt idx="1499">
                  <c:v>4239498</c:v>
                </c:pt>
                <c:pt idx="1500">
                  <c:v>4241279</c:v>
                </c:pt>
                <c:pt idx="1501">
                  <c:v>4246463</c:v>
                </c:pt>
                <c:pt idx="1502">
                  <c:v>4249009</c:v>
                </c:pt>
                <c:pt idx="1503">
                  <c:v>4250785</c:v>
                </c:pt>
                <c:pt idx="1504">
                  <c:v>4252720</c:v>
                </c:pt>
                <c:pt idx="1505">
                  <c:v>4256968</c:v>
                </c:pt>
                <c:pt idx="1506">
                  <c:v>4259290</c:v>
                </c:pt>
                <c:pt idx="1507">
                  <c:v>4261097</c:v>
                </c:pt>
                <c:pt idx="1508">
                  <c:v>4262866</c:v>
                </c:pt>
                <c:pt idx="1509">
                  <c:v>4264635</c:v>
                </c:pt>
                <c:pt idx="1510">
                  <c:v>4267429</c:v>
                </c:pt>
                <c:pt idx="1511">
                  <c:v>4269376</c:v>
                </c:pt>
                <c:pt idx="1512">
                  <c:v>4271165</c:v>
                </c:pt>
                <c:pt idx="1513">
                  <c:v>4272937</c:v>
                </c:pt>
                <c:pt idx="1514">
                  <c:v>4274711</c:v>
                </c:pt>
                <c:pt idx="1515">
                  <c:v>4277371</c:v>
                </c:pt>
                <c:pt idx="1516">
                  <c:v>4279292</c:v>
                </c:pt>
                <c:pt idx="1517">
                  <c:v>4281094</c:v>
                </c:pt>
                <c:pt idx="1518">
                  <c:v>4283629</c:v>
                </c:pt>
                <c:pt idx="1519">
                  <c:v>4286494</c:v>
                </c:pt>
                <c:pt idx="1520">
                  <c:v>4289285</c:v>
                </c:pt>
                <c:pt idx="1521">
                  <c:v>4291167</c:v>
                </c:pt>
                <c:pt idx="1522">
                  <c:v>4293566</c:v>
                </c:pt>
                <c:pt idx="1523">
                  <c:v>4296481</c:v>
                </c:pt>
                <c:pt idx="1524">
                  <c:v>4301447</c:v>
                </c:pt>
                <c:pt idx="1525">
                  <c:v>4307013</c:v>
                </c:pt>
                <c:pt idx="1526">
                  <c:v>4309296</c:v>
                </c:pt>
                <c:pt idx="1527">
                  <c:v>4313683</c:v>
                </c:pt>
                <c:pt idx="1528">
                  <c:v>4315571</c:v>
                </c:pt>
                <c:pt idx="1529">
                  <c:v>4317357</c:v>
                </c:pt>
                <c:pt idx="1530">
                  <c:v>4319173</c:v>
                </c:pt>
                <c:pt idx="1531">
                  <c:v>4320943</c:v>
                </c:pt>
                <c:pt idx="1532">
                  <c:v>4324947</c:v>
                </c:pt>
                <c:pt idx="1533">
                  <c:v>4326832</c:v>
                </c:pt>
                <c:pt idx="1534">
                  <c:v>4328988</c:v>
                </c:pt>
                <c:pt idx="1535">
                  <c:v>4330762</c:v>
                </c:pt>
                <c:pt idx="1536">
                  <c:v>4332530</c:v>
                </c:pt>
                <c:pt idx="1537">
                  <c:v>4335376</c:v>
                </c:pt>
                <c:pt idx="1538">
                  <c:v>4339739</c:v>
                </c:pt>
                <c:pt idx="1539">
                  <c:v>4341628</c:v>
                </c:pt>
                <c:pt idx="1540">
                  <c:v>4344507</c:v>
                </c:pt>
                <c:pt idx="1541">
                  <c:v>4347390</c:v>
                </c:pt>
                <c:pt idx="1542">
                  <c:v>4351417</c:v>
                </c:pt>
                <c:pt idx="1543">
                  <c:v>4354424</c:v>
                </c:pt>
                <c:pt idx="1544">
                  <c:v>4357298</c:v>
                </c:pt>
                <c:pt idx="1545">
                  <c:v>4359506</c:v>
                </c:pt>
                <c:pt idx="1546">
                  <c:v>4362615</c:v>
                </c:pt>
                <c:pt idx="1547">
                  <c:v>4364505</c:v>
                </c:pt>
                <c:pt idx="1548">
                  <c:v>4366292</c:v>
                </c:pt>
                <c:pt idx="1549">
                  <c:v>4368074</c:v>
                </c:pt>
                <c:pt idx="1550">
                  <c:v>4369856</c:v>
                </c:pt>
                <c:pt idx="1551">
                  <c:v>4372622</c:v>
                </c:pt>
                <c:pt idx="1552">
                  <c:v>4374586</c:v>
                </c:pt>
                <c:pt idx="1553">
                  <c:v>4376369</c:v>
                </c:pt>
                <c:pt idx="1554">
                  <c:v>4378319</c:v>
                </c:pt>
                <c:pt idx="1555">
                  <c:v>4380142</c:v>
                </c:pt>
                <c:pt idx="1556">
                  <c:v>4381910</c:v>
                </c:pt>
                <c:pt idx="1557">
                  <c:v>4385715</c:v>
                </c:pt>
                <c:pt idx="1558">
                  <c:v>4388615</c:v>
                </c:pt>
                <c:pt idx="1559">
                  <c:v>4390396</c:v>
                </c:pt>
                <c:pt idx="1560">
                  <c:v>4392185</c:v>
                </c:pt>
                <c:pt idx="1561">
                  <c:v>4395025</c:v>
                </c:pt>
                <c:pt idx="1562">
                  <c:v>4401151</c:v>
                </c:pt>
                <c:pt idx="1563">
                  <c:v>4404215</c:v>
                </c:pt>
                <c:pt idx="1564">
                  <c:v>4408368</c:v>
                </c:pt>
                <c:pt idx="1565">
                  <c:v>4414415</c:v>
                </c:pt>
                <c:pt idx="1566">
                  <c:v>4416361</c:v>
                </c:pt>
                <c:pt idx="1567">
                  <c:v>4418142</c:v>
                </c:pt>
                <c:pt idx="1568">
                  <c:v>4419909</c:v>
                </c:pt>
                <c:pt idx="1569">
                  <c:v>4421680</c:v>
                </c:pt>
                <c:pt idx="1570">
                  <c:v>4425948</c:v>
                </c:pt>
                <c:pt idx="1571">
                  <c:v>4427834</c:v>
                </c:pt>
                <c:pt idx="1572">
                  <c:v>4429618</c:v>
                </c:pt>
                <c:pt idx="1573">
                  <c:v>4431400</c:v>
                </c:pt>
                <c:pt idx="1574">
                  <c:v>4433835</c:v>
                </c:pt>
                <c:pt idx="1575">
                  <c:v>4438812</c:v>
                </c:pt>
                <c:pt idx="1576">
                  <c:v>4440694</c:v>
                </c:pt>
                <c:pt idx="1577">
                  <c:v>4442471</c:v>
                </c:pt>
                <c:pt idx="1578">
                  <c:v>4445310</c:v>
                </c:pt>
                <c:pt idx="1579">
                  <c:v>4448144</c:v>
                </c:pt>
                <c:pt idx="1580">
                  <c:v>4452283</c:v>
                </c:pt>
                <c:pt idx="1581">
                  <c:v>4455353</c:v>
                </c:pt>
                <c:pt idx="1582">
                  <c:v>4458230</c:v>
                </c:pt>
                <c:pt idx="1583">
                  <c:v>4460016</c:v>
                </c:pt>
                <c:pt idx="1584">
                  <c:v>4463086</c:v>
                </c:pt>
                <c:pt idx="1585">
                  <c:v>4464969</c:v>
                </c:pt>
                <c:pt idx="1586">
                  <c:v>4466744</c:v>
                </c:pt>
                <c:pt idx="1587">
                  <c:v>4468710</c:v>
                </c:pt>
                <c:pt idx="1588">
                  <c:v>4470479</c:v>
                </c:pt>
                <c:pt idx="1589">
                  <c:v>4472255</c:v>
                </c:pt>
                <c:pt idx="1590">
                  <c:v>4475030</c:v>
                </c:pt>
                <c:pt idx="1591">
                  <c:v>4476916</c:v>
                </c:pt>
                <c:pt idx="1592">
                  <c:v>4478917</c:v>
                </c:pt>
                <c:pt idx="1593">
                  <c:v>4480696</c:v>
                </c:pt>
                <c:pt idx="1594">
                  <c:v>4482467</c:v>
                </c:pt>
                <c:pt idx="1595">
                  <c:v>4485330</c:v>
                </c:pt>
                <c:pt idx="1596">
                  <c:v>4488932</c:v>
                </c:pt>
                <c:pt idx="1597">
                  <c:v>4490869</c:v>
                </c:pt>
                <c:pt idx="1598">
                  <c:v>4492648</c:v>
                </c:pt>
                <c:pt idx="1599">
                  <c:v>4495515</c:v>
                </c:pt>
                <c:pt idx="1600">
                  <c:v>4498379</c:v>
                </c:pt>
                <c:pt idx="1601">
                  <c:v>4501148</c:v>
                </c:pt>
                <c:pt idx="1602">
                  <c:v>4503511</c:v>
                </c:pt>
                <c:pt idx="1603">
                  <c:v>4506372</c:v>
                </c:pt>
                <c:pt idx="1604">
                  <c:v>4509278</c:v>
                </c:pt>
                <c:pt idx="1605">
                  <c:v>4516971</c:v>
                </c:pt>
                <c:pt idx="1606">
                  <c:v>4519074</c:v>
                </c:pt>
                <c:pt idx="1607">
                  <c:v>4520846</c:v>
                </c:pt>
                <c:pt idx="1608">
                  <c:v>4522620</c:v>
                </c:pt>
                <c:pt idx="1609">
                  <c:v>4524392</c:v>
                </c:pt>
                <c:pt idx="1610">
                  <c:v>4529301</c:v>
                </c:pt>
                <c:pt idx="1611">
                  <c:v>4531250</c:v>
                </c:pt>
                <c:pt idx="1612">
                  <c:v>4533748</c:v>
                </c:pt>
                <c:pt idx="1613">
                  <c:v>4536596</c:v>
                </c:pt>
                <c:pt idx="1614">
                  <c:v>4541419</c:v>
                </c:pt>
                <c:pt idx="1615">
                  <c:v>4544097</c:v>
                </c:pt>
                <c:pt idx="1616">
                  <c:v>4546958</c:v>
                </c:pt>
                <c:pt idx="1617">
                  <c:v>4549326</c:v>
                </c:pt>
                <c:pt idx="1618">
                  <c:v>4554647</c:v>
                </c:pt>
                <c:pt idx="1619">
                  <c:v>4557624</c:v>
                </c:pt>
                <c:pt idx="1620">
                  <c:v>4559775</c:v>
                </c:pt>
                <c:pt idx="1621">
                  <c:v>4561575</c:v>
                </c:pt>
                <c:pt idx="1622">
                  <c:v>4564677</c:v>
                </c:pt>
                <c:pt idx="1623">
                  <c:v>4566569</c:v>
                </c:pt>
                <c:pt idx="1624">
                  <c:v>4568364</c:v>
                </c:pt>
                <c:pt idx="1625">
                  <c:v>4570140</c:v>
                </c:pt>
                <c:pt idx="1626">
                  <c:v>4571909</c:v>
                </c:pt>
                <c:pt idx="1627">
                  <c:v>4573701</c:v>
                </c:pt>
                <c:pt idx="1628">
                  <c:v>4576427</c:v>
                </c:pt>
                <c:pt idx="1629">
                  <c:v>4578316</c:v>
                </c:pt>
                <c:pt idx="1630">
                  <c:v>4580097</c:v>
                </c:pt>
                <c:pt idx="1631">
                  <c:v>4581884</c:v>
                </c:pt>
                <c:pt idx="1632">
                  <c:v>4584681</c:v>
                </c:pt>
                <c:pt idx="1633">
                  <c:v>4588525</c:v>
                </c:pt>
                <c:pt idx="1634">
                  <c:v>4590412</c:v>
                </c:pt>
                <c:pt idx="1635">
                  <c:v>4592273</c:v>
                </c:pt>
                <c:pt idx="1636">
                  <c:v>4595138</c:v>
                </c:pt>
                <c:pt idx="1637">
                  <c:v>4599005</c:v>
                </c:pt>
                <c:pt idx="1638">
                  <c:v>4600883</c:v>
                </c:pt>
                <c:pt idx="1639">
                  <c:v>4602705</c:v>
                </c:pt>
                <c:pt idx="1640">
                  <c:v>4606867</c:v>
                </c:pt>
                <c:pt idx="1641">
                  <c:v>4614452</c:v>
                </c:pt>
                <c:pt idx="1642">
                  <c:v>4616366</c:v>
                </c:pt>
                <c:pt idx="1643">
                  <c:v>4618142</c:v>
                </c:pt>
                <c:pt idx="1644">
                  <c:v>4619909</c:v>
                </c:pt>
                <c:pt idx="1645">
                  <c:v>4624293</c:v>
                </c:pt>
                <c:pt idx="1646">
                  <c:v>4626174</c:v>
                </c:pt>
                <c:pt idx="1647">
                  <c:v>4627948</c:v>
                </c:pt>
                <c:pt idx="1648">
                  <c:v>4629720</c:v>
                </c:pt>
                <c:pt idx="1649">
                  <c:v>4631489</c:v>
                </c:pt>
                <c:pt idx="1650">
                  <c:v>4633799</c:v>
                </c:pt>
                <c:pt idx="1651">
                  <c:v>4639374</c:v>
                </c:pt>
                <c:pt idx="1652">
                  <c:v>4641262</c:v>
                </c:pt>
                <c:pt idx="1653">
                  <c:v>4643044</c:v>
                </c:pt>
                <c:pt idx="1654">
                  <c:v>4645892</c:v>
                </c:pt>
                <c:pt idx="1655">
                  <c:v>4650077</c:v>
                </c:pt>
                <c:pt idx="1656">
                  <c:v>4651962</c:v>
                </c:pt>
                <c:pt idx="1657">
                  <c:v>4654801</c:v>
                </c:pt>
                <c:pt idx="1658">
                  <c:v>4657656</c:v>
                </c:pt>
                <c:pt idx="1659">
                  <c:v>4661499</c:v>
                </c:pt>
                <c:pt idx="1660">
                  <c:v>4663451</c:v>
                </c:pt>
                <c:pt idx="1661">
                  <c:v>4665267</c:v>
                </c:pt>
                <c:pt idx="1662">
                  <c:v>4667176</c:v>
                </c:pt>
                <c:pt idx="1663">
                  <c:v>4669143</c:v>
                </c:pt>
                <c:pt idx="1664">
                  <c:v>4670920</c:v>
                </c:pt>
                <c:pt idx="1665">
                  <c:v>4674016</c:v>
                </c:pt>
                <c:pt idx="1666">
                  <c:v>4675985</c:v>
                </c:pt>
                <c:pt idx="1667">
                  <c:v>4677758</c:v>
                </c:pt>
                <c:pt idx="1668">
                  <c:v>4679795</c:v>
                </c:pt>
                <c:pt idx="1669">
                  <c:v>4681558</c:v>
                </c:pt>
                <c:pt idx="1670">
                  <c:v>4683715</c:v>
                </c:pt>
                <c:pt idx="1671">
                  <c:v>4687542</c:v>
                </c:pt>
                <c:pt idx="1672">
                  <c:v>4689714</c:v>
                </c:pt>
                <c:pt idx="1673">
                  <c:v>4691485</c:v>
                </c:pt>
                <c:pt idx="1674">
                  <c:v>4693818</c:v>
                </c:pt>
                <c:pt idx="1675">
                  <c:v>4697771</c:v>
                </c:pt>
                <c:pt idx="1676">
                  <c:v>4699923</c:v>
                </c:pt>
                <c:pt idx="1677">
                  <c:v>4701693</c:v>
                </c:pt>
                <c:pt idx="1678">
                  <c:v>4704031</c:v>
                </c:pt>
                <c:pt idx="1679">
                  <c:v>4707046</c:v>
                </c:pt>
                <c:pt idx="1680">
                  <c:v>4716953</c:v>
                </c:pt>
                <c:pt idx="1681">
                  <c:v>4719233</c:v>
                </c:pt>
                <c:pt idx="1682">
                  <c:v>4721010</c:v>
                </c:pt>
                <c:pt idx="1683">
                  <c:v>4726268</c:v>
                </c:pt>
                <c:pt idx="1684">
                  <c:v>4728206</c:v>
                </c:pt>
                <c:pt idx="1685">
                  <c:v>4730036</c:v>
                </c:pt>
                <c:pt idx="1686">
                  <c:v>4731797</c:v>
                </c:pt>
                <c:pt idx="1687">
                  <c:v>4734034</c:v>
                </c:pt>
                <c:pt idx="1688">
                  <c:v>4739226</c:v>
                </c:pt>
                <c:pt idx="1689">
                  <c:v>4741095</c:v>
                </c:pt>
                <c:pt idx="1690">
                  <c:v>4742853</c:v>
                </c:pt>
                <c:pt idx="1691">
                  <c:v>4745677</c:v>
                </c:pt>
                <c:pt idx="1692">
                  <c:v>4750420</c:v>
                </c:pt>
                <c:pt idx="1693">
                  <c:v>4752339</c:v>
                </c:pt>
                <c:pt idx="1694">
                  <c:v>4755187</c:v>
                </c:pt>
                <c:pt idx="1695">
                  <c:v>4758016</c:v>
                </c:pt>
                <c:pt idx="1696">
                  <c:v>4762150</c:v>
                </c:pt>
                <c:pt idx="1697">
                  <c:v>4764031</c:v>
                </c:pt>
                <c:pt idx="1698">
                  <c:v>4765795</c:v>
                </c:pt>
                <c:pt idx="1699">
                  <c:v>4767560</c:v>
                </c:pt>
                <c:pt idx="1700">
                  <c:v>4769509</c:v>
                </c:pt>
                <c:pt idx="1701">
                  <c:v>4771288</c:v>
                </c:pt>
                <c:pt idx="1702">
                  <c:v>4774407</c:v>
                </c:pt>
                <c:pt idx="1703">
                  <c:v>4776282</c:v>
                </c:pt>
                <c:pt idx="1704">
                  <c:v>4778046</c:v>
                </c:pt>
                <c:pt idx="1705">
                  <c:v>4780060</c:v>
                </c:pt>
                <c:pt idx="1706">
                  <c:v>4781811</c:v>
                </c:pt>
                <c:pt idx="1707">
                  <c:v>4785622</c:v>
                </c:pt>
                <c:pt idx="1708">
                  <c:v>4788573</c:v>
                </c:pt>
                <c:pt idx="1709">
                  <c:v>4790344</c:v>
                </c:pt>
                <c:pt idx="1710">
                  <c:v>4792117</c:v>
                </c:pt>
                <c:pt idx="1711">
                  <c:v>4795987</c:v>
                </c:pt>
                <c:pt idx="1712">
                  <c:v>4798923</c:v>
                </c:pt>
                <c:pt idx="1713">
                  <c:v>4800695</c:v>
                </c:pt>
                <c:pt idx="1714">
                  <c:v>4802465</c:v>
                </c:pt>
                <c:pt idx="1715">
                  <c:v>4805340</c:v>
                </c:pt>
                <c:pt idx="1716">
                  <c:v>4810687</c:v>
                </c:pt>
                <c:pt idx="1717">
                  <c:v>4812584</c:v>
                </c:pt>
                <c:pt idx="1718">
                  <c:v>4814358</c:v>
                </c:pt>
                <c:pt idx="1719">
                  <c:v>4818725</c:v>
                </c:pt>
                <c:pt idx="1720">
                  <c:v>4823957</c:v>
                </c:pt>
                <c:pt idx="1721">
                  <c:v>4825842</c:v>
                </c:pt>
                <c:pt idx="1722">
                  <c:v>4827613</c:v>
                </c:pt>
                <c:pt idx="1723">
                  <c:v>4829611</c:v>
                </c:pt>
                <c:pt idx="1724">
                  <c:v>4831379</c:v>
                </c:pt>
                <c:pt idx="1725">
                  <c:v>4836655</c:v>
                </c:pt>
                <c:pt idx="1726">
                  <c:v>4839550</c:v>
                </c:pt>
                <c:pt idx="1727">
                  <c:v>4841328</c:v>
                </c:pt>
                <c:pt idx="1728">
                  <c:v>4843095</c:v>
                </c:pt>
                <c:pt idx="1729">
                  <c:v>4848202</c:v>
                </c:pt>
                <c:pt idx="1730">
                  <c:v>4850181</c:v>
                </c:pt>
                <c:pt idx="1731">
                  <c:v>4851946</c:v>
                </c:pt>
                <c:pt idx="1732">
                  <c:v>4854258</c:v>
                </c:pt>
                <c:pt idx="1733">
                  <c:v>4857091</c:v>
                </c:pt>
                <c:pt idx="1734">
                  <c:v>4861296</c:v>
                </c:pt>
                <c:pt idx="1735">
                  <c:v>4863186</c:v>
                </c:pt>
                <c:pt idx="1736">
                  <c:v>4864954</c:v>
                </c:pt>
                <c:pt idx="1737">
                  <c:v>4866739</c:v>
                </c:pt>
                <c:pt idx="1738">
                  <c:v>4868549</c:v>
                </c:pt>
                <c:pt idx="1739">
                  <c:v>4870326</c:v>
                </c:pt>
                <c:pt idx="1740">
                  <c:v>4873408</c:v>
                </c:pt>
                <c:pt idx="1741">
                  <c:v>4875297</c:v>
                </c:pt>
                <c:pt idx="1742">
                  <c:v>4877068</c:v>
                </c:pt>
                <c:pt idx="1743">
                  <c:v>4878839</c:v>
                </c:pt>
                <c:pt idx="1744">
                  <c:v>4880617</c:v>
                </c:pt>
                <c:pt idx="1745">
                  <c:v>4883338</c:v>
                </c:pt>
                <c:pt idx="1746">
                  <c:v>4886370</c:v>
                </c:pt>
                <c:pt idx="1747">
                  <c:v>4889269</c:v>
                </c:pt>
                <c:pt idx="1748">
                  <c:v>4891085</c:v>
                </c:pt>
                <c:pt idx="1749">
                  <c:v>4894568</c:v>
                </c:pt>
                <c:pt idx="1750">
                  <c:v>4897632</c:v>
                </c:pt>
                <c:pt idx="1751">
                  <c:v>4900079</c:v>
                </c:pt>
                <c:pt idx="1752">
                  <c:v>4901907</c:v>
                </c:pt>
                <c:pt idx="1753">
                  <c:v>4905721</c:v>
                </c:pt>
                <c:pt idx="1754">
                  <c:v>4908693</c:v>
                </c:pt>
                <c:pt idx="1755">
                  <c:v>4910494</c:v>
                </c:pt>
                <c:pt idx="1756">
                  <c:v>4912731</c:v>
                </c:pt>
                <c:pt idx="1757">
                  <c:v>4915900</c:v>
                </c:pt>
                <c:pt idx="1758">
                  <c:v>4922721</c:v>
                </c:pt>
                <c:pt idx="1759">
                  <c:v>4924544</c:v>
                </c:pt>
                <c:pt idx="1760">
                  <c:v>4928791</c:v>
                </c:pt>
                <c:pt idx="1761">
                  <c:v>4930676</c:v>
                </c:pt>
                <c:pt idx="1762">
                  <c:v>4932456</c:v>
                </c:pt>
                <c:pt idx="1763">
                  <c:v>4935225</c:v>
                </c:pt>
                <c:pt idx="1764">
                  <c:v>4938070</c:v>
                </c:pt>
                <c:pt idx="1765">
                  <c:v>4942778</c:v>
                </c:pt>
                <c:pt idx="1766">
                  <c:v>4945722</c:v>
                </c:pt>
                <c:pt idx="1767">
                  <c:v>4948566</c:v>
                </c:pt>
                <c:pt idx="1768">
                  <c:v>4950347</c:v>
                </c:pt>
                <c:pt idx="1769">
                  <c:v>4955609</c:v>
                </c:pt>
                <c:pt idx="1770">
                  <c:v>4958574</c:v>
                </c:pt>
                <c:pt idx="1771">
                  <c:v>4960561</c:v>
                </c:pt>
                <c:pt idx="1772">
                  <c:v>4962339</c:v>
                </c:pt>
                <c:pt idx="1773">
                  <c:v>4966346</c:v>
                </c:pt>
                <c:pt idx="1774">
                  <c:v>4968259</c:v>
                </c:pt>
                <c:pt idx="1775">
                  <c:v>4970287</c:v>
                </c:pt>
                <c:pt idx="1776">
                  <c:v>4972099</c:v>
                </c:pt>
                <c:pt idx="1777">
                  <c:v>4973874</c:v>
                </c:pt>
                <c:pt idx="1778">
                  <c:v>4977016</c:v>
                </c:pt>
                <c:pt idx="1779">
                  <c:v>4978961</c:v>
                </c:pt>
                <c:pt idx="1780">
                  <c:v>4980745</c:v>
                </c:pt>
                <c:pt idx="1781">
                  <c:v>4982589</c:v>
                </c:pt>
                <c:pt idx="1782">
                  <c:v>4985546</c:v>
                </c:pt>
                <c:pt idx="1783">
                  <c:v>4989438</c:v>
                </c:pt>
                <c:pt idx="1784">
                  <c:v>4991328</c:v>
                </c:pt>
                <c:pt idx="1785">
                  <c:v>4993128</c:v>
                </c:pt>
                <c:pt idx="1786">
                  <c:v>4995969</c:v>
                </c:pt>
                <c:pt idx="1787">
                  <c:v>4999710</c:v>
                </c:pt>
                <c:pt idx="1788">
                  <c:v>5001601</c:v>
                </c:pt>
                <c:pt idx="1789">
                  <c:v>5003388</c:v>
                </c:pt>
                <c:pt idx="1790">
                  <c:v>5006287</c:v>
                </c:pt>
                <c:pt idx="1791">
                  <c:v>5009147</c:v>
                </c:pt>
                <c:pt idx="1792">
                  <c:v>5011911</c:v>
                </c:pt>
                <c:pt idx="1793">
                  <c:v>5015828</c:v>
                </c:pt>
                <c:pt idx="1794">
                  <c:v>5017637</c:v>
                </c:pt>
                <c:pt idx="1795">
                  <c:v>5023361</c:v>
                </c:pt>
                <c:pt idx="1796">
                  <c:v>5028522</c:v>
                </c:pt>
                <c:pt idx="1797">
                  <c:v>5030565</c:v>
                </c:pt>
                <c:pt idx="1798">
                  <c:v>5032355</c:v>
                </c:pt>
                <c:pt idx="1799">
                  <c:v>5034660</c:v>
                </c:pt>
                <c:pt idx="1800">
                  <c:v>5037501</c:v>
                </c:pt>
                <c:pt idx="1801">
                  <c:v>5041703</c:v>
                </c:pt>
                <c:pt idx="1802">
                  <c:v>5043595</c:v>
                </c:pt>
                <c:pt idx="1803">
                  <c:v>5046456</c:v>
                </c:pt>
                <c:pt idx="1804">
                  <c:v>5049320</c:v>
                </c:pt>
                <c:pt idx="1805">
                  <c:v>5051100</c:v>
                </c:pt>
                <c:pt idx="1806">
                  <c:v>5056267</c:v>
                </c:pt>
                <c:pt idx="1807">
                  <c:v>5059345</c:v>
                </c:pt>
                <c:pt idx="1808">
                  <c:v>5061133</c:v>
                </c:pt>
                <c:pt idx="1809">
                  <c:v>5062904</c:v>
                </c:pt>
                <c:pt idx="1810">
                  <c:v>5067192</c:v>
                </c:pt>
                <c:pt idx="1811">
                  <c:v>5069080</c:v>
                </c:pt>
                <c:pt idx="1812">
                  <c:v>5070862</c:v>
                </c:pt>
                <c:pt idx="1813">
                  <c:v>5072641</c:v>
                </c:pt>
                <c:pt idx="1814">
                  <c:v>5074430</c:v>
                </c:pt>
                <c:pt idx="1815">
                  <c:v>5076216</c:v>
                </c:pt>
                <c:pt idx="1816">
                  <c:v>5079512</c:v>
                </c:pt>
                <c:pt idx="1817">
                  <c:v>5081402</c:v>
                </c:pt>
                <c:pt idx="1818">
                  <c:v>5083186</c:v>
                </c:pt>
                <c:pt idx="1819">
                  <c:v>5086036</c:v>
                </c:pt>
                <c:pt idx="1820">
                  <c:v>5088878</c:v>
                </c:pt>
                <c:pt idx="1821">
                  <c:v>5091679</c:v>
                </c:pt>
                <c:pt idx="1822">
                  <c:v>5093579</c:v>
                </c:pt>
                <c:pt idx="1823">
                  <c:v>5096455</c:v>
                </c:pt>
                <c:pt idx="1824">
                  <c:v>5099352</c:v>
                </c:pt>
                <c:pt idx="1825">
                  <c:v>5101131</c:v>
                </c:pt>
                <c:pt idx="1826">
                  <c:v>5104080</c:v>
                </c:pt>
                <c:pt idx="1827">
                  <c:v>5107035</c:v>
                </c:pt>
                <c:pt idx="1828">
                  <c:v>5110037</c:v>
                </c:pt>
                <c:pt idx="1829">
                  <c:v>5111810</c:v>
                </c:pt>
                <c:pt idx="1830">
                  <c:v>5114638</c:v>
                </c:pt>
                <c:pt idx="1831">
                  <c:v>5116609</c:v>
                </c:pt>
                <c:pt idx="1832">
                  <c:v>5118403</c:v>
                </c:pt>
                <c:pt idx="1833">
                  <c:v>5120438</c:v>
                </c:pt>
                <c:pt idx="1834">
                  <c:v>5123559</c:v>
                </c:pt>
                <c:pt idx="1835">
                  <c:v>5131709</c:v>
                </c:pt>
                <c:pt idx="1836">
                  <c:v>5133607</c:v>
                </c:pt>
                <c:pt idx="1837">
                  <c:v>5136456</c:v>
                </c:pt>
                <c:pt idx="1838">
                  <c:v>5139309</c:v>
                </c:pt>
                <c:pt idx="1839">
                  <c:v>5143536</c:v>
                </c:pt>
                <c:pt idx="1840">
                  <c:v>5146503</c:v>
                </c:pt>
                <c:pt idx="1841">
                  <c:v>5149353</c:v>
                </c:pt>
                <c:pt idx="1842">
                  <c:v>5151138</c:v>
                </c:pt>
                <c:pt idx="1843">
                  <c:v>5156246</c:v>
                </c:pt>
                <c:pt idx="1844">
                  <c:v>5159220</c:v>
                </c:pt>
                <c:pt idx="1845">
                  <c:v>5161009</c:v>
                </c:pt>
                <c:pt idx="1846">
                  <c:v>5162787</c:v>
                </c:pt>
                <c:pt idx="1847">
                  <c:v>5166973</c:v>
                </c:pt>
                <c:pt idx="1848">
                  <c:v>5168887</c:v>
                </c:pt>
                <c:pt idx="1849">
                  <c:v>5170690</c:v>
                </c:pt>
                <c:pt idx="1850">
                  <c:v>5172473</c:v>
                </c:pt>
                <c:pt idx="1851">
                  <c:v>5174256</c:v>
                </c:pt>
                <c:pt idx="1852">
                  <c:v>5176043</c:v>
                </c:pt>
                <c:pt idx="1853">
                  <c:v>5179234</c:v>
                </c:pt>
                <c:pt idx="1854">
                  <c:v>5181147</c:v>
                </c:pt>
                <c:pt idx="1855">
                  <c:v>5182930</c:v>
                </c:pt>
                <c:pt idx="1856">
                  <c:v>5185705</c:v>
                </c:pt>
                <c:pt idx="1857">
                  <c:v>5188585</c:v>
                </c:pt>
                <c:pt idx="1858">
                  <c:v>5191388</c:v>
                </c:pt>
                <c:pt idx="1859">
                  <c:v>5193290</c:v>
                </c:pt>
                <c:pt idx="1860">
                  <c:v>5196152</c:v>
                </c:pt>
                <c:pt idx="1861">
                  <c:v>5198996</c:v>
                </c:pt>
                <c:pt idx="1862">
                  <c:v>5201795</c:v>
                </c:pt>
                <c:pt idx="1863">
                  <c:v>5203690</c:v>
                </c:pt>
                <c:pt idx="1864">
                  <c:v>5206619</c:v>
                </c:pt>
                <c:pt idx="1865">
                  <c:v>5209496</c:v>
                </c:pt>
                <c:pt idx="1866">
                  <c:v>5211298</c:v>
                </c:pt>
                <c:pt idx="1867">
                  <c:v>5214128</c:v>
                </c:pt>
                <c:pt idx="1868">
                  <c:v>5216082</c:v>
                </c:pt>
                <c:pt idx="1869">
                  <c:v>5217871</c:v>
                </c:pt>
                <c:pt idx="1870">
                  <c:v>5219912</c:v>
                </c:pt>
                <c:pt idx="1871">
                  <c:v>5222588</c:v>
                </c:pt>
                <c:pt idx="1872">
                  <c:v>5230535</c:v>
                </c:pt>
                <c:pt idx="1873">
                  <c:v>5232453</c:v>
                </c:pt>
                <c:pt idx="1874">
                  <c:v>5234522</c:v>
                </c:pt>
                <c:pt idx="1875">
                  <c:v>5239860</c:v>
                </c:pt>
                <c:pt idx="1876">
                  <c:v>5241756</c:v>
                </c:pt>
                <c:pt idx="1877">
                  <c:v>5243553</c:v>
                </c:pt>
                <c:pt idx="1878">
                  <c:v>5246445</c:v>
                </c:pt>
                <c:pt idx="1879">
                  <c:v>5249308</c:v>
                </c:pt>
                <c:pt idx="1880">
                  <c:v>5254061</c:v>
                </c:pt>
                <c:pt idx="1881">
                  <c:v>5257036</c:v>
                </c:pt>
                <c:pt idx="1882">
                  <c:v>5259875</c:v>
                </c:pt>
                <c:pt idx="1883">
                  <c:v>5261665</c:v>
                </c:pt>
                <c:pt idx="1884">
                  <c:v>5265914</c:v>
                </c:pt>
                <c:pt idx="1885">
                  <c:v>5267810</c:v>
                </c:pt>
                <c:pt idx="1886">
                  <c:v>5269605</c:v>
                </c:pt>
                <c:pt idx="1887">
                  <c:v>5271398</c:v>
                </c:pt>
                <c:pt idx="1888">
                  <c:v>5273180</c:v>
                </c:pt>
                <c:pt idx="1889">
                  <c:v>5274964</c:v>
                </c:pt>
                <c:pt idx="1890">
                  <c:v>5278933</c:v>
                </c:pt>
                <c:pt idx="1891">
                  <c:v>5280929</c:v>
                </c:pt>
                <c:pt idx="1892">
                  <c:v>5282712</c:v>
                </c:pt>
                <c:pt idx="1893">
                  <c:v>5284856</c:v>
                </c:pt>
                <c:pt idx="1894">
                  <c:v>5287746</c:v>
                </c:pt>
                <c:pt idx="1895">
                  <c:v>5291000</c:v>
                </c:pt>
                <c:pt idx="1896">
                  <c:v>5292887</c:v>
                </c:pt>
                <c:pt idx="1897">
                  <c:v>5295502</c:v>
                </c:pt>
                <c:pt idx="1898">
                  <c:v>5298358</c:v>
                </c:pt>
                <c:pt idx="1899">
                  <c:v>5300736</c:v>
                </c:pt>
                <c:pt idx="1900">
                  <c:v>5303527</c:v>
                </c:pt>
                <c:pt idx="1901">
                  <c:v>5306484</c:v>
                </c:pt>
                <c:pt idx="1902">
                  <c:v>5309421</c:v>
                </c:pt>
                <c:pt idx="1903">
                  <c:v>5311264</c:v>
                </c:pt>
                <c:pt idx="1904">
                  <c:v>5314149</c:v>
                </c:pt>
                <c:pt idx="1905">
                  <c:v>5316064</c:v>
                </c:pt>
                <c:pt idx="1906">
                  <c:v>5317850</c:v>
                </c:pt>
                <c:pt idx="1907">
                  <c:v>5319665</c:v>
                </c:pt>
                <c:pt idx="1908">
                  <c:v>5324412</c:v>
                </c:pt>
                <c:pt idx="1909">
                  <c:v>5330915</c:v>
                </c:pt>
                <c:pt idx="1910">
                  <c:v>5332809</c:v>
                </c:pt>
                <c:pt idx="1911">
                  <c:v>5335218</c:v>
                </c:pt>
                <c:pt idx="1912">
                  <c:v>5338095</c:v>
                </c:pt>
                <c:pt idx="1913">
                  <c:v>5340495</c:v>
                </c:pt>
                <c:pt idx="1914">
                  <c:v>5345988</c:v>
                </c:pt>
                <c:pt idx="1915">
                  <c:v>5348952</c:v>
                </c:pt>
                <c:pt idx="1916">
                  <c:v>5350955</c:v>
                </c:pt>
                <c:pt idx="1917">
                  <c:v>5352742</c:v>
                </c:pt>
                <c:pt idx="1918">
                  <c:v>5357969</c:v>
                </c:pt>
                <c:pt idx="1919">
                  <c:v>5360742</c:v>
                </c:pt>
                <c:pt idx="1920">
                  <c:v>5362549</c:v>
                </c:pt>
                <c:pt idx="1921">
                  <c:v>5364335</c:v>
                </c:pt>
                <c:pt idx="1922">
                  <c:v>5366116</c:v>
                </c:pt>
                <c:pt idx="1923">
                  <c:v>5370268</c:v>
                </c:pt>
                <c:pt idx="1924">
                  <c:v>5372156</c:v>
                </c:pt>
                <c:pt idx="1925">
                  <c:v>5373941</c:v>
                </c:pt>
                <c:pt idx="1926">
                  <c:v>5375724</c:v>
                </c:pt>
                <c:pt idx="1927">
                  <c:v>5377499</c:v>
                </c:pt>
                <c:pt idx="1928">
                  <c:v>5379285</c:v>
                </c:pt>
                <c:pt idx="1929">
                  <c:v>5382451</c:v>
                </c:pt>
                <c:pt idx="1930">
                  <c:v>5384660</c:v>
                </c:pt>
                <c:pt idx="1931">
                  <c:v>5387523</c:v>
                </c:pt>
                <c:pt idx="1932">
                  <c:v>5390307</c:v>
                </c:pt>
                <c:pt idx="1933">
                  <c:v>5393108</c:v>
                </c:pt>
                <c:pt idx="1934">
                  <c:v>5396116</c:v>
                </c:pt>
                <c:pt idx="1935">
                  <c:v>5398971</c:v>
                </c:pt>
                <c:pt idx="1936">
                  <c:v>5401046</c:v>
                </c:pt>
                <c:pt idx="1937">
                  <c:v>5403785</c:v>
                </c:pt>
                <c:pt idx="1938">
                  <c:v>5406786</c:v>
                </c:pt>
                <c:pt idx="1939">
                  <c:v>5409665</c:v>
                </c:pt>
                <c:pt idx="1940">
                  <c:v>5411532</c:v>
                </c:pt>
                <c:pt idx="1941">
                  <c:v>5413346</c:v>
                </c:pt>
                <c:pt idx="1942">
                  <c:v>5416288</c:v>
                </c:pt>
                <c:pt idx="1943">
                  <c:v>5418183</c:v>
                </c:pt>
                <c:pt idx="1944">
                  <c:v>5420250</c:v>
                </c:pt>
                <c:pt idx="1945">
                  <c:v>5422036</c:v>
                </c:pt>
                <c:pt idx="1946">
                  <c:v>5425744</c:v>
                </c:pt>
                <c:pt idx="1947">
                  <c:v>5432067</c:v>
                </c:pt>
                <c:pt idx="1948">
                  <c:v>5435118</c:v>
                </c:pt>
                <c:pt idx="1949">
                  <c:v>5438005</c:v>
                </c:pt>
                <c:pt idx="1950">
                  <c:v>5442321</c:v>
                </c:pt>
                <c:pt idx="1951">
                  <c:v>5444214</c:v>
                </c:pt>
                <c:pt idx="1952">
                  <c:v>5447094</c:v>
                </c:pt>
                <c:pt idx="1953">
                  <c:v>5449930</c:v>
                </c:pt>
                <c:pt idx="1954">
                  <c:v>5454616</c:v>
                </c:pt>
                <c:pt idx="1955">
                  <c:v>5457598</c:v>
                </c:pt>
                <c:pt idx="1956">
                  <c:v>5460684</c:v>
                </c:pt>
                <c:pt idx="1957">
                  <c:v>5462473</c:v>
                </c:pt>
                <c:pt idx="1958">
                  <c:v>5466717</c:v>
                </c:pt>
                <c:pt idx="1959">
                  <c:v>5468616</c:v>
                </c:pt>
                <c:pt idx="1960">
                  <c:v>5470616</c:v>
                </c:pt>
                <c:pt idx="1961">
                  <c:v>5472405</c:v>
                </c:pt>
                <c:pt idx="1962">
                  <c:v>5474190</c:v>
                </c:pt>
                <c:pt idx="1963">
                  <c:v>5478219</c:v>
                </c:pt>
                <c:pt idx="1964">
                  <c:v>5480234</c:v>
                </c:pt>
                <c:pt idx="1965">
                  <c:v>5482032</c:v>
                </c:pt>
                <c:pt idx="1966">
                  <c:v>5483823</c:v>
                </c:pt>
                <c:pt idx="1967">
                  <c:v>5486714</c:v>
                </c:pt>
                <c:pt idx="1968">
                  <c:v>5490667</c:v>
                </c:pt>
                <c:pt idx="1969">
                  <c:v>5492580</c:v>
                </c:pt>
                <c:pt idx="1970">
                  <c:v>5494382</c:v>
                </c:pt>
                <c:pt idx="1971">
                  <c:v>5497227</c:v>
                </c:pt>
                <c:pt idx="1972">
                  <c:v>5500082</c:v>
                </c:pt>
                <c:pt idx="1973">
                  <c:v>5502908</c:v>
                </c:pt>
                <c:pt idx="1974">
                  <c:v>5505194</c:v>
                </c:pt>
                <c:pt idx="1975">
                  <c:v>5508066</c:v>
                </c:pt>
                <c:pt idx="1976">
                  <c:v>5510923</c:v>
                </c:pt>
                <c:pt idx="1977">
                  <c:v>5513733</c:v>
                </c:pt>
                <c:pt idx="1978">
                  <c:v>5515632</c:v>
                </c:pt>
                <c:pt idx="1979">
                  <c:v>5517431</c:v>
                </c:pt>
                <c:pt idx="1980">
                  <c:v>5519229</c:v>
                </c:pt>
                <c:pt idx="1981">
                  <c:v>5521210</c:v>
                </c:pt>
                <c:pt idx="1982">
                  <c:v>5523005</c:v>
                </c:pt>
                <c:pt idx="1983">
                  <c:v>5526137</c:v>
                </c:pt>
                <c:pt idx="1984">
                  <c:v>5528696</c:v>
                </c:pt>
                <c:pt idx="1985">
                  <c:v>5530702</c:v>
                </c:pt>
                <c:pt idx="1986">
                  <c:v>5533947</c:v>
                </c:pt>
                <c:pt idx="1987">
                  <c:v>5540320</c:v>
                </c:pt>
                <c:pt idx="1988">
                  <c:v>5542224</c:v>
                </c:pt>
                <c:pt idx="1989">
                  <c:v>5544024</c:v>
                </c:pt>
                <c:pt idx="1990">
                  <c:v>5546884</c:v>
                </c:pt>
                <c:pt idx="1991">
                  <c:v>5551284</c:v>
                </c:pt>
                <c:pt idx="1992">
                  <c:v>5553180</c:v>
                </c:pt>
                <c:pt idx="1993">
                  <c:v>5555481</c:v>
                </c:pt>
                <c:pt idx="1994">
                  <c:v>5558326</c:v>
                </c:pt>
                <c:pt idx="1995">
                  <c:v>5561043</c:v>
                </c:pt>
                <c:pt idx="1996">
                  <c:v>5565067</c:v>
                </c:pt>
                <c:pt idx="1997">
                  <c:v>5566959</c:v>
                </c:pt>
                <c:pt idx="1998">
                  <c:v>5568750</c:v>
                </c:pt>
                <c:pt idx="1999">
                  <c:v>5570762</c:v>
                </c:pt>
                <c:pt idx="2000">
                  <c:v>5572545</c:v>
                </c:pt>
                <c:pt idx="2001">
                  <c:v>5574336</c:v>
                </c:pt>
                <c:pt idx="2002">
                  <c:v>5577403</c:v>
                </c:pt>
                <c:pt idx="2003">
                  <c:v>5579302</c:v>
                </c:pt>
                <c:pt idx="2004">
                  <c:v>5581315</c:v>
                </c:pt>
                <c:pt idx="2005">
                  <c:v>5583102</c:v>
                </c:pt>
                <c:pt idx="2006">
                  <c:v>5585301</c:v>
                </c:pt>
                <c:pt idx="2007">
                  <c:v>5589134</c:v>
                </c:pt>
                <c:pt idx="2008">
                  <c:v>5591314</c:v>
                </c:pt>
                <c:pt idx="2009">
                  <c:v>5593150</c:v>
                </c:pt>
                <c:pt idx="2010">
                  <c:v>5595292</c:v>
                </c:pt>
                <c:pt idx="2011">
                  <c:v>5598132</c:v>
                </c:pt>
                <c:pt idx="2012">
                  <c:v>5601315</c:v>
                </c:pt>
                <c:pt idx="2013">
                  <c:v>5603210</c:v>
                </c:pt>
                <c:pt idx="2014">
                  <c:v>5605387</c:v>
                </c:pt>
                <c:pt idx="2015">
                  <c:v>5608252</c:v>
                </c:pt>
                <c:pt idx="2016">
                  <c:v>5611087</c:v>
                </c:pt>
                <c:pt idx="2017">
                  <c:v>5613872</c:v>
                </c:pt>
                <c:pt idx="2018">
                  <c:v>5615761</c:v>
                </c:pt>
                <c:pt idx="2019">
                  <c:v>5617551</c:v>
                </c:pt>
                <c:pt idx="2020">
                  <c:v>5619337</c:v>
                </c:pt>
                <c:pt idx="2021">
                  <c:v>5621362</c:v>
                </c:pt>
                <c:pt idx="2022">
                  <c:v>5623145</c:v>
                </c:pt>
                <c:pt idx="2023">
                  <c:v>5625996</c:v>
                </c:pt>
                <c:pt idx="2024">
                  <c:v>5630134</c:v>
                </c:pt>
                <c:pt idx="2025">
                  <c:v>5632047</c:v>
                </c:pt>
                <c:pt idx="2026">
                  <c:v>5633830</c:v>
                </c:pt>
                <c:pt idx="2027">
                  <c:v>5640887</c:v>
                </c:pt>
                <c:pt idx="2028">
                  <c:v>5642776</c:v>
                </c:pt>
                <c:pt idx="2029">
                  <c:v>5644561</c:v>
                </c:pt>
                <c:pt idx="2030">
                  <c:v>5647455</c:v>
                </c:pt>
                <c:pt idx="2031">
                  <c:v>5650343</c:v>
                </c:pt>
                <c:pt idx="2032">
                  <c:v>5655431</c:v>
                </c:pt>
                <c:pt idx="2033">
                  <c:v>5658385</c:v>
                </c:pt>
                <c:pt idx="2034">
                  <c:v>5661112</c:v>
                </c:pt>
                <c:pt idx="2035">
                  <c:v>5662893</c:v>
                </c:pt>
                <c:pt idx="2036">
                  <c:v>5667108</c:v>
                </c:pt>
                <c:pt idx="2037">
                  <c:v>5669045</c:v>
                </c:pt>
                <c:pt idx="2038">
                  <c:v>5671030</c:v>
                </c:pt>
                <c:pt idx="2039">
                  <c:v>5672808</c:v>
                </c:pt>
                <c:pt idx="2040">
                  <c:v>5674587</c:v>
                </c:pt>
                <c:pt idx="2041">
                  <c:v>5676374</c:v>
                </c:pt>
                <c:pt idx="2042">
                  <c:v>5680666</c:v>
                </c:pt>
                <c:pt idx="2043">
                  <c:v>5682568</c:v>
                </c:pt>
                <c:pt idx="2044">
                  <c:v>5684354</c:v>
                </c:pt>
                <c:pt idx="2045">
                  <c:v>5687240</c:v>
                </c:pt>
                <c:pt idx="2046">
                  <c:v>5690097</c:v>
                </c:pt>
                <c:pt idx="2047">
                  <c:v>5693168</c:v>
                </c:pt>
                <c:pt idx="2048">
                  <c:v>5695401</c:v>
                </c:pt>
                <c:pt idx="2049">
                  <c:v>5698289</c:v>
                </c:pt>
                <c:pt idx="2050">
                  <c:v>5700961</c:v>
                </c:pt>
                <c:pt idx="2051">
                  <c:v>5703718</c:v>
                </c:pt>
                <c:pt idx="2052">
                  <c:v>5706694</c:v>
                </c:pt>
                <c:pt idx="2053">
                  <c:v>5709616</c:v>
                </c:pt>
                <c:pt idx="2054">
                  <c:v>5711815</c:v>
                </c:pt>
                <c:pt idx="2055">
                  <c:v>5714602</c:v>
                </c:pt>
                <c:pt idx="2056">
                  <c:v>5716485</c:v>
                </c:pt>
                <c:pt idx="2057">
                  <c:v>5718268</c:v>
                </c:pt>
                <c:pt idx="2058">
                  <c:v>5720046</c:v>
                </c:pt>
                <c:pt idx="2059">
                  <c:v>5721817</c:v>
                </c:pt>
                <c:pt idx="2060">
                  <c:v>5724720</c:v>
                </c:pt>
                <c:pt idx="2061">
                  <c:v>5726604</c:v>
                </c:pt>
                <c:pt idx="2062">
                  <c:v>5728387</c:v>
                </c:pt>
                <c:pt idx="2063">
                  <c:v>5734283</c:v>
                </c:pt>
                <c:pt idx="2064">
                  <c:v>5741683</c:v>
                </c:pt>
                <c:pt idx="2065">
                  <c:v>5743562</c:v>
                </c:pt>
                <c:pt idx="2066">
                  <c:v>5745944</c:v>
                </c:pt>
                <c:pt idx="2067">
                  <c:v>5748779</c:v>
                </c:pt>
                <c:pt idx="2068">
                  <c:v>5753167</c:v>
                </c:pt>
                <c:pt idx="2069">
                  <c:v>5755469</c:v>
                </c:pt>
                <c:pt idx="2070">
                  <c:v>5758312</c:v>
                </c:pt>
                <c:pt idx="2071">
                  <c:v>5761270</c:v>
                </c:pt>
                <c:pt idx="2072">
                  <c:v>5766029</c:v>
                </c:pt>
                <c:pt idx="2073">
                  <c:v>5767893</c:v>
                </c:pt>
                <c:pt idx="2074">
                  <c:v>5769663</c:v>
                </c:pt>
                <c:pt idx="2075">
                  <c:v>5771611</c:v>
                </c:pt>
                <c:pt idx="2076">
                  <c:v>5773374</c:v>
                </c:pt>
                <c:pt idx="2077">
                  <c:v>5777625</c:v>
                </c:pt>
                <c:pt idx="2078">
                  <c:v>5779520</c:v>
                </c:pt>
                <c:pt idx="2079">
                  <c:v>5781526</c:v>
                </c:pt>
                <c:pt idx="2080">
                  <c:v>5783316</c:v>
                </c:pt>
                <c:pt idx="2081">
                  <c:v>5785099</c:v>
                </c:pt>
                <c:pt idx="2082">
                  <c:v>5790221</c:v>
                </c:pt>
                <c:pt idx="2083">
                  <c:v>5792119</c:v>
                </c:pt>
                <c:pt idx="2084">
                  <c:v>5793913</c:v>
                </c:pt>
                <c:pt idx="2085">
                  <c:v>5796673</c:v>
                </c:pt>
                <c:pt idx="2086">
                  <c:v>5800801</c:v>
                </c:pt>
                <c:pt idx="2087">
                  <c:v>5802737</c:v>
                </c:pt>
                <c:pt idx="2088">
                  <c:v>5804573</c:v>
                </c:pt>
                <c:pt idx="2089">
                  <c:v>5807449</c:v>
                </c:pt>
                <c:pt idx="2090">
                  <c:v>5810317</c:v>
                </c:pt>
                <c:pt idx="2091">
                  <c:v>5813147</c:v>
                </c:pt>
                <c:pt idx="2092">
                  <c:v>5815046</c:v>
                </c:pt>
                <c:pt idx="2093">
                  <c:v>5816831</c:v>
                </c:pt>
                <c:pt idx="2094">
                  <c:v>5818622</c:v>
                </c:pt>
                <c:pt idx="2095">
                  <c:v>5820406</c:v>
                </c:pt>
                <c:pt idx="2096">
                  <c:v>5822191</c:v>
                </c:pt>
                <c:pt idx="2097">
                  <c:v>5824950</c:v>
                </c:pt>
                <c:pt idx="2098">
                  <c:v>5826844</c:v>
                </c:pt>
                <c:pt idx="2099">
                  <c:v>5828628</c:v>
                </c:pt>
                <c:pt idx="2100">
                  <c:v>5830436</c:v>
                </c:pt>
                <c:pt idx="2101">
                  <c:v>5833137</c:v>
                </c:pt>
                <c:pt idx="2102">
                  <c:v>5841561</c:v>
                </c:pt>
                <c:pt idx="2103">
                  <c:v>5844673</c:v>
                </c:pt>
                <c:pt idx="2104">
                  <c:v>5847552</c:v>
                </c:pt>
                <c:pt idx="2105">
                  <c:v>5852696</c:v>
                </c:pt>
                <c:pt idx="2106">
                  <c:v>5854618</c:v>
                </c:pt>
                <c:pt idx="2107">
                  <c:v>5857513</c:v>
                </c:pt>
                <c:pt idx="2108">
                  <c:v>5860424</c:v>
                </c:pt>
                <c:pt idx="2109">
                  <c:v>5864707</c:v>
                </c:pt>
                <c:pt idx="2110">
                  <c:v>5866589</c:v>
                </c:pt>
                <c:pt idx="2111">
                  <c:v>5868371</c:v>
                </c:pt>
                <c:pt idx="2112">
                  <c:v>5870146</c:v>
                </c:pt>
                <c:pt idx="2113">
                  <c:v>5871909</c:v>
                </c:pt>
                <c:pt idx="2114">
                  <c:v>5876551</c:v>
                </c:pt>
                <c:pt idx="2115">
                  <c:v>5878438</c:v>
                </c:pt>
                <c:pt idx="2116">
                  <c:v>5880219</c:v>
                </c:pt>
                <c:pt idx="2117">
                  <c:v>5881996</c:v>
                </c:pt>
                <c:pt idx="2118">
                  <c:v>5883758</c:v>
                </c:pt>
                <c:pt idx="2119">
                  <c:v>5888864</c:v>
                </c:pt>
                <c:pt idx="2120">
                  <c:v>5891415</c:v>
                </c:pt>
                <c:pt idx="2121">
                  <c:v>5893234</c:v>
                </c:pt>
                <c:pt idx="2122">
                  <c:v>5895010</c:v>
                </c:pt>
                <c:pt idx="2123">
                  <c:v>5897850</c:v>
                </c:pt>
                <c:pt idx="2124">
                  <c:v>5901580</c:v>
                </c:pt>
                <c:pt idx="2125">
                  <c:v>5903461</c:v>
                </c:pt>
                <c:pt idx="2126">
                  <c:v>5905415</c:v>
                </c:pt>
                <c:pt idx="2127">
                  <c:v>5908301</c:v>
                </c:pt>
                <c:pt idx="2128">
                  <c:v>5911388</c:v>
                </c:pt>
                <c:pt idx="2129">
                  <c:v>5914254</c:v>
                </c:pt>
                <c:pt idx="2130">
                  <c:v>5916149</c:v>
                </c:pt>
                <c:pt idx="2131">
                  <c:v>5917932</c:v>
                </c:pt>
                <c:pt idx="2132">
                  <c:v>5919721</c:v>
                </c:pt>
                <c:pt idx="2133">
                  <c:v>5921675</c:v>
                </c:pt>
                <c:pt idx="2134">
                  <c:v>5924368</c:v>
                </c:pt>
                <c:pt idx="2135">
                  <c:v>5926299</c:v>
                </c:pt>
                <c:pt idx="2136">
                  <c:v>5928108</c:v>
                </c:pt>
                <c:pt idx="2137">
                  <c:v>5929890</c:v>
                </c:pt>
                <c:pt idx="2138">
                  <c:v>5931902</c:v>
                </c:pt>
                <c:pt idx="2139">
                  <c:v>5934645</c:v>
                </c:pt>
                <c:pt idx="2140">
                  <c:v>5938733</c:v>
                </c:pt>
                <c:pt idx="2141">
                  <c:v>5945047</c:v>
                </c:pt>
                <c:pt idx="2142">
                  <c:v>5950578</c:v>
                </c:pt>
                <c:pt idx="2143">
                  <c:v>5952473</c:v>
                </c:pt>
                <c:pt idx="2144">
                  <c:v>5954264</c:v>
                </c:pt>
                <c:pt idx="2145">
                  <c:v>5956986</c:v>
                </c:pt>
                <c:pt idx="2146">
                  <c:v>5962025</c:v>
                </c:pt>
                <c:pt idx="2147">
                  <c:v>5963913</c:v>
                </c:pt>
                <c:pt idx="2148">
                  <c:v>5965704</c:v>
                </c:pt>
                <c:pt idx="2149">
                  <c:v>5967492</c:v>
                </c:pt>
                <c:pt idx="2150">
                  <c:v>5969288</c:v>
                </c:pt>
                <c:pt idx="2151">
                  <c:v>5972874</c:v>
                </c:pt>
                <c:pt idx="2152">
                  <c:v>5974903</c:v>
                </c:pt>
                <c:pt idx="2153">
                  <c:v>5976686</c:v>
                </c:pt>
                <c:pt idx="2154">
                  <c:v>5978468</c:v>
                </c:pt>
                <c:pt idx="2155">
                  <c:v>5980248</c:v>
                </c:pt>
                <c:pt idx="2156">
                  <c:v>5983000</c:v>
                </c:pt>
                <c:pt idx="2157">
                  <c:v>5988311</c:v>
                </c:pt>
                <c:pt idx="2158">
                  <c:v>5991371</c:v>
                </c:pt>
                <c:pt idx="2159">
                  <c:v>5993166</c:v>
                </c:pt>
                <c:pt idx="2160">
                  <c:v>5994950</c:v>
                </c:pt>
                <c:pt idx="2161">
                  <c:v>5999208</c:v>
                </c:pt>
                <c:pt idx="2162">
                  <c:v>6001754</c:v>
                </c:pt>
                <c:pt idx="2163">
                  <c:v>6003559</c:v>
                </c:pt>
                <c:pt idx="2164">
                  <c:v>6005343</c:v>
                </c:pt>
                <c:pt idx="2165">
                  <c:v>6008186</c:v>
                </c:pt>
                <c:pt idx="2166">
                  <c:v>6011834</c:v>
                </c:pt>
                <c:pt idx="2167">
                  <c:v>6013730</c:v>
                </c:pt>
                <c:pt idx="2168">
                  <c:v>6015523</c:v>
                </c:pt>
                <c:pt idx="2169">
                  <c:v>6017311</c:v>
                </c:pt>
                <c:pt idx="2170">
                  <c:v>6019096</c:v>
                </c:pt>
                <c:pt idx="2171">
                  <c:v>6022072</c:v>
                </c:pt>
                <c:pt idx="2172">
                  <c:v>6023968</c:v>
                </c:pt>
                <c:pt idx="2173">
                  <c:v>6025758</c:v>
                </c:pt>
                <c:pt idx="2174">
                  <c:v>6027546</c:v>
                </c:pt>
                <c:pt idx="2175">
                  <c:v>6029332</c:v>
                </c:pt>
                <c:pt idx="2176">
                  <c:v>6031369</c:v>
                </c:pt>
                <c:pt idx="2177">
                  <c:v>6034117</c:v>
                </c:pt>
                <c:pt idx="2178">
                  <c:v>6036366</c:v>
                </c:pt>
                <c:pt idx="2179">
                  <c:v>6039219</c:v>
                </c:pt>
                <c:pt idx="2180">
                  <c:v>6041761</c:v>
                </c:pt>
                <c:pt idx="2181">
                  <c:v>6045265</c:v>
                </c:pt>
                <c:pt idx="2182">
                  <c:v>6048289</c:v>
                </c:pt>
                <c:pt idx="2183">
                  <c:v>6051176</c:v>
                </c:pt>
                <c:pt idx="2184">
                  <c:v>6052959</c:v>
                </c:pt>
                <c:pt idx="2185">
                  <c:v>6057022</c:v>
                </c:pt>
                <c:pt idx="2186">
                  <c:v>6060361</c:v>
                </c:pt>
                <c:pt idx="2187">
                  <c:v>6064693</c:v>
                </c:pt>
                <c:pt idx="2188">
                  <c:v>6068867</c:v>
                </c:pt>
                <c:pt idx="2189">
                  <c:v>6070759</c:v>
                </c:pt>
                <c:pt idx="2190">
                  <c:v>6072551</c:v>
                </c:pt>
                <c:pt idx="2191">
                  <c:v>6074506</c:v>
                </c:pt>
                <c:pt idx="2192">
                  <c:v>6076290</c:v>
                </c:pt>
                <c:pt idx="2193">
                  <c:v>6078101</c:v>
                </c:pt>
                <c:pt idx="2194">
                  <c:v>6081543</c:v>
                </c:pt>
                <c:pt idx="2195">
                  <c:v>6083569</c:v>
                </c:pt>
                <c:pt idx="2196">
                  <c:v>6085907</c:v>
                </c:pt>
                <c:pt idx="2197">
                  <c:v>6088786</c:v>
                </c:pt>
                <c:pt idx="2198">
                  <c:v>6092922</c:v>
                </c:pt>
                <c:pt idx="2199">
                  <c:v>6094836</c:v>
                </c:pt>
                <c:pt idx="2200">
                  <c:v>6097723</c:v>
                </c:pt>
                <c:pt idx="2201">
                  <c:v>6100572</c:v>
                </c:pt>
                <c:pt idx="2202">
                  <c:v>6102362</c:v>
                </c:pt>
                <c:pt idx="2203">
                  <c:v>6105460</c:v>
                </c:pt>
                <c:pt idx="2204">
                  <c:v>6108537</c:v>
                </c:pt>
                <c:pt idx="2205">
                  <c:v>6111651</c:v>
                </c:pt>
                <c:pt idx="2206">
                  <c:v>6113462</c:v>
                </c:pt>
                <c:pt idx="2207">
                  <c:v>6116308</c:v>
                </c:pt>
                <c:pt idx="2208">
                  <c:v>6118263</c:v>
                </c:pt>
                <c:pt idx="2209">
                  <c:v>6120061</c:v>
                </c:pt>
                <c:pt idx="2210">
                  <c:v>6122036</c:v>
                </c:pt>
                <c:pt idx="2211">
                  <c:v>6123815</c:v>
                </c:pt>
                <c:pt idx="2212">
                  <c:v>6126559</c:v>
                </c:pt>
                <c:pt idx="2213">
                  <c:v>6128454</c:v>
                </c:pt>
                <c:pt idx="2214">
                  <c:v>6130260</c:v>
                </c:pt>
                <c:pt idx="2215">
                  <c:v>6132263</c:v>
                </c:pt>
                <c:pt idx="2216">
                  <c:v>6134046</c:v>
                </c:pt>
                <c:pt idx="2217">
                  <c:v>6137941</c:v>
                </c:pt>
                <c:pt idx="2218">
                  <c:v>6140938</c:v>
                </c:pt>
                <c:pt idx="2219">
                  <c:v>6143019</c:v>
                </c:pt>
                <c:pt idx="2220">
                  <c:v>6144880</c:v>
                </c:pt>
                <c:pt idx="2221">
                  <c:v>6152295</c:v>
                </c:pt>
                <c:pt idx="2222">
                  <c:v>6154181</c:v>
                </c:pt>
                <c:pt idx="2223">
                  <c:v>6156414</c:v>
                </c:pt>
                <c:pt idx="2224">
                  <c:v>6159413</c:v>
                </c:pt>
                <c:pt idx="2225">
                  <c:v>6163658</c:v>
                </c:pt>
                <c:pt idx="2226">
                  <c:v>6165552</c:v>
                </c:pt>
                <c:pt idx="2227">
                  <c:v>6167342</c:v>
                </c:pt>
                <c:pt idx="2228">
                  <c:v>6169130</c:v>
                </c:pt>
                <c:pt idx="2229">
                  <c:v>6170905</c:v>
                </c:pt>
                <c:pt idx="2230">
                  <c:v>6175714</c:v>
                </c:pt>
                <c:pt idx="2231">
                  <c:v>6177664</c:v>
                </c:pt>
                <c:pt idx="2232">
                  <c:v>6179511</c:v>
                </c:pt>
                <c:pt idx="2233">
                  <c:v>6181706</c:v>
                </c:pt>
                <c:pt idx="2234">
                  <c:v>6183546</c:v>
                </c:pt>
                <c:pt idx="2235">
                  <c:v>6188773</c:v>
                </c:pt>
                <c:pt idx="2236">
                  <c:v>6191716</c:v>
                </c:pt>
                <c:pt idx="2237">
                  <c:v>6193823</c:v>
                </c:pt>
                <c:pt idx="2238">
                  <c:v>6195667</c:v>
                </c:pt>
                <c:pt idx="2239">
                  <c:v>6199852</c:v>
                </c:pt>
                <c:pt idx="2240">
                  <c:v>6202322</c:v>
                </c:pt>
                <c:pt idx="2241">
                  <c:v>6204182</c:v>
                </c:pt>
                <c:pt idx="2242">
                  <c:v>6206484</c:v>
                </c:pt>
                <c:pt idx="2243">
                  <c:v>6209423</c:v>
                </c:pt>
                <c:pt idx="2244">
                  <c:v>6212728</c:v>
                </c:pt>
                <c:pt idx="2245">
                  <c:v>6214683</c:v>
                </c:pt>
                <c:pt idx="2246">
                  <c:v>6216540</c:v>
                </c:pt>
                <c:pt idx="2247">
                  <c:v>6218480</c:v>
                </c:pt>
                <c:pt idx="2248">
                  <c:v>6220330</c:v>
                </c:pt>
                <c:pt idx="2249">
                  <c:v>6223173</c:v>
                </c:pt>
                <c:pt idx="2250">
                  <c:v>6225126</c:v>
                </c:pt>
                <c:pt idx="2251">
                  <c:v>6226980</c:v>
                </c:pt>
                <c:pt idx="2252">
                  <c:v>6228828</c:v>
                </c:pt>
                <c:pt idx="2253">
                  <c:v>6230674</c:v>
                </c:pt>
                <c:pt idx="2254">
                  <c:v>6233357</c:v>
                </c:pt>
                <c:pt idx="2255">
                  <c:v>6235291</c:v>
                </c:pt>
                <c:pt idx="2256">
                  <c:v>6238258</c:v>
                </c:pt>
                <c:pt idx="2257">
                  <c:v>6241125</c:v>
                </c:pt>
                <c:pt idx="2258">
                  <c:v>6243982</c:v>
                </c:pt>
                <c:pt idx="2259">
                  <c:v>6246330</c:v>
                </c:pt>
                <c:pt idx="2260">
                  <c:v>6252206</c:v>
                </c:pt>
                <c:pt idx="2261">
                  <c:v>6257744</c:v>
                </c:pt>
                <c:pt idx="2262">
                  <c:v>6260700</c:v>
                </c:pt>
                <c:pt idx="2263">
                  <c:v>6262812</c:v>
                </c:pt>
                <c:pt idx="2264">
                  <c:v>6264602</c:v>
                </c:pt>
                <c:pt idx="2265">
                  <c:v>6268622</c:v>
                </c:pt>
                <c:pt idx="2266">
                  <c:v>6270516</c:v>
                </c:pt>
                <c:pt idx="2267">
                  <c:v>6272535</c:v>
                </c:pt>
                <c:pt idx="2268">
                  <c:v>6274327</c:v>
                </c:pt>
                <c:pt idx="2269">
                  <c:v>6276106</c:v>
                </c:pt>
                <c:pt idx="2270">
                  <c:v>6280382</c:v>
                </c:pt>
                <c:pt idx="2271">
                  <c:v>6282594</c:v>
                </c:pt>
                <c:pt idx="2272">
                  <c:v>6284389</c:v>
                </c:pt>
                <c:pt idx="2273">
                  <c:v>6286563</c:v>
                </c:pt>
                <c:pt idx="2274">
                  <c:v>6289463</c:v>
                </c:pt>
                <c:pt idx="2275">
                  <c:v>6293452</c:v>
                </c:pt>
                <c:pt idx="2276">
                  <c:v>6295350</c:v>
                </c:pt>
                <c:pt idx="2277">
                  <c:v>6298205</c:v>
                </c:pt>
                <c:pt idx="2278">
                  <c:v>6301064</c:v>
                </c:pt>
                <c:pt idx="2279">
                  <c:v>6304244</c:v>
                </c:pt>
                <c:pt idx="2280">
                  <c:v>6306522</c:v>
                </c:pt>
                <c:pt idx="2281">
                  <c:v>6309425</c:v>
                </c:pt>
                <c:pt idx="2282">
                  <c:v>6312357</c:v>
                </c:pt>
                <c:pt idx="2283">
                  <c:v>6315272</c:v>
                </c:pt>
                <c:pt idx="2284">
                  <c:v>6317169</c:v>
                </c:pt>
                <c:pt idx="2285">
                  <c:v>6318973</c:v>
                </c:pt>
                <c:pt idx="2286">
                  <c:v>6320764</c:v>
                </c:pt>
                <c:pt idx="2287">
                  <c:v>6322628</c:v>
                </c:pt>
                <c:pt idx="2288">
                  <c:v>6324423</c:v>
                </c:pt>
                <c:pt idx="2289">
                  <c:v>6327190</c:v>
                </c:pt>
                <c:pt idx="2290">
                  <c:v>6329086</c:v>
                </c:pt>
                <c:pt idx="2291">
                  <c:v>6330912</c:v>
                </c:pt>
                <c:pt idx="2292">
                  <c:v>6332721</c:v>
                </c:pt>
                <c:pt idx="2293">
                  <c:v>6334520</c:v>
                </c:pt>
                <c:pt idx="2294">
                  <c:v>6336570</c:v>
                </c:pt>
                <c:pt idx="2295">
                  <c:v>6340421</c:v>
                </c:pt>
                <c:pt idx="2296">
                  <c:v>6342632</c:v>
                </c:pt>
                <c:pt idx="2297">
                  <c:v>6347088</c:v>
                </c:pt>
                <c:pt idx="2298">
                  <c:v>6353650</c:v>
                </c:pt>
                <c:pt idx="2299">
                  <c:v>6356522</c:v>
                </c:pt>
                <c:pt idx="2300">
                  <c:v>6359399</c:v>
                </c:pt>
                <c:pt idx="2301">
                  <c:v>6363758</c:v>
                </c:pt>
                <c:pt idx="2302">
                  <c:v>6365658</c:v>
                </c:pt>
                <c:pt idx="2303">
                  <c:v>6367455</c:v>
                </c:pt>
                <c:pt idx="2304">
                  <c:v>6369251</c:v>
                </c:pt>
                <c:pt idx="2305">
                  <c:v>6371044</c:v>
                </c:pt>
                <c:pt idx="2306">
                  <c:v>6375730</c:v>
                </c:pt>
                <c:pt idx="2307">
                  <c:v>6377630</c:v>
                </c:pt>
                <c:pt idx="2308">
                  <c:v>6379426</c:v>
                </c:pt>
                <c:pt idx="2309">
                  <c:v>6381215</c:v>
                </c:pt>
                <c:pt idx="2310">
                  <c:v>6383000</c:v>
                </c:pt>
                <c:pt idx="2311">
                  <c:v>6388257</c:v>
                </c:pt>
                <c:pt idx="2312">
                  <c:v>6391264</c:v>
                </c:pt>
                <c:pt idx="2313">
                  <c:v>6393108</c:v>
                </c:pt>
                <c:pt idx="2314">
                  <c:v>6394893</c:v>
                </c:pt>
                <c:pt idx="2315">
                  <c:v>6400043</c:v>
                </c:pt>
                <c:pt idx="2316">
                  <c:v>6402569</c:v>
                </c:pt>
                <c:pt idx="2317">
                  <c:v>6404363</c:v>
                </c:pt>
                <c:pt idx="2318">
                  <c:v>6406265</c:v>
                </c:pt>
                <c:pt idx="2319">
                  <c:v>6409131</c:v>
                </c:pt>
                <c:pt idx="2320">
                  <c:v>6412919</c:v>
                </c:pt>
                <c:pt idx="2321">
                  <c:v>6414866</c:v>
                </c:pt>
                <c:pt idx="2322">
                  <c:v>6416671</c:v>
                </c:pt>
                <c:pt idx="2323">
                  <c:v>6418461</c:v>
                </c:pt>
                <c:pt idx="2324">
                  <c:v>6420332</c:v>
                </c:pt>
                <c:pt idx="2325">
                  <c:v>6423158</c:v>
                </c:pt>
                <c:pt idx="2326">
                  <c:v>6425108</c:v>
                </c:pt>
                <c:pt idx="2327">
                  <c:v>6426892</c:v>
                </c:pt>
                <c:pt idx="2328">
                  <c:v>6428676</c:v>
                </c:pt>
                <c:pt idx="2329">
                  <c:v>6430458</c:v>
                </c:pt>
                <c:pt idx="2330">
                  <c:v>6432503</c:v>
                </c:pt>
                <c:pt idx="2331">
                  <c:v>6435291</c:v>
                </c:pt>
                <c:pt idx="2332">
                  <c:v>6437832</c:v>
                </c:pt>
                <c:pt idx="2333">
                  <c:v>6440685</c:v>
                </c:pt>
                <c:pt idx="2334">
                  <c:v>6442765</c:v>
                </c:pt>
                <c:pt idx="2335">
                  <c:v>6445520</c:v>
                </c:pt>
                <c:pt idx="2336">
                  <c:v>6448911</c:v>
                </c:pt>
                <c:pt idx="2337">
                  <c:v>6452000</c:v>
                </c:pt>
                <c:pt idx="2338">
                  <c:v>6456816</c:v>
                </c:pt>
                <c:pt idx="2339">
                  <c:v>6462467</c:v>
                </c:pt>
                <c:pt idx="2340">
                  <c:v>6464363</c:v>
                </c:pt>
                <c:pt idx="2341">
                  <c:v>6466149</c:v>
                </c:pt>
                <c:pt idx="2342">
                  <c:v>6467931</c:v>
                </c:pt>
                <c:pt idx="2343">
                  <c:v>6469716</c:v>
                </c:pt>
                <c:pt idx="2344">
                  <c:v>6473986</c:v>
                </c:pt>
                <c:pt idx="2345">
                  <c:v>6475877</c:v>
                </c:pt>
                <c:pt idx="2346">
                  <c:v>6477667</c:v>
                </c:pt>
                <c:pt idx="2347">
                  <c:v>6479458</c:v>
                </c:pt>
                <c:pt idx="2348">
                  <c:v>6481243</c:v>
                </c:pt>
                <c:pt idx="2349">
                  <c:v>6483060</c:v>
                </c:pt>
                <c:pt idx="2350">
                  <c:v>6488567</c:v>
                </c:pt>
                <c:pt idx="2351">
                  <c:v>6491542</c:v>
                </c:pt>
                <c:pt idx="2352">
                  <c:v>6493333</c:v>
                </c:pt>
                <c:pt idx="2353">
                  <c:v>6495116</c:v>
                </c:pt>
                <c:pt idx="2354">
                  <c:v>6500523</c:v>
                </c:pt>
                <c:pt idx="2355">
                  <c:v>6502824</c:v>
                </c:pt>
                <c:pt idx="2356">
                  <c:v>6504630</c:v>
                </c:pt>
                <c:pt idx="2357">
                  <c:v>6506532</c:v>
                </c:pt>
                <c:pt idx="2358">
                  <c:v>6509415</c:v>
                </c:pt>
                <c:pt idx="2359">
                  <c:v>6513152</c:v>
                </c:pt>
                <c:pt idx="2360">
                  <c:v>6515045</c:v>
                </c:pt>
                <c:pt idx="2361">
                  <c:v>6516841</c:v>
                </c:pt>
                <c:pt idx="2362">
                  <c:v>6518626</c:v>
                </c:pt>
                <c:pt idx="2363">
                  <c:v>6520410</c:v>
                </c:pt>
                <c:pt idx="2364">
                  <c:v>6523263</c:v>
                </c:pt>
                <c:pt idx="2365">
                  <c:v>6525157</c:v>
                </c:pt>
                <c:pt idx="2366">
                  <c:v>6526955</c:v>
                </c:pt>
                <c:pt idx="2367">
                  <c:v>6528744</c:v>
                </c:pt>
                <c:pt idx="2368">
                  <c:v>6530528</c:v>
                </c:pt>
                <c:pt idx="2369">
                  <c:v>6532504</c:v>
                </c:pt>
                <c:pt idx="2370">
                  <c:v>6535244</c:v>
                </c:pt>
                <c:pt idx="2371">
                  <c:v>6537506</c:v>
                </c:pt>
                <c:pt idx="2372">
                  <c:v>6540371</c:v>
                </c:pt>
                <c:pt idx="2373">
                  <c:v>6542784</c:v>
                </c:pt>
                <c:pt idx="2374">
                  <c:v>6545529</c:v>
                </c:pt>
                <c:pt idx="2375">
                  <c:v>6548494</c:v>
                </c:pt>
                <c:pt idx="2376">
                  <c:v>6551349</c:v>
                </c:pt>
                <c:pt idx="2377">
                  <c:v>6553173</c:v>
                </c:pt>
                <c:pt idx="2378">
                  <c:v>6556593</c:v>
                </c:pt>
                <c:pt idx="2379">
                  <c:v>6561861</c:v>
                </c:pt>
                <c:pt idx="2380">
                  <c:v>6563806</c:v>
                </c:pt>
                <c:pt idx="2381">
                  <c:v>6571520</c:v>
                </c:pt>
                <c:pt idx="2382">
                  <c:v>6573426</c:v>
                </c:pt>
                <c:pt idx="2383">
                  <c:v>6575218</c:v>
                </c:pt>
                <c:pt idx="2384">
                  <c:v>6579517</c:v>
                </c:pt>
                <c:pt idx="2385">
                  <c:v>6581475</c:v>
                </c:pt>
                <c:pt idx="2386">
                  <c:v>6583330</c:v>
                </c:pt>
                <c:pt idx="2387">
                  <c:v>6585363</c:v>
                </c:pt>
                <c:pt idx="2388">
                  <c:v>6588155</c:v>
                </c:pt>
                <c:pt idx="2389">
                  <c:v>6593239</c:v>
                </c:pt>
                <c:pt idx="2390">
                  <c:v>6595297</c:v>
                </c:pt>
                <c:pt idx="2391">
                  <c:v>6597868</c:v>
                </c:pt>
                <c:pt idx="2392">
                  <c:v>6600747</c:v>
                </c:pt>
                <c:pt idx="2393">
                  <c:v>6604010</c:v>
                </c:pt>
                <c:pt idx="2394">
                  <c:v>6605946</c:v>
                </c:pt>
                <c:pt idx="2395">
                  <c:v>6608874</c:v>
                </c:pt>
                <c:pt idx="2396">
                  <c:v>6611805</c:v>
                </c:pt>
                <c:pt idx="2397">
                  <c:v>6614699</c:v>
                </c:pt>
                <c:pt idx="2398">
                  <c:v>6616740</c:v>
                </c:pt>
                <c:pt idx="2399">
                  <c:v>6618587</c:v>
                </c:pt>
                <c:pt idx="2400">
                  <c:v>6620435</c:v>
                </c:pt>
                <c:pt idx="2401">
                  <c:v>6622484</c:v>
                </c:pt>
                <c:pt idx="2402">
                  <c:v>6624330</c:v>
                </c:pt>
                <c:pt idx="2403">
                  <c:v>6627078</c:v>
                </c:pt>
                <c:pt idx="2404">
                  <c:v>6628971</c:v>
                </c:pt>
                <c:pt idx="2405">
                  <c:v>6630781</c:v>
                </c:pt>
                <c:pt idx="2406">
                  <c:v>6632787</c:v>
                </c:pt>
                <c:pt idx="2407">
                  <c:v>6634568</c:v>
                </c:pt>
                <c:pt idx="2408">
                  <c:v>6636355</c:v>
                </c:pt>
                <c:pt idx="2409">
                  <c:v>6640248</c:v>
                </c:pt>
                <c:pt idx="2410">
                  <c:v>6642862</c:v>
                </c:pt>
                <c:pt idx="2411">
                  <c:v>6644665</c:v>
                </c:pt>
                <c:pt idx="2412">
                  <c:v>6646451</c:v>
                </c:pt>
                <c:pt idx="2413">
                  <c:v>6649303</c:v>
                </c:pt>
                <c:pt idx="2414">
                  <c:v>6652868</c:v>
                </c:pt>
                <c:pt idx="2415">
                  <c:v>6655039</c:v>
                </c:pt>
                <c:pt idx="2416">
                  <c:v>6657216</c:v>
                </c:pt>
                <c:pt idx="2417">
                  <c:v>6662169</c:v>
                </c:pt>
                <c:pt idx="2418">
                  <c:v>6666605</c:v>
                </c:pt>
                <c:pt idx="2419">
                  <c:v>6668495</c:v>
                </c:pt>
                <c:pt idx="2420">
                  <c:v>6670288</c:v>
                </c:pt>
                <c:pt idx="2421">
                  <c:v>6672283</c:v>
                </c:pt>
                <c:pt idx="2422">
                  <c:v>6674070</c:v>
                </c:pt>
                <c:pt idx="2423">
                  <c:v>6678996</c:v>
                </c:pt>
                <c:pt idx="2424">
                  <c:v>6680877</c:v>
                </c:pt>
                <c:pt idx="2425">
                  <c:v>6682951</c:v>
                </c:pt>
                <c:pt idx="2426">
                  <c:v>6684726</c:v>
                </c:pt>
                <c:pt idx="2427">
                  <c:v>6686504</c:v>
                </c:pt>
                <c:pt idx="2428">
                  <c:v>6691843</c:v>
                </c:pt>
                <c:pt idx="2429">
                  <c:v>6693732</c:v>
                </c:pt>
                <c:pt idx="2430">
                  <c:v>6695576</c:v>
                </c:pt>
                <c:pt idx="2431">
                  <c:v>6698385</c:v>
                </c:pt>
                <c:pt idx="2432">
                  <c:v>6701222</c:v>
                </c:pt>
                <c:pt idx="2433">
                  <c:v>6705388</c:v>
                </c:pt>
                <c:pt idx="2434">
                  <c:v>6708307</c:v>
                </c:pt>
                <c:pt idx="2435">
                  <c:v>6711179</c:v>
                </c:pt>
                <c:pt idx="2436">
                  <c:v>6713526</c:v>
                </c:pt>
                <c:pt idx="2437">
                  <c:v>6716707</c:v>
                </c:pt>
                <c:pt idx="2438">
                  <c:v>6718592</c:v>
                </c:pt>
                <c:pt idx="2439">
                  <c:v>6720379</c:v>
                </c:pt>
                <c:pt idx="2440">
                  <c:v>6722167</c:v>
                </c:pt>
                <c:pt idx="2441">
                  <c:v>6723946</c:v>
                </c:pt>
                <c:pt idx="2442">
                  <c:v>6725723</c:v>
                </c:pt>
                <c:pt idx="2443">
                  <c:v>6728472</c:v>
                </c:pt>
                <c:pt idx="2444">
                  <c:v>6730399</c:v>
                </c:pt>
                <c:pt idx="2445">
                  <c:v>6732180</c:v>
                </c:pt>
                <c:pt idx="2446">
                  <c:v>6733953</c:v>
                </c:pt>
                <c:pt idx="2447">
                  <c:v>6735725</c:v>
                </c:pt>
                <c:pt idx="2448">
                  <c:v>6739469</c:v>
                </c:pt>
                <c:pt idx="2449">
                  <c:v>6742510</c:v>
                </c:pt>
                <c:pt idx="2450">
                  <c:v>6744310</c:v>
                </c:pt>
                <c:pt idx="2451">
                  <c:v>6746118</c:v>
                </c:pt>
                <c:pt idx="2452">
                  <c:v>6750109</c:v>
                </c:pt>
                <c:pt idx="2453">
                  <c:v>6752931</c:v>
                </c:pt>
                <c:pt idx="2454">
                  <c:v>6757897</c:v>
                </c:pt>
                <c:pt idx="2455">
                  <c:v>6765111</c:v>
                </c:pt>
                <c:pt idx="2456">
                  <c:v>6767000</c:v>
                </c:pt>
                <c:pt idx="2457">
                  <c:v>6768776</c:v>
                </c:pt>
                <c:pt idx="2458">
                  <c:v>6770551</c:v>
                </c:pt>
                <c:pt idx="2459">
                  <c:v>6772328</c:v>
                </c:pt>
                <c:pt idx="2460">
                  <c:v>6774105</c:v>
                </c:pt>
                <c:pt idx="2461">
                  <c:v>6778469</c:v>
                </c:pt>
                <c:pt idx="2462">
                  <c:v>6780359</c:v>
                </c:pt>
                <c:pt idx="2463">
                  <c:v>6782143</c:v>
                </c:pt>
                <c:pt idx="2464">
                  <c:v>6783914</c:v>
                </c:pt>
                <c:pt idx="2465">
                  <c:v>6785690</c:v>
                </c:pt>
                <c:pt idx="2466">
                  <c:v>6790630</c:v>
                </c:pt>
                <c:pt idx="2467">
                  <c:v>6793184</c:v>
                </c:pt>
                <c:pt idx="2468">
                  <c:v>6794986</c:v>
                </c:pt>
                <c:pt idx="2469">
                  <c:v>6796757</c:v>
                </c:pt>
                <c:pt idx="2470">
                  <c:v>6799606</c:v>
                </c:pt>
                <c:pt idx="2471">
                  <c:v>6803908</c:v>
                </c:pt>
                <c:pt idx="2472">
                  <c:v>6805791</c:v>
                </c:pt>
                <c:pt idx="2473">
                  <c:v>6808576</c:v>
                </c:pt>
                <c:pt idx="2474">
                  <c:v>6811429</c:v>
                </c:pt>
                <c:pt idx="2475">
                  <c:v>6813677</c:v>
                </c:pt>
                <c:pt idx="2476">
                  <c:v>6816861</c:v>
                </c:pt>
                <c:pt idx="2477">
                  <c:v>6818812</c:v>
                </c:pt>
                <c:pt idx="2478">
                  <c:v>6820652</c:v>
                </c:pt>
                <c:pt idx="2479">
                  <c:v>6822440</c:v>
                </c:pt>
                <c:pt idx="2480">
                  <c:v>6824231</c:v>
                </c:pt>
                <c:pt idx="2481">
                  <c:v>6826029</c:v>
                </c:pt>
                <c:pt idx="2482">
                  <c:v>6828869</c:v>
                </c:pt>
                <c:pt idx="2483">
                  <c:v>6830773</c:v>
                </c:pt>
                <c:pt idx="2484">
                  <c:v>6832781</c:v>
                </c:pt>
                <c:pt idx="2485">
                  <c:v>6834571</c:v>
                </c:pt>
                <c:pt idx="2486">
                  <c:v>6836363</c:v>
                </c:pt>
                <c:pt idx="2487">
                  <c:v>6839232</c:v>
                </c:pt>
                <c:pt idx="2488">
                  <c:v>6842982</c:v>
                </c:pt>
                <c:pt idx="2489">
                  <c:v>6844956</c:v>
                </c:pt>
                <c:pt idx="2490">
                  <c:v>6846761</c:v>
                </c:pt>
                <c:pt idx="2491">
                  <c:v>6849612</c:v>
                </c:pt>
                <c:pt idx="2492">
                  <c:v>6852464</c:v>
                </c:pt>
                <c:pt idx="2493">
                  <c:v>6855420</c:v>
                </c:pt>
                <c:pt idx="2494">
                  <c:v>6858173</c:v>
                </c:pt>
                <c:pt idx="2495">
                  <c:v>6861037</c:v>
                </c:pt>
                <c:pt idx="2496">
                  <c:v>6864331</c:v>
                </c:pt>
                <c:pt idx="2497">
                  <c:v>6872232</c:v>
                </c:pt>
                <c:pt idx="2498">
                  <c:v>6874142</c:v>
                </c:pt>
                <c:pt idx="2499">
                  <c:v>6875923</c:v>
                </c:pt>
                <c:pt idx="2500">
                  <c:v>6877707</c:v>
                </c:pt>
                <c:pt idx="2501">
                  <c:v>6879485</c:v>
                </c:pt>
                <c:pt idx="2502">
                  <c:v>6883790</c:v>
                </c:pt>
                <c:pt idx="2503">
                  <c:v>6885683</c:v>
                </c:pt>
                <c:pt idx="2504">
                  <c:v>6888266</c:v>
                </c:pt>
                <c:pt idx="2505">
                  <c:v>6891123</c:v>
                </c:pt>
                <c:pt idx="2506">
                  <c:v>6895887</c:v>
                </c:pt>
                <c:pt idx="2507">
                  <c:v>6898868</c:v>
                </c:pt>
                <c:pt idx="2508">
                  <c:v>6901745</c:v>
                </c:pt>
                <c:pt idx="2509">
                  <c:v>6903727</c:v>
                </c:pt>
                <c:pt idx="2510">
                  <c:v>6908925</c:v>
                </c:pt>
                <c:pt idx="2511">
                  <c:v>6911913</c:v>
                </c:pt>
                <c:pt idx="2512">
                  <c:v>6914030</c:v>
                </c:pt>
                <c:pt idx="2513">
                  <c:v>6915811</c:v>
                </c:pt>
                <c:pt idx="2514">
                  <c:v>6919028</c:v>
                </c:pt>
                <c:pt idx="2515">
                  <c:v>6920914</c:v>
                </c:pt>
                <c:pt idx="2516">
                  <c:v>6922940</c:v>
                </c:pt>
                <c:pt idx="2517">
                  <c:v>6924725</c:v>
                </c:pt>
                <c:pt idx="2518">
                  <c:v>6926504</c:v>
                </c:pt>
                <c:pt idx="2519">
                  <c:v>6928289</c:v>
                </c:pt>
                <c:pt idx="2520">
                  <c:v>6931080</c:v>
                </c:pt>
                <c:pt idx="2521">
                  <c:v>6933149</c:v>
                </c:pt>
                <c:pt idx="2522">
                  <c:v>6934933</c:v>
                </c:pt>
                <c:pt idx="2523">
                  <c:v>6936761</c:v>
                </c:pt>
                <c:pt idx="2524">
                  <c:v>6939637</c:v>
                </c:pt>
                <c:pt idx="2525">
                  <c:v>6943266</c:v>
                </c:pt>
                <c:pt idx="2526">
                  <c:v>6945159</c:v>
                </c:pt>
                <c:pt idx="2527">
                  <c:v>6946985</c:v>
                </c:pt>
                <c:pt idx="2528">
                  <c:v>6949880</c:v>
                </c:pt>
                <c:pt idx="2529">
                  <c:v>6953400</c:v>
                </c:pt>
                <c:pt idx="2530">
                  <c:v>6955298</c:v>
                </c:pt>
                <c:pt idx="2531">
                  <c:v>6957106</c:v>
                </c:pt>
                <c:pt idx="2532">
                  <c:v>6960551</c:v>
                </c:pt>
                <c:pt idx="2533">
                  <c:v>6968715</c:v>
                </c:pt>
                <c:pt idx="2534">
                  <c:v>6970670</c:v>
                </c:pt>
                <c:pt idx="2535">
                  <c:v>6972473</c:v>
                </c:pt>
                <c:pt idx="2536">
                  <c:v>6974259</c:v>
                </c:pt>
                <c:pt idx="2537">
                  <c:v>6978705</c:v>
                </c:pt>
                <c:pt idx="2538">
                  <c:v>6980601</c:v>
                </c:pt>
                <c:pt idx="2539">
                  <c:v>6982397</c:v>
                </c:pt>
                <c:pt idx="2540">
                  <c:v>6984186</c:v>
                </c:pt>
                <c:pt idx="2541">
                  <c:v>6985972</c:v>
                </c:pt>
                <c:pt idx="2542">
                  <c:v>6991238</c:v>
                </c:pt>
                <c:pt idx="2543">
                  <c:v>6993742</c:v>
                </c:pt>
                <c:pt idx="2544">
                  <c:v>6995531</c:v>
                </c:pt>
                <c:pt idx="2545">
                  <c:v>6997443</c:v>
                </c:pt>
                <c:pt idx="2546">
                  <c:v>7000331</c:v>
                </c:pt>
                <c:pt idx="2547">
                  <c:v>7004641</c:v>
                </c:pt>
                <c:pt idx="2548">
                  <c:v>7006535</c:v>
                </c:pt>
                <c:pt idx="2549">
                  <c:v>7009451</c:v>
                </c:pt>
                <c:pt idx="2550">
                  <c:v>7012357</c:v>
                </c:pt>
                <c:pt idx="2551">
                  <c:v>7016460</c:v>
                </c:pt>
                <c:pt idx="2552">
                  <c:v>7018363</c:v>
                </c:pt>
                <c:pt idx="2553">
                  <c:v>7020149</c:v>
                </c:pt>
                <c:pt idx="2554">
                  <c:v>7021926</c:v>
                </c:pt>
                <c:pt idx="2555">
                  <c:v>7023934</c:v>
                </c:pt>
                <c:pt idx="2556">
                  <c:v>7027152</c:v>
                </c:pt>
                <c:pt idx="2557">
                  <c:v>7029049</c:v>
                </c:pt>
                <c:pt idx="2558">
                  <c:v>7030835</c:v>
                </c:pt>
                <c:pt idx="2559">
                  <c:v>7032636</c:v>
                </c:pt>
                <c:pt idx="2560">
                  <c:v>7034423</c:v>
                </c:pt>
                <c:pt idx="2561">
                  <c:v>7036210</c:v>
                </c:pt>
                <c:pt idx="2562">
                  <c:v>7040025</c:v>
                </c:pt>
                <c:pt idx="2563">
                  <c:v>7043032</c:v>
                </c:pt>
                <c:pt idx="2564">
                  <c:v>7044816</c:v>
                </c:pt>
                <c:pt idx="2565">
                  <c:v>7046601</c:v>
                </c:pt>
                <c:pt idx="2566">
                  <c:v>7049494</c:v>
                </c:pt>
                <c:pt idx="2567">
                  <c:v>7053394</c:v>
                </c:pt>
                <c:pt idx="2568">
                  <c:v>7055301</c:v>
                </c:pt>
                <c:pt idx="2569">
                  <c:v>7057097</c:v>
                </c:pt>
                <c:pt idx="2570">
                  <c:v>7059984</c:v>
                </c:pt>
                <c:pt idx="2571">
                  <c:v>7064534</c:v>
                </c:pt>
                <c:pt idx="2572">
                  <c:v>7066552</c:v>
                </c:pt>
                <c:pt idx="2573">
                  <c:v>7070924</c:v>
                </c:pt>
                <c:pt idx="2574">
                  <c:v>7076377</c:v>
                </c:pt>
                <c:pt idx="2575">
                  <c:v>7078283</c:v>
                </c:pt>
                <c:pt idx="2576">
                  <c:v>7080070</c:v>
                </c:pt>
                <c:pt idx="2577">
                  <c:v>7081847</c:v>
                </c:pt>
                <c:pt idx="2578">
                  <c:v>7083834</c:v>
                </c:pt>
                <c:pt idx="2579">
                  <c:v>7088076</c:v>
                </c:pt>
                <c:pt idx="2580">
                  <c:v>7091035</c:v>
                </c:pt>
                <c:pt idx="2581">
                  <c:v>7093565</c:v>
                </c:pt>
                <c:pt idx="2582">
                  <c:v>7095358</c:v>
                </c:pt>
                <c:pt idx="2583">
                  <c:v>7097144</c:v>
                </c:pt>
                <c:pt idx="2584">
                  <c:v>7102497</c:v>
                </c:pt>
                <c:pt idx="2585">
                  <c:v>7104397</c:v>
                </c:pt>
                <c:pt idx="2586">
                  <c:v>7106188</c:v>
                </c:pt>
                <c:pt idx="2587">
                  <c:v>7108769</c:v>
                </c:pt>
                <c:pt idx="2588">
                  <c:v>7113848</c:v>
                </c:pt>
                <c:pt idx="2589">
                  <c:v>7115742</c:v>
                </c:pt>
                <c:pt idx="2590">
                  <c:v>7117533</c:v>
                </c:pt>
                <c:pt idx="2591">
                  <c:v>7119321</c:v>
                </c:pt>
                <c:pt idx="2592">
                  <c:v>7121103</c:v>
                </c:pt>
                <c:pt idx="2593">
                  <c:v>7124235</c:v>
                </c:pt>
                <c:pt idx="2594">
                  <c:v>7126126</c:v>
                </c:pt>
                <c:pt idx="2595">
                  <c:v>7127912</c:v>
                </c:pt>
                <c:pt idx="2596">
                  <c:v>7129710</c:v>
                </c:pt>
                <c:pt idx="2597">
                  <c:v>7131493</c:v>
                </c:pt>
                <c:pt idx="2598">
                  <c:v>7133531</c:v>
                </c:pt>
                <c:pt idx="2599">
                  <c:v>7136289</c:v>
                </c:pt>
                <c:pt idx="2600">
                  <c:v>7138184</c:v>
                </c:pt>
                <c:pt idx="2601">
                  <c:v>7141045</c:v>
                </c:pt>
                <c:pt idx="2602">
                  <c:v>7143724</c:v>
                </c:pt>
                <c:pt idx="2603">
                  <c:v>7146434</c:v>
                </c:pt>
                <c:pt idx="2604">
                  <c:v>7149426</c:v>
                </c:pt>
                <c:pt idx="2605">
                  <c:v>7152365</c:v>
                </c:pt>
                <c:pt idx="2606">
                  <c:v>7154298</c:v>
                </c:pt>
                <c:pt idx="2607">
                  <c:v>7157041</c:v>
                </c:pt>
                <c:pt idx="2608">
                  <c:v>7159985</c:v>
                </c:pt>
                <c:pt idx="2609">
                  <c:v>7162837</c:v>
                </c:pt>
                <c:pt idx="2610">
                  <c:v>7164625</c:v>
                </c:pt>
                <c:pt idx="2611">
                  <c:v>7168931</c:v>
                </c:pt>
                <c:pt idx="2612">
                  <c:v>7172823</c:v>
                </c:pt>
                <c:pt idx="2613">
                  <c:v>7174659</c:v>
                </c:pt>
                <c:pt idx="2614">
                  <c:v>7178135</c:v>
                </c:pt>
                <c:pt idx="2615">
                  <c:v>7182984</c:v>
                </c:pt>
                <c:pt idx="2616">
                  <c:v>7184878</c:v>
                </c:pt>
                <c:pt idx="2617">
                  <c:v>7186668</c:v>
                </c:pt>
                <c:pt idx="2618">
                  <c:v>7188461</c:v>
                </c:pt>
                <c:pt idx="2619">
                  <c:v>7191310</c:v>
                </c:pt>
                <c:pt idx="2620">
                  <c:v>7196424</c:v>
                </c:pt>
                <c:pt idx="2621">
                  <c:v>7199472</c:v>
                </c:pt>
                <c:pt idx="2622">
                  <c:v>7202354</c:v>
                </c:pt>
                <c:pt idx="2623">
                  <c:v>7204389</c:v>
                </c:pt>
                <c:pt idx="2624">
                  <c:v>7209654</c:v>
                </c:pt>
                <c:pt idx="2625">
                  <c:v>7212793</c:v>
                </c:pt>
                <c:pt idx="2626">
                  <c:v>7214593</c:v>
                </c:pt>
                <c:pt idx="2627">
                  <c:v>7216386</c:v>
                </c:pt>
                <c:pt idx="2628">
                  <c:v>7219603</c:v>
                </c:pt>
                <c:pt idx="2629">
                  <c:v>7221511</c:v>
                </c:pt>
                <c:pt idx="2630">
                  <c:v>7223515</c:v>
                </c:pt>
                <c:pt idx="2631">
                  <c:v>7225302</c:v>
                </c:pt>
                <c:pt idx="2632">
                  <c:v>7227099</c:v>
                </c:pt>
                <c:pt idx="2633">
                  <c:v>7229881</c:v>
                </c:pt>
                <c:pt idx="2634">
                  <c:v>7231780</c:v>
                </c:pt>
                <c:pt idx="2635">
                  <c:v>7233819</c:v>
                </c:pt>
                <c:pt idx="2636">
                  <c:v>7235665</c:v>
                </c:pt>
                <c:pt idx="2637">
                  <c:v>7237453</c:v>
                </c:pt>
                <c:pt idx="2638">
                  <c:v>7239243</c:v>
                </c:pt>
                <c:pt idx="2639">
                  <c:v>7243058</c:v>
                </c:pt>
                <c:pt idx="2640">
                  <c:v>7244946</c:v>
                </c:pt>
                <c:pt idx="2641">
                  <c:v>7246736</c:v>
                </c:pt>
                <c:pt idx="2642">
                  <c:v>7249611</c:v>
                </c:pt>
                <c:pt idx="2643">
                  <c:v>7252490</c:v>
                </c:pt>
                <c:pt idx="2644">
                  <c:v>7255186</c:v>
                </c:pt>
                <c:pt idx="2645">
                  <c:v>7257076</c:v>
                </c:pt>
                <c:pt idx="2646">
                  <c:v>7259956</c:v>
                </c:pt>
                <c:pt idx="2647">
                  <c:v>7262821</c:v>
                </c:pt>
                <c:pt idx="2648">
                  <c:v>7265657</c:v>
                </c:pt>
                <c:pt idx="2649">
                  <c:v>7267618</c:v>
                </c:pt>
                <c:pt idx="2650">
                  <c:v>7269968</c:v>
                </c:pt>
                <c:pt idx="2651">
                  <c:v>7271754</c:v>
                </c:pt>
                <c:pt idx="2652">
                  <c:v>7276316</c:v>
                </c:pt>
                <c:pt idx="2653">
                  <c:v>7280793</c:v>
                </c:pt>
                <c:pt idx="2654">
                  <c:v>7282686</c:v>
                </c:pt>
                <c:pt idx="2655">
                  <c:v>7284477</c:v>
                </c:pt>
                <c:pt idx="2656">
                  <c:v>7286264</c:v>
                </c:pt>
                <c:pt idx="2657">
                  <c:v>7288047</c:v>
                </c:pt>
                <c:pt idx="2658">
                  <c:v>7290891</c:v>
                </c:pt>
                <c:pt idx="2659">
                  <c:v>7296144</c:v>
                </c:pt>
                <c:pt idx="2660">
                  <c:v>7298553</c:v>
                </c:pt>
                <c:pt idx="2661">
                  <c:v>7301406</c:v>
                </c:pt>
                <c:pt idx="2662">
                  <c:v>7303996</c:v>
                </c:pt>
                <c:pt idx="2663">
                  <c:v>7308762</c:v>
                </c:pt>
                <c:pt idx="2664">
                  <c:v>7311718</c:v>
                </c:pt>
                <c:pt idx="2665">
                  <c:v>7314345</c:v>
                </c:pt>
                <c:pt idx="2666">
                  <c:v>7316131</c:v>
                </c:pt>
                <c:pt idx="2667">
                  <c:v>7319443</c:v>
                </c:pt>
                <c:pt idx="2668">
                  <c:v>7321338</c:v>
                </c:pt>
                <c:pt idx="2669">
                  <c:v>7323129</c:v>
                </c:pt>
                <c:pt idx="2670">
                  <c:v>7324910</c:v>
                </c:pt>
                <c:pt idx="2671">
                  <c:v>7326683</c:v>
                </c:pt>
                <c:pt idx="2672">
                  <c:v>7329399</c:v>
                </c:pt>
                <c:pt idx="2673">
                  <c:v>7331339</c:v>
                </c:pt>
                <c:pt idx="2674">
                  <c:v>7333146</c:v>
                </c:pt>
                <c:pt idx="2675">
                  <c:v>7334916</c:v>
                </c:pt>
                <c:pt idx="2676">
                  <c:v>7336699</c:v>
                </c:pt>
                <c:pt idx="2677">
                  <c:v>7339365</c:v>
                </c:pt>
                <c:pt idx="2678">
                  <c:v>7342373</c:v>
                </c:pt>
                <c:pt idx="2679">
                  <c:v>7344480</c:v>
                </c:pt>
                <c:pt idx="2680">
                  <c:v>7346262</c:v>
                </c:pt>
                <c:pt idx="2681">
                  <c:v>7348404</c:v>
                </c:pt>
                <c:pt idx="2682">
                  <c:v>7352230</c:v>
                </c:pt>
                <c:pt idx="2683">
                  <c:v>7354509</c:v>
                </c:pt>
                <c:pt idx="2684">
                  <c:v>7356297</c:v>
                </c:pt>
                <c:pt idx="2685">
                  <c:v>7358588</c:v>
                </c:pt>
                <c:pt idx="2686">
                  <c:v>7361459</c:v>
                </c:pt>
                <c:pt idx="2687">
                  <c:v>7364740</c:v>
                </c:pt>
                <c:pt idx="2688">
                  <c:v>7366634</c:v>
                </c:pt>
                <c:pt idx="2689">
                  <c:v>7368431</c:v>
                </c:pt>
                <c:pt idx="2690">
                  <c:v>7371587</c:v>
                </c:pt>
                <c:pt idx="2691">
                  <c:v>7380401</c:v>
                </c:pt>
                <c:pt idx="2692">
                  <c:v>7382368</c:v>
                </c:pt>
                <c:pt idx="2693">
                  <c:v>7384566</c:v>
                </c:pt>
                <c:pt idx="2694">
                  <c:v>7390056</c:v>
                </c:pt>
                <c:pt idx="2695">
                  <c:v>7393111</c:v>
                </c:pt>
                <c:pt idx="2696">
                  <c:v>7394953</c:v>
                </c:pt>
                <c:pt idx="2697">
                  <c:v>7396775</c:v>
                </c:pt>
                <c:pt idx="2698">
                  <c:v>7402139</c:v>
                </c:pt>
                <c:pt idx="2699">
                  <c:v>7404459</c:v>
                </c:pt>
                <c:pt idx="2700">
                  <c:v>7406298</c:v>
                </c:pt>
                <c:pt idx="2701">
                  <c:v>7408335</c:v>
                </c:pt>
                <c:pt idx="2702">
                  <c:v>7411179</c:v>
                </c:pt>
                <c:pt idx="2703">
                  <c:v>7416028</c:v>
                </c:pt>
                <c:pt idx="2704">
                  <c:v>7417914</c:v>
                </c:pt>
                <c:pt idx="2705">
                  <c:v>7419698</c:v>
                </c:pt>
                <c:pt idx="2706">
                  <c:v>7421479</c:v>
                </c:pt>
                <c:pt idx="2707">
                  <c:v>7423258</c:v>
                </c:pt>
                <c:pt idx="2708">
                  <c:v>7427516</c:v>
                </c:pt>
                <c:pt idx="2709">
                  <c:v>7429416</c:v>
                </c:pt>
                <c:pt idx="2710">
                  <c:v>7431202</c:v>
                </c:pt>
                <c:pt idx="2711">
                  <c:v>7432996</c:v>
                </c:pt>
                <c:pt idx="2712">
                  <c:v>7434767</c:v>
                </c:pt>
                <c:pt idx="2713">
                  <c:v>7437784</c:v>
                </c:pt>
                <c:pt idx="2714">
                  <c:v>7440838</c:v>
                </c:pt>
                <c:pt idx="2715">
                  <c:v>7443705</c:v>
                </c:pt>
                <c:pt idx="2716">
                  <c:v>7445481</c:v>
                </c:pt>
                <c:pt idx="2717">
                  <c:v>7447263</c:v>
                </c:pt>
                <c:pt idx="2718">
                  <c:v>7451067</c:v>
                </c:pt>
                <c:pt idx="2719">
                  <c:v>7454076</c:v>
                </c:pt>
                <c:pt idx="2720">
                  <c:v>7455857</c:v>
                </c:pt>
                <c:pt idx="2721">
                  <c:v>7457643</c:v>
                </c:pt>
                <c:pt idx="2722">
                  <c:v>7461445</c:v>
                </c:pt>
                <c:pt idx="2723">
                  <c:v>7464439</c:v>
                </c:pt>
                <c:pt idx="2724">
                  <c:v>7466256</c:v>
                </c:pt>
                <c:pt idx="2725">
                  <c:v>7468036</c:v>
                </c:pt>
                <c:pt idx="2726">
                  <c:v>7470773</c:v>
                </c:pt>
                <c:pt idx="2727">
                  <c:v>7472664</c:v>
                </c:pt>
                <c:pt idx="2728">
                  <c:v>7474677</c:v>
                </c:pt>
                <c:pt idx="2729">
                  <c:v>7476459</c:v>
                </c:pt>
                <c:pt idx="2730">
                  <c:v>7478923</c:v>
                </c:pt>
                <c:pt idx="2731">
                  <c:v>7486233</c:v>
                </c:pt>
                <c:pt idx="2732">
                  <c:v>7489092</c:v>
                </c:pt>
                <c:pt idx="2733">
                  <c:v>7491932</c:v>
                </c:pt>
                <c:pt idx="2734">
                  <c:v>7496139</c:v>
                </c:pt>
                <c:pt idx="2735">
                  <c:v>7498037</c:v>
                </c:pt>
                <c:pt idx="2736">
                  <c:v>7500888</c:v>
                </c:pt>
                <c:pt idx="2737">
                  <c:v>7503751</c:v>
                </c:pt>
                <c:pt idx="2738">
                  <c:v>7507588</c:v>
                </c:pt>
                <c:pt idx="2739">
                  <c:v>7510751</c:v>
                </c:pt>
                <c:pt idx="2740">
                  <c:v>7513645</c:v>
                </c:pt>
                <c:pt idx="2741">
                  <c:v>7515427</c:v>
                </c:pt>
                <c:pt idx="2742">
                  <c:v>7517204</c:v>
                </c:pt>
                <c:pt idx="2743">
                  <c:v>7521322</c:v>
                </c:pt>
                <c:pt idx="2744">
                  <c:v>7523362</c:v>
                </c:pt>
                <c:pt idx="2745">
                  <c:v>7525148</c:v>
                </c:pt>
                <c:pt idx="2746">
                  <c:v>7526924</c:v>
                </c:pt>
                <c:pt idx="2747">
                  <c:v>7528702</c:v>
                </c:pt>
                <c:pt idx="2748">
                  <c:v>7531744</c:v>
                </c:pt>
                <c:pt idx="2749">
                  <c:v>7533772</c:v>
                </c:pt>
                <c:pt idx="2750">
                  <c:v>7535577</c:v>
                </c:pt>
                <c:pt idx="2751">
                  <c:v>7537360</c:v>
                </c:pt>
                <c:pt idx="2752">
                  <c:v>7539761</c:v>
                </c:pt>
                <c:pt idx="2753">
                  <c:v>7543538</c:v>
                </c:pt>
                <c:pt idx="2754">
                  <c:v>7545475</c:v>
                </c:pt>
                <c:pt idx="2755">
                  <c:v>7547286</c:v>
                </c:pt>
                <c:pt idx="2756">
                  <c:v>7550219</c:v>
                </c:pt>
                <c:pt idx="2757">
                  <c:v>7553081</c:v>
                </c:pt>
                <c:pt idx="2758">
                  <c:v>7555821</c:v>
                </c:pt>
                <c:pt idx="2759">
                  <c:v>7557708</c:v>
                </c:pt>
                <c:pt idx="2760">
                  <c:v>7560580</c:v>
                </c:pt>
                <c:pt idx="2761">
                  <c:v>7563429</c:v>
                </c:pt>
                <c:pt idx="2762">
                  <c:v>7565250</c:v>
                </c:pt>
                <c:pt idx="2763">
                  <c:v>7567931</c:v>
                </c:pt>
                <c:pt idx="2764">
                  <c:v>7569963</c:v>
                </c:pt>
                <c:pt idx="2765">
                  <c:v>7571751</c:v>
                </c:pt>
                <c:pt idx="2766">
                  <c:v>7573615</c:v>
                </c:pt>
                <c:pt idx="2767">
                  <c:v>7575654</c:v>
                </c:pt>
                <c:pt idx="2768">
                  <c:v>7579078</c:v>
                </c:pt>
                <c:pt idx="2769">
                  <c:v>7582668</c:v>
                </c:pt>
                <c:pt idx="2770">
                  <c:v>7585764</c:v>
                </c:pt>
                <c:pt idx="2771">
                  <c:v>7587549</c:v>
                </c:pt>
                <c:pt idx="2772">
                  <c:v>7592999</c:v>
                </c:pt>
                <c:pt idx="2773">
                  <c:v>7595106</c:v>
                </c:pt>
                <c:pt idx="2774">
                  <c:v>7596980</c:v>
                </c:pt>
                <c:pt idx="2775">
                  <c:v>7599497</c:v>
                </c:pt>
                <c:pt idx="2776">
                  <c:v>7602335</c:v>
                </c:pt>
                <c:pt idx="2777">
                  <c:v>7606465</c:v>
                </c:pt>
                <c:pt idx="2778">
                  <c:v>7608758</c:v>
                </c:pt>
                <c:pt idx="2779">
                  <c:v>7611635</c:v>
                </c:pt>
                <c:pt idx="2780">
                  <c:v>7614616</c:v>
                </c:pt>
                <c:pt idx="2781">
                  <c:v>7618912</c:v>
                </c:pt>
                <c:pt idx="2782">
                  <c:v>7620800</c:v>
                </c:pt>
                <c:pt idx="2783">
                  <c:v>7622594</c:v>
                </c:pt>
                <c:pt idx="2784">
                  <c:v>7624630</c:v>
                </c:pt>
                <c:pt idx="2785">
                  <c:v>7626411</c:v>
                </c:pt>
                <c:pt idx="2786">
                  <c:v>7628190</c:v>
                </c:pt>
                <c:pt idx="2787">
                  <c:v>7632229</c:v>
                </c:pt>
                <c:pt idx="2788">
                  <c:v>7634377</c:v>
                </c:pt>
                <c:pt idx="2789">
                  <c:v>7636162</c:v>
                </c:pt>
                <c:pt idx="2790">
                  <c:v>7637937</c:v>
                </c:pt>
                <c:pt idx="2791">
                  <c:v>7640781</c:v>
                </c:pt>
                <c:pt idx="2792">
                  <c:v>7644612</c:v>
                </c:pt>
                <c:pt idx="2793">
                  <c:v>7646527</c:v>
                </c:pt>
                <c:pt idx="2794">
                  <c:v>7648320</c:v>
                </c:pt>
                <c:pt idx="2795">
                  <c:v>7651183</c:v>
                </c:pt>
                <c:pt idx="2796">
                  <c:v>7654036</c:v>
                </c:pt>
                <c:pt idx="2797">
                  <c:v>7656813</c:v>
                </c:pt>
                <c:pt idx="2798">
                  <c:v>7659180</c:v>
                </c:pt>
                <c:pt idx="2799">
                  <c:v>7662057</c:v>
                </c:pt>
                <c:pt idx="2800">
                  <c:v>7664897</c:v>
                </c:pt>
                <c:pt idx="2801">
                  <c:v>7667638</c:v>
                </c:pt>
                <c:pt idx="2802">
                  <c:v>7669561</c:v>
                </c:pt>
                <c:pt idx="2803">
                  <c:v>7671400</c:v>
                </c:pt>
                <c:pt idx="2804">
                  <c:v>7673227</c:v>
                </c:pt>
                <c:pt idx="2805">
                  <c:v>7678058</c:v>
                </c:pt>
                <c:pt idx="2806">
                  <c:v>7681521</c:v>
                </c:pt>
                <c:pt idx="2807">
                  <c:v>7685503</c:v>
                </c:pt>
                <c:pt idx="2808">
                  <c:v>7688315</c:v>
                </c:pt>
                <c:pt idx="2809">
                  <c:v>7691235</c:v>
                </c:pt>
                <c:pt idx="2810">
                  <c:v>7695704</c:v>
                </c:pt>
                <c:pt idx="2811">
                  <c:v>7697622</c:v>
                </c:pt>
                <c:pt idx="2812">
                  <c:v>7700508</c:v>
                </c:pt>
                <c:pt idx="2813">
                  <c:v>7703363</c:v>
                </c:pt>
                <c:pt idx="2814">
                  <c:v>7710168</c:v>
                </c:pt>
                <c:pt idx="2815">
                  <c:v>7713135</c:v>
                </c:pt>
                <c:pt idx="2816">
                  <c:v>7715391</c:v>
                </c:pt>
                <c:pt idx="2817">
                  <c:v>7717181</c:v>
                </c:pt>
                <c:pt idx="2818">
                  <c:v>7721330</c:v>
                </c:pt>
                <c:pt idx="2819">
                  <c:v>7723594</c:v>
                </c:pt>
                <c:pt idx="2820">
                  <c:v>7725383</c:v>
                </c:pt>
                <c:pt idx="2821">
                  <c:v>7727167</c:v>
                </c:pt>
                <c:pt idx="2822">
                  <c:v>7728938</c:v>
                </c:pt>
                <c:pt idx="2823">
                  <c:v>7733100</c:v>
                </c:pt>
                <c:pt idx="2824">
                  <c:v>7735247</c:v>
                </c:pt>
                <c:pt idx="2825">
                  <c:v>7737066</c:v>
                </c:pt>
                <c:pt idx="2826">
                  <c:v>7738847</c:v>
                </c:pt>
                <c:pt idx="2827">
                  <c:v>7741697</c:v>
                </c:pt>
                <c:pt idx="2828">
                  <c:v>7745175</c:v>
                </c:pt>
                <c:pt idx="2829">
                  <c:v>7747066</c:v>
                </c:pt>
                <c:pt idx="2830">
                  <c:v>7749353</c:v>
                </c:pt>
                <c:pt idx="2831">
                  <c:v>7752204</c:v>
                </c:pt>
                <c:pt idx="2832">
                  <c:v>7754810</c:v>
                </c:pt>
                <c:pt idx="2833">
                  <c:v>7757602</c:v>
                </c:pt>
                <c:pt idx="2834">
                  <c:v>7760550</c:v>
                </c:pt>
                <c:pt idx="2835">
                  <c:v>7763418</c:v>
                </c:pt>
                <c:pt idx="2836">
                  <c:v>7765604</c:v>
                </c:pt>
                <c:pt idx="2837">
                  <c:v>7768358</c:v>
                </c:pt>
                <c:pt idx="2838">
                  <c:v>7770253</c:v>
                </c:pt>
                <c:pt idx="2839">
                  <c:v>7772046</c:v>
                </c:pt>
                <c:pt idx="2840">
                  <c:v>7773826</c:v>
                </c:pt>
                <c:pt idx="2841">
                  <c:v>7775620</c:v>
                </c:pt>
                <c:pt idx="2842">
                  <c:v>7777438</c:v>
                </c:pt>
                <c:pt idx="2843">
                  <c:v>7780212</c:v>
                </c:pt>
                <c:pt idx="2844">
                  <c:v>7782107</c:v>
                </c:pt>
                <c:pt idx="2845">
                  <c:v>7783891</c:v>
                </c:pt>
                <c:pt idx="2846">
                  <c:v>7786087</c:v>
                </c:pt>
                <c:pt idx="2847">
                  <c:v>7788502</c:v>
                </c:pt>
                <c:pt idx="2848">
                  <c:v>7793367</c:v>
                </c:pt>
                <c:pt idx="2849">
                  <c:v>7795537</c:v>
                </c:pt>
                <c:pt idx="2850">
                  <c:v>7797331</c:v>
                </c:pt>
                <c:pt idx="2851">
                  <c:v>7801053</c:v>
                </c:pt>
                <c:pt idx="2852">
                  <c:v>7805498</c:v>
                </c:pt>
                <c:pt idx="2853">
                  <c:v>7807577</c:v>
                </c:pt>
                <c:pt idx="2854">
                  <c:v>7810442</c:v>
                </c:pt>
                <c:pt idx="2855">
                  <c:v>7813315</c:v>
                </c:pt>
                <c:pt idx="2856">
                  <c:v>7816711</c:v>
                </c:pt>
                <c:pt idx="2857">
                  <c:v>7818707</c:v>
                </c:pt>
                <c:pt idx="2858">
                  <c:v>7820632</c:v>
                </c:pt>
                <c:pt idx="2859">
                  <c:v>7822473</c:v>
                </c:pt>
                <c:pt idx="2860">
                  <c:v>7824262</c:v>
                </c:pt>
                <c:pt idx="2861">
                  <c:v>7826658</c:v>
                </c:pt>
                <c:pt idx="2862">
                  <c:v>7830929</c:v>
                </c:pt>
                <c:pt idx="2863">
                  <c:v>7832831</c:v>
                </c:pt>
                <c:pt idx="2864">
                  <c:v>7834824</c:v>
                </c:pt>
                <c:pt idx="2865">
                  <c:v>7836610</c:v>
                </c:pt>
                <c:pt idx="2866">
                  <c:v>7838437</c:v>
                </c:pt>
                <c:pt idx="2867">
                  <c:v>7841347</c:v>
                </c:pt>
                <c:pt idx="2868">
                  <c:v>7845087</c:v>
                </c:pt>
                <c:pt idx="2869">
                  <c:v>7847035</c:v>
                </c:pt>
                <c:pt idx="2870">
                  <c:v>7849140</c:v>
                </c:pt>
                <c:pt idx="2871">
                  <c:v>7852064</c:v>
                </c:pt>
                <c:pt idx="2872">
                  <c:v>7855419</c:v>
                </c:pt>
                <c:pt idx="2873">
                  <c:v>7857425</c:v>
                </c:pt>
                <c:pt idx="2874">
                  <c:v>7859727</c:v>
                </c:pt>
                <c:pt idx="2875">
                  <c:v>7862588</c:v>
                </c:pt>
                <c:pt idx="2876">
                  <c:v>7865316</c:v>
                </c:pt>
                <c:pt idx="2877">
                  <c:v>7868241</c:v>
                </c:pt>
                <c:pt idx="2878">
                  <c:v>7870132</c:v>
                </c:pt>
                <c:pt idx="2879">
                  <c:v>7871913</c:v>
                </c:pt>
                <c:pt idx="2880">
                  <c:v>7873700</c:v>
                </c:pt>
                <c:pt idx="2881">
                  <c:v>7875521</c:v>
                </c:pt>
                <c:pt idx="2882">
                  <c:v>7877306</c:v>
                </c:pt>
                <c:pt idx="2883">
                  <c:v>7880071</c:v>
                </c:pt>
                <c:pt idx="2884">
                  <c:v>7882260</c:v>
                </c:pt>
                <c:pt idx="2885">
                  <c:v>7884148</c:v>
                </c:pt>
                <c:pt idx="2886">
                  <c:v>7885923</c:v>
                </c:pt>
                <c:pt idx="2887">
                  <c:v>7889970</c:v>
                </c:pt>
                <c:pt idx="2888">
                  <c:v>7895224</c:v>
                </c:pt>
                <c:pt idx="2889">
                  <c:v>7897115</c:v>
                </c:pt>
                <c:pt idx="2890">
                  <c:v>7898896</c:v>
                </c:pt>
                <c:pt idx="2891">
                  <c:v>7901942</c:v>
                </c:pt>
                <c:pt idx="2892">
                  <c:v>7905525</c:v>
                </c:pt>
                <c:pt idx="2893">
                  <c:v>7907415</c:v>
                </c:pt>
                <c:pt idx="2894">
                  <c:v>7909971</c:v>
                </c:pt>
                <c:pt idx="2895">
                  <c:v>7913524</c:v>
                </c:pt>
                <c:pt idx="2896">
                  <c:v>7917803</c:v>
                </c:pt>
                <c:pt idx="2897">
                  <c:v>7920217</c:v>
                </c:pt>
                <c:pt idx="2898">
                  <c:v>7922064</c:v>
                </c:pt>
                <c:pt idx="2899">
                  <c:v>7923975</c:v>
                </c:pt>
                <c:pt idx="2900">
                  <c:v>7925778</c:v>
                </c:pt>
                <c:pt idx="2901">
                  <c:v>7929154</c:v>
                </c:pt>
                <c:pt idx="2902">
                  <c:v>7931100</c:v>
                </c:pt>
                <c:pt idx="2903">
                  <c:v>7932893</c:v>
                </c:pt>
                <c:pt idx="2904">
                  <c:v>7934916</c:v>
                </c:pt>
                <c:pt idx="2905">
                  <c:v>7936704</c:v>
                </c:pt>
                <c:pt idx="2906">
                  <c:v>7940646</c:v>
                </c:pt>
                <c:pt idx="2907">
                  <c:v>7943669</c:v>
                </c:pt>
                <c:pt idx="2908">
                  <c:v>7945706</c:v>
                </c:pt>
                <c:pt idx="2909">
                  <c:v>7947493</c:v>
                </c:pt>
                <c:pt idx="2910">
                  <c:v>7949524</c:v>
                </c:pt>
                <c:pt idx="2911">
                  <c:v>7953370</c:v>
                </c:pt>
                <c:pt idx="2912">
                  <c:v>7955613</c:v>
                </c:pt>
                <c:pt idx="2913">
                  <c:v>7957417</c:v>
                </c:pt>
                <c:pt idx="2914">
                  <c:v>7959450</c:v>
                </c:pt>
                <c:pt idx="2915">
                  <c:v>7962316</c:v>
                </c:pt>
                <c:pt idx="2916">
                  <c:v>7965847</c:v>
                </c:pt>
                <c:pt idx="2917">
                  <c:v>7967745</c:v>
                </c:pt>
                <c:pt idx="2918">
                  <c:v>7969542</c:v>
                </c:pt>
                <c:pt idx="2919">
                  <c:v>7971336</c:v>
                </c:pt>
                <c:pt idx="2920">
                  <c:v>7973193</c:v>
                </c:pt>
                <c:pt idx="2921">
                  <c:v>7976094</c:v>
                </c:pt>
                <c:pt idx="2922">
                  <c:v>7977996</c:v>
                </c:pt>
                <c:pt idx="2923">
                  <c:v>7979801</c:v>
                </c:pt>
                <c:pt idx="2924">
                  <c:v>7981591</c:v>
                </c:pt>
                <c:pt idx="2925">
                  <c:v>7983382</c:v>
                </c:pt>
                <c:pt idx="2926">
                  <c:v>7985957</c:v>
                </c:pt>
                <c:pt idx="2927">
                  <c:v>7994717</c:v>
                </c:pt>
                <c:pt idx="2928">
                  <c:v>7996646</c:v>
                </c:pt>
                <c:pt idx="2929">
                  <c:v>8001957</c:v>
                </c:pt>
                <c:pt idx="2930">
                  <c:v>8005010</c:v>
                </c:pt>
                <c:pt idx="2931">
                  <c:v>8006811</c:v>
                </c:pt>
                <c:pt idx="2932">
                  <c:v>8008600</c:v>
                </c:pt>
                <c:pt idx="2933">
                  <c:v>8011454</c:v>
                </c:pt>
                <c:pt idx="2934">
                  <c:v>8015987</c:v>
                </c:pt>
                <c:pt idx="2935">
                  <c:v>8018213</c:v>
                </c:pt>
                <c:pt idx="2936">
                  <c:v>8020016</c:v>
                </c:pt>
                <c:pt idx="2937">
                  <c:v>8021974</c:v>
                </c:pt>
                <c:pt idx="2938">
                  <c:v>8023762</c:v>
                </c:pt>
                <c:pt idx="2939">
                  <c:v>8028621</c:v>
                </c:pt>
                <c:pt idx="2940">
                  <c:v>8030524</c:v>
                </c:pt>
                <c:pt idx="2941">
                  <c:v>8032315</c:v>
                </c:pt>
                <c:pt idx="2942">
                  <c:v>8034099</c:v>
                </c:pt>
                <c:pt idx="2943">
                  <c:v>8035874</c:v>
                </c:pt>
                <c:pt idx="2944">
                  <c:v>8040771</c:v>
                </c:pt>
                <c:pt idx="2945">
                  <c:v>8043790</c:v>
                </c:pt>
                <c:pt idx="2946">
                  <c:v>8045847</c:v>
                </c:pt>
                <c:pt idx="2947">
                  <c:v>8047646</c:v>
                </c:pt>
                <c:pt idx="2948">
                  <c:v>8051874</c:v>
                </c:pt>
                <c:pt idx="2949">
                  <c:v>8054872</c:v>
                </c:pt>
                <c:pt idx="2950">
                  <c:v>8056686</c:v>
                </c:pt>
                <c:pt idx="2951">
                  <c:v>8058499</c:v>
                </c:pt>
                <c:pt idx="2952">
                  <c:v>8061364</c:v>
                </c:pt>
                <c:pt idx="2953">
                  <c:v>8065370</c:v>
                </c:pt>
                <c:pt idx="2954">
                  <c:v>8067273</c:v>
                </c:pt>
                <c:pt idx="2955">
                  <c:v>8069066</c:v>
                </c:pt>
                <c:pt idx="2956">
                  <c:v>8070851</c:v>
                </c:pt>
                <c:pt idx="2957">
                  <c:v>8072638</c:v>
                </c:pt>
                <c:pt idx="2958">
                  <c:v>8075562</c:v>
                </c:pt>
                <c:pt idx="2959">
                  <c:v>8077526</c:v>
                </c:pt>
                <c:pt idx="2960">
                  <c:v>8079336</c:v>
                </c:pt>
                <c:pt idx="2961">
                  <c:v>8081128</c:v>
                </c:pt>
                <c:pt idx="2962">
                  <c:v>8082921</c:v>
                </c:pt>
                <c:pt idx="2963">
                  <c:v>8085928</c:v>
                </c:pt>
                <c:pt idx="2964">
                  <c:v>8087982</c:v>
                </c:pt>
                <c:pt idx="2965">
                  <c:v>8090729</c:v>
                </c:pt>
                <c:pt idx="2966">
                  <c:v>8093858</c:v>
                </c:pt>
                <c:pt idx="2967">
                  <c:v>8097779</c:v>
                </c:pt>
                <c:pt idx="2968">
                  <c:v>8101686</c:v>
                </c:pt>
                <c:pt idx="2969">
                  <c:v>8104586</c:v>
                </c:pt>
                <c:pt idx="2970">
                  <c:v>8106377</c:v>
                </c:pt>
                <c:pt idx="2971">
                  <c:v>8111819</c:v>
                </c:pt>
                <c:pt idx="2972">
                  <c:v>8114797</c:v>
                </c:pt>
                <c:pt idx="2973">
                  <c:v>8116676</c:v>
                </c:pt>
                <c:pt idx="2974">
                  <c:v>8118695</c:v>
                </c:pt>
                <c:pt idx="2975">
                  <c:v>8122708</c:v>
                </c:pt>
                <c:pt idx="2976">
                  <c:v>8124613</c:v>
                </c:pt>
                <c:pt idx="2977">
                  <c:v>8126505</c:v>
                </c:pt>
                <c:pt idx="2978">
                  <c:v>8128373</c:v>
                </c:pt>
                <c:pt idx="2979">
                  <c:v>8131192</c:v>
                </c:pt>
                <c:pt idx="2980">
                  <c:v>8135586</c:v>
                </c:pt>
                <c:pt idx="2981">
                  <c:v>8137606</c:v>
                </c:pt>
                <c:pt idx="2982">
                  <c:v>8139397</c:v>
                </c:pt>
                <c:pt idx="2983">
                  <c:v>8142250</c:v>
                </c:pt>
                <c:pt idx="2984">
                  <c:v>8145098</c:v>
                </c:pt>
                <c:pt idx="2985">
                  <c:v>8148330</c:v>
                </c:pt>
                <c:pt idx="2986">
                  <c:v>8151325</c:v>
                </c:pt>
                <c:pt idx="2987">
                  <c:v>8154183</c:v>
                </c:pt>
                <c:pt idx="2988">
                  <c:v>8156144</c:v>
                </c:pt>
                <c:pt idx="2989">
                  <c:v>8158957</c:v>
                </c:pt>
                <c:pt idx="2990">
                  <c:v>8161916</c:v>
                </c:pt>
                <c:pt idx="2991">
                  <c:v>8164772</c:v>
                </c:pt>
                <c:pt idx="2992">
                  <c:v>8166559</c:v>
                </c:pt>
                <c:pt idx="2993">
                  <c:v>8168397</c:v>
                </c:pt>
                <c:pt idx="2994">
                  <c:v>8171150</c:v>
                </c:pt>
                <c:pt idx="2995">
                  <c:v>8173036</c:v>
                </c:pt>
                <c:pt idx="2996">
                  <c:v>8174815</c:v>
                </c:pt>
                <c:pt idx="2997">
                  <c:v>8176596</c:v>
                </c:pt>
                <c:pt idx="2998">
                  <c:v>8178377</c:v>
                </c:pt>
                <c:pt idx="2999">
                  <c:v>8180158</c:v>
                </c:pt>
                <c:pt idx="3000">
                  <c:v>8182820</c:v>
                </c:pt>
                <c:pt idx="3001">
                  <c:v>8184770</c:v>
                </c:pt>
                <c:pt idx="3002">
                  <c:v>8186583</c:v>
                </c:pt>
                <c:pt idx="3003">
                  <c:v>8189706</c:v>
                </c:pt>
                <c:pt idx="3004">
                  <c:v>8192635</c:v>
                </c:pt>
                <c:pt idx="3005">
                  <c:v>8200750</c:v>
                </c:pt>
                <c:pt idx="3006">
                  <c:v>8203740</c:v>
                </c:pt>
                <c:pt idx="3007">
                  <c:v>8205923</c:v>
                </c:pt>
                <c:pt idx="3008">
                  <c:v>8207701</c:v>
                </c:pt>
                <c:pt idx="3009">
                  <c:v>8213070</c:v>
                </c:pt>
                <c:pt idx="3010">
                  <c:v>8215909</c:v>
                </c:pt>
                <c:pt idx="3011">
                  <c:v>8217698</c:v>
                </c:pt>
                <c:pt idx="3012">
                  <c:v>8219472</c:v>
                </c:pt>
                <c:pt idx="3013">
                  <c:v>8221246</c:v>
                </c:pt>
                <c:pt idx="3014">
                  <c:v>8225887</c:v>
                </c:pt>
                <c:pt idx="3015">
                  <c:v>8227772</c:v>
                </c:pt>
                <c:pt idx="3016">
                  <c:v>8229548</c:v>
                </c:pt>
                <c:pt idx="3017">
                  <c:v>8231325</c:v>
                </c:pt>
                <c:pt idx="3018">
                  <c:v>8233094</c:v>
                </c:pt>
                <c:pt idx="3019">
                  <c:v>8237312</c:v>
                </c:pt>
                <c:pt idx="3020">
                  <c:v>8239189</c:v>
                </c:pt>
                <c:pt idx="3021">
                  <c:v>8242037</c:v>
                </c:pt>
                <c:pt idx="3022">
                  <c:v>8244882</c:v>
                </c:pt>
                <c:pt idx="3023">
                  <c:v>8248010</c:v>
                </c:pt>
                <c:pt idx="3024">
                  <c:v>8250598</c:v>
                </c:pt>
                <c:pt idx="3025">
                  <c:v>8253493</c:v>
                </c:pt>
                <c:pt idx="3026">
                  <c:v>8255941</c:v>
                </c:pt>
                <c:pt idx="3027">
                  <c:v>8258721</c:v>
                </c:pt>
                <c:pt idx="3028">
                  <c:v>8261782</c:v>
                </c:pt>
                <c:pt idx="3029">
                  <c:v>8264684</c:v>
                </c:pt>
                <c:pt idx="3030">
                  <c:v>8266568</c:v>
                </c:pt>
                <c:pt idx="3031">
                  <c:v>8268399</c:v>
                </c:pt>
                <c:pt idx="3032">
                  <c:v>8271175</c:v>
                </c:pt>
                <c:pt idx="3033">
                  <c:v>8273105</c:v>
                </c:pt>
                <c:pt idx="3034">
                  <c:v>8274924</c:v>
                </c:pt>
                <c:pt idx="3035">
                  <c:v>8276753</c:v>
                </c:pt>
                <c:pt idx="3036">
                  <c:v>8278545</c:v>
                </c:pt>
                <c:pt idx="3037">
                  <c:v>8280327</c:v>
                </c:pt>
                <c:pt idx="3038">
                  <c:v>8283087</c:v>
                </c:pt>
                <c:pt idx="3039">
                  <c:v>8284973</c:v>
                </c:pt>
                <c:pt idx="3040">
                  <c:v>8286799</c:v>
                </c:pt>
                <c:pt idx="3041">
                  <c:v>8288574</c:v>
                </c:pt>
                <c:pt idx="3042">
                  <c:v>8291363</c:v>
                </c:pt>
                <c:pt idx="3043">
                  <c:v>8296274</c:v>
                </c:pt>
                <c:pt idx="3044">
                  <c:v>8301356</c:v>
                </c:pt>
                <c:pt idx="3045">
                  <c:v>8304257</c:v>
                </c:pt>
                <c:pt idx="3046">
                  <c:v>8308638</c:v>
                </c:pt>
                <c:pt idx="3047">
                  <c:v>8311912</c:v>
                </c:pt>
                <c:pt idx="3048">
                  <c:v>8314770</c:v>
                </c:pt>
                <c:pt idx="3049">
                  <c:v>8316631</c:v>
                </c:pt>
                <c:pt idx="3050">
                  <c:v>8321409</c:v>
                </c:pt>
                <c:pt idx="3051">
                  <c:v>8323302</c:v>
                </c:pt>
                <c:pt idx="3052">
                  <c:v>8325079</c:v>
                </c:pt>
                <c:pt idx="3053">
                  <c:v>8326847</c:v>
                </c:pt>
                <c:pt idx="3054">
                  <c:v>8328621</c:v>
                </c:pt>
                <c:pt idx="3055">
                  <c:v>8332739</c:v>
                </c:pt>
                <c:pt idx="3056">
                  <c:v>8334910</c:v>
                </c:pt>
                <c:pt idx="3057">
                  <c:v>8336697</c:v>
                </c:pt>
                <c:pt idx="3058">
                  <c:v>8338476</c:v>
                </c:pt>
                <c:pt idx="3059">
                  <c:v>8340775</c:v>
                </c:pt>
                <c:pt idx="3060">
                  <c:v>8345767</c:v>
                </c:pt>
                <c:pt idx="3061">
                  <c:v>8347652</c:v>
                </c:pt>
                <c:pt idx="3062">
                  <c:v>8349437</c:v>
                </c:pt>
                <c:pt idx="3063">
                  <c:v>8352298</c:v>
                </c:pt>
                <c:pt idx="3064">
                  <c:v>8355147</c:v>
                </c:pt>
                <c:pt idx="3065">
                  <c:v>8358196</c:v>
                </c:pt>
                <c:pt idx="3066">
                  <c:v>8360904</c:v>
                </c:pt>
                <c:pt idx="3067">
                  <c:v>8363781</c:v>
                </c:pt>
                <c:pt idx="3068">
                  <c:v>8366375</c:v>
                </c:pt>
                <c:pt idx="3069">
                  <c:v>8369096</c:v>
                </c:pt>
                <c:pt idx="3070">
                  <c:v>8370981</c:v>
                </c:pt>
                <c:pt idx="3071">
                  <c:v>8372762</c:v>
                </c:pt>
                <c:pt idx="3072">
                  <c:v>8374541</c:v>
                </c:pt>
                <c:pt idx="3073">
                  <c:v>8376461</c:v>
                </c:pt>
                <c:pt idx="3074">
                  <c:v>8378237</c:v>
                </c:pt>
                <c:pt idx="3075">
                  <c:v>8381066</c:v>
                </c:pt>
                <c:pt idx="3076">
                  <c:v>8382947</c:v>
                </c:pt>
                <c:pt idx="3077">
                  <c:v>8384727</c:v>
                </c:pt>
                <c:pt idx="3078">
                  <c:v>8386619</c:v>
                </c:pt>
                <c:pt idx="3079">
                  <c:v>8388397</c:v>
                </c:pt>
                <c:pt idx="3080">
                  <c:v>8390695</c:v>
                </c:pt>
                <c:pt idx="3081">
                  <c:v>8396018</c:v>
                </c:pt>
                <c:pt idx="3082">
                  <c:v>8397900</c:v>
                </c:pt>
                <c:pt idx="3083">
                  <c:v>8402588</c:v>
                </c:pt>
                <c:pt idx="3084">
                  <c:v>8407945</c:v>
                </c:pt>
                <c:pt idx="3085">
                  <c:v>8410005</c:v>
                </c:pt>
                <c:pt idx="3086">
                  <c:v>8412874</c:v>
                </c:pt>
                <c:pt idx="3087">
                  <c:v>8415952</c:v>
                </c:pt>
                <c:pt idx="3088">
                  <c:v>8420238</c:v>
                </c:pt>
                <c:pt idx="3089">
                  <c:v>8422126</c:v>
                </c:pt>
                <c:pt idx="3090">
                  <c:v>8423902</c:v>
                </c:pt>
                <c:pt idx="3091">
                  <c:v>8425932</c:v>
                </c:pt>
                <c:pt idx="3092">
                  <c:v>8427708</c:v>
                </c:pt>
                <c:pt idx="3093">
                  <c:v>8431599</c:v>
                </c:pt>
                <c:pt idx="3094">
                  <c:v>8433687</c:v>
                </c:pt>
                <c:pt idx="3095">
                  <c:v>8435856</c:v>
                </c:pt>
                <c:pt idx="3096">
                  <c:v>8437659</c:v>
                </c:pt>
                <c:pt idx="3097">
                  <c:v>8439469</c:v>
                </c:pt>
                <c:pt idx="3098">
                  <c:v>8441245</c:v>
                </c:pt>
                <c:pt idx="3099">
                  <c:v>8445539</c:v>
                </c:pt>
                <c:pt idx="3100">
                  <c:v>8447431</c:v>
                </c:pt>
                <c:pt idx="3101">
                  <c:v>8449217</c:v>
                </c:pt>
                <c:pt idx="3102">
                  <c:v>8452064</c:v>
                </c:pt>
                <c:pt idx="3103">
                  <c:v>8455909</c:v>
                </c:pt>
                <c:pt idx="3104">
                  <c:v>8457795</c:v>
                </c:pt>
                <c:pt idx="3105">
                  <c:v>8459578</c:v>
                </c:pt>
                <c:pt idx="3106">
                  <c:v>8462445</c:v>
                </c:pt>
                <c:pt idx="3107">
                  <c:v>8465299</c:v>
                </c:pt>
                <c:pt idx="3108">
                  <c:v>8468129</c:v>
                </c:pt>
                <c:pt idx="3109">
                  <c:v>8470032</c:v>
                </c:pt>
                <c:pt idx="3110">
                  <c:v>8471817</c:v>
                </c:pt>
                <c:pt idx="3111">
                  <c:v>8473613</c:v>
                </c:pt>
                <c:pt idx="3112">
                  <c:v>8475390</c:v>
                </c:pt>
                <c:pt idx="3113">
                  <c:v>8477169</c:v>
                </c:pt>
                <c:pt idx="3114">
                  <c:v>8479879</c:v>
                </c:pt>
                <c:pt idx="3115">
                  <c:v>8481857</c:v>
                </c:pt>
                <c:pt idx="3116">
                  <c:v>8483641</c:v>
                </c:pt>
                <c:pt idx="3117">
                  <c:v>8485433</c:v>
                </c:pt>
                <c:pt idx="3118">
                  <c:v>8487206</c:v>
                </c:pt>
                <c:pt idx="3119">
                  <c:v>8488986</c:v>
                </c:pt>
                <c:pt idx="3120">
                  <c:v>8492887</c:v>
                </c:pt>
                <c:pt idx="3121">
                  <c:v>8498397</c:v>
                </c:pt>
                <c:pt idx="3122">
                  <c:v>8500885</c:v>
                </c:pt>
                <c:pt idx="3123">
                  <c:v>8507619</c:v>
                </c:pt>
                <c:pt idx="3124">
                  <c:v>8509529</c:v>
                </c:pt>
                <c:pt idx="3125">
                  <c:v>8512417</c:v>
                </c:pt>
                <c:pt idx="3126">
                  <c:v>8515256</c:v>
                </c:pt>
                <c:pt idx="3127">
                  <c:v>8519380</c:v>
                </c:pt>
                <c:pt idx="3128">
                  <c:v>8521282</c:v>
                </c:pt>
                <c:pt idx="3129">
                  <c:v>8523177</c:v>
                </c:pt>
                <c:pt idx="3130">
                  <c:v>8525136</c:v>
                </c:pt>
                <c:pt idx="3131">
                  <c:v>8526904</c:v>
                </c:pt>
                <c:pt idx="3132">
                  <c:v>8531223</c:v>
                </c:pt>
                <c:pt idx="3133">
                  <c:v>8533107</c:v>
                </c:pt>
                <c:pt idx="3134">
                  <c:v>8534884</c:v>
                </c:pt>
                <c:pt idx="3135">
                  <c:v>8536752</c:v>
                </c:pt>
                <c:pt idx="3136">
                  <c:v>8538526</c:v>
                </c:pt>
                <c:pt idx="3137">
                  <c:v>8540309</c:v>
                </c:pt>
                <c:pt idx="3138">
                  <c:v>8545403</c:v>
                </c:pt>
                <c:pt idx="3139">
                  <c:v>8547298</c:v>
                </c:pt>
                <c:pt idx="3140">
                  <c:v>8549080</c:v>
                </c:pt>
                <c:pt idx="3141">
                  <c:v>8551803</c:v>
                </c:pt>
                <c:pt idx="3142">
                  <c:v>8556043</c:v>
                </c:pt>
                <c:pt idx="3143">
                  <c:v>8557925</c:v>
                </c:pt>
                <c:pt idx="3144">
                  <c:v>8559707</c:v>
                </c:pt>
                <c:pt idx="3145">
                  <c:v>8562583</c:v>
                </c:pt>
                <c:pt idx="3146">
                  <c:v>8565495</c:v>
                </c:pt>
                <c:pt idx="3147">
                  <c:v>8568320</c:v>
                </c:pt>
                <c:pt idx="3148">
                  <c:v>8570201</c:v>
                </c:pt>
                <c:pt idx="3149">
                  <c:v>8571983</c:v>
                </c:pt>
                <c:pt idx="3150">
                  <c:v>8573759</c:v>
                </c:pt>
                <c:pt idx="3151">
                  <c:v>8575529</c:v>
                </c:pt>
                <c:pt idx="3152">
                  <c:v>8577318</c:v>
                </c:pt>
                <c:pt idx="3153">
                  <c:v>8580053</c:v>
                </c:pt>
                <c:pt idx="3154">
                  <c:v>8581932</c:v>
                </c:pt>
                <c:pt idx="3155">
                  <c:v>8583717</c:v>
                </c:pt>
                <c:pt idx="3156">
                  <c:v>8585496</c:v>
                </c:pt>
                <c:pt idx="3157">
                  <c:v>8587274</c:v>
                </c:pt>
                <c:pt idx="3158">
                  <c:v>8589105</c:v>
                </c:pt>
                <c:pt idx="3159">
                  <c:v>8592879</c:v>
                </c:pt>
                <c:pt idx="3160">
                  <c:v>8595873</c:v>
                </c:pt>
                <c:pt idx="3161">
                  <c:v>8599615</c:v>
                </c:pt>
                <c:pt idx="3162">
                  <c:v>8607635</c:v>
                </c:pt>
                <c:pt idx="3163">
                  <c:v>8609580</c:v>
                </c:pt>
                <c:pt idx="3164">
                  <c:v>8612486</c:v>
                </c:pt>
                <c:pt idx="3165">
                  <c:v>8617206</c:v>
                </c:pt>
                <c:pt idx="3166">
                  <c:v>8619094</c:v>
                </c:pt>
                <c:pt idx="3167">
                  <c:v>8620870</c:v>
                </c:pt>
                <c:pt idx="3168">
                  <c:v>8622649</c:v>
                </c:pt>
                <c:pt idx="3169">
                  <c:v>8624426</c:v>
                </c:pt>
                <c:pt idx="3170">
                  <c:v>8626399</c:v>
                </c:pt>
                <c:pt idx="3171">
                  <c:v>8631709</c:v>
                </c:pt>
                <c:pt idx="3172">
                  <c:v>8633599</c:v>
                </c:pt>
                <c:pt idx="3173">
                  <c:v>8635382</c:v>
                </c:pt>
                <c:pt idx="3174">
                  <c:v>8637156</c:v>
                </c:pt>
                <c:pt idx="3175">
                  <c:v>8638921</c:v>
                </c:pt>
                <c:pt idx="3176">
                  <c:v>8644160</c:v>
                </c:pt>
                <c:pt idx="3177">
                  <c:v>8646672</c:v>
                </c:pt>
                <c:pt idx="3178">
                  <c:v>8648457</c:v>
                </c:pt>
                <c:pt idx="3179">
                  <c:v>8650236</c:v>
                </c:pt>
                <c:pt idx="3180">
                  <c:v>8653079</c:v>
                </c:pt>
                <c:pt idx="3181">
                  <c:v>8657099</c:v>
                </c:pt>
                <c:pt idx="3182">
                  <c:v>8659000</c:v>
                </c:pt>
                <c:pt idx="3183">
                  <c:v>8661423</c:v>
                </c:pt>
                <c:pt idx="3184">
                  <c:v>8664264</c:v>
                </c:pt>
                <c:pt idx="3185">
                  <c:v>8666892</c:v>
                </c:pt>
                <c:pt idx="3186">
                  <c:v>8669987</c:v>
                </c:pt>
                <c:pt idx="3187">
                  <c:v>8671873</c:v>
                </c:pt>
                <c:pt idx="3188">
                  <c:v>8673659</c:v>
                </c:pt>
                <c:pt idx="3189">
                  <c:v>8675442</c:v>
                </c:pt>
                <c:pt idx="3190">
                  <c:v>8677224</c:v>
                </c:pt>
                <c:pt idx="3191">
                  <c:v>8679026</c:v>
                </c:pt>
                <c:pt idx="3192">
                  <c:v>8681765</c:v>
                </c:pt>
                <c:pt idx="3193">
                  <c:v>8683649</c:v>
                </c:pt>
                <c:pt idx="3194">
                  <c:v>8685431</c:v>
                </c:pt>
                <c:pt idx="3195">
                  <c:v>8687247</c:v>
                </c:pt>
                <c:pt idx="3196">
                  <c:v>8689032</c:v>
                </c:pt>
                <c:pt idx="3197">
                  <c:v>8691425</c:v>
                </c:pt>
                <c:pt idx="3198">
                  <c:v>8695395</c:v>
                </c:pt>
                <c:pt idx="3199">
                  <c:v>8697296</c:v>
                </c:pt>
                <c:pt idx="3200">
                  <c:v>8699077</c:v>
                </c:pt>
                <c:pt idx="3201">
                  <c:v>8703619</c:v>
                </c:pt>
                <c:pt idx="3202">
                  <c:v>8710053</c:v>
                </c:pt>
                <c:pt idx="3203">
                  <c:v>8713096</c:v>
                </c:pt>
                <c:pt idx="3204">
                  <c:v>8715965</c:v>
                </c:pt>
                <c:pt idx="3205">
                  <c:v>8717758</c:v>
                </c:pt>
                <c:pt idx="3206">
                  <c:v>8723193</c:v>
                </c:pt>
                <c:pt idx="3207">
                  <c:v>8725126</c:v>
                </c:pt>
                <c:pt idx="3208">
                  <c:v>8727107</c:v>
                </c:pt>
                <c:pt idx="3209">
                  <c:v>8728877</c:v>
                </c:pt>
                <c:pt idx="3210">
                  <c:v>8730651</c:v>
                </c:pt>
                <c:pt idx="3211">
                  <c:v>8734904</c:v>
                </c:pt>
                <c:pt idx="3212">
                  <c:v>8737038</c:v>
                </c:pt>
                <c:pt idx="3213">
                  <c:v>8739078</c:v>
                </c:pt>
                <c:pt idx="3214">
                  <c:v>8741586</c:v>
                </c:pt>
                <c:pt idx="3215">
                  <c:v>8744459</c:v>
                </c:pt>
                <c:pt idx="3216">
                  <c:v>8747829</c:v>
                </c:pt>
                <c:pt idx="3217">
                  <c:v>8749716</c:v>
                </c:pt>
                <c:pt idx="3218">
                  <c:v>8752552</c:v>
                </c:pt>
                <c:pt idx="3219">
                  <c:v>8755404</c:v>
                </c:pt>
                <c:pt idx="3220">
                  <c:v>8757279</c:v>
                </c:pt>
                <c:pt idx="3221">
                  <c:v>8760113</c:v>
                </c:pt>
                <c:pt idx="3222">
                  <c:v>8763066</c:v>
                </c:pt>
                <c:pt idx="3223">
                  <c:v>8765914</c:v>
                </c:pt>
                <c:pt idx="3224">
                  <c:v>8767698</c:v>
                </c:pt>
                <c:pt idx="3225">
                  <c:v>8770358</c:v>
                </c:pt>
                <c:pt idx="3226">
                  <c:v>8772290</c:v>
                </c:pt>
                <c:pt idx="3227">
                  <c:v>8774091</c:v>
                </c:pt>
                <c:pt idx="3228">
                  <c:v>8775863</c:v>
                </c:pt>
                <c:pt idx="3229">
                  <c:v>8777637</c:v>
                </c:pt>
                <c:pt idx="3230">
                  <c:v>8780436</c:v>
                </c:pt>
                <c:pt idx="3231">
                  <c:v>8782392</c:v>
                </c:pt>
                <c:pt idx="3232">
                  <c:v>8784260</c:v>
                </c:pt>
                <c:pt idx="3233">
                  <c:v>8786035</c:v>
                </c:pt>
                <c:pt idx="3234">
                  <c:v>8787807</c:v>
                </c:pt>
                <c:pt idx="3235">
                  <c:v>8790795</c:v>
                </c:pt>
                <c:pt idx="3236">
                  <c:v>8793763</c:v>
                </c:pt>
                <c:pt idx="3237">
                  <c:v>8796547</c:v>
                </c:pt>
                <c:pt idx="3238">
                  <c:v>8798330</c:v>
                </c:pt>
                <c:pt idx="3239">
                  <c:v>8800107</c:v>
                </c:pt>
                <c:pt idx="3240">
                  <c:v>8804172</c:v>
                </c:pt>
                <c:pt idx="3241">
                  <c:v>8806804</c:v>
                </c:pt>
                <c:pt idx="3242">
                  <c:v>8808590</c:v>
                </c:pt>
                <c:pt idx="3243">
                  <c:v>8813085</c:v>
                </c:pt>
                <c:pt idx="3244">
                  <c:v>8818535</c:v>
                </c:pt>
                <c:pt idx="3245">
                  <c:v>8820431</c:v>
                </c:pt>
                <c:pt idx="3246">
                  <c:v>8822216</c:v>
                </c:pt>
                <c:pt idx="3247">
                  <c:v>8824000</c:v>
                </c:pt>
                <c:pt idx="3248">
                  <c:v>8825767</c:v>
                </c:pt>
                <c:pt idx="3249">
                  <c:v>8830030</c:v>
                </c:pt>
                <c:pt idx="3250">
                  <c:v>8831911</c:v>
                </c:pt>
                <c:pt idx="3251">
                  <c:v>8833698</c:v>
                </c:pt>
                <c:pt idx="3252">
                  <c:v>8835477</c:v>
                </c:pt>
                <c:pt idx="3253">
                  <c:v>8837316</c:v>
                </c:pt>
                <c:pt idx="3254">
                  <c:v>8839098</c:v>
                </c:pt>
                <c:pt idx="3255">
                  <c:v>8844162</c:v>
                </c:pt>
                <c:pt idx="3256">
                  <c:v>8847269</c:v>
                </c:pt>
                <c:pt idx="3257">
                  <c:v>8849471</c:v>
                </c:pt>
                <c:pt idx="3258">
                  <c:v>8852410</c:v>
                </c:pt>
                <c:pt idx="3259">
                  <c:v>8857135</c:v>
                </c:pt>
                <c:pt idx="3260">
                  <c:v>8859037</c:v>
                </c:pt>
                <c:pt idx="3261">
                  <c:v>8861250</c:v>
                </c:pt>
                <c:pt idx="3262">
                  <c:v>8864113</c:v>
                </c:pt>
                <c:pt idx="3263">
                  <c:v>8867582</c:v>
                </c:pt>
                <c:pt idx="3264">
                  <c:v>8869470</c:v>
                </c:pt>
                <c:pt idx="3265">
                  <c:v>8871254</c:v>
                </c:pt>
                <c:pt idx="3266">
                  <c:v>8873045</c:v>
                </c:pt>
                <c:pt idx="3267">
                  <c:v>8874849</c:v>
                </c:pt>
                <c:pt idx="3268">
                  <c:v>8877615</c:v>
                </c:pt>
                <c:pt idx="3269">
                  <c:v>8879502</c:v>
                </c:pt>
                <c:pt idx="3270">
                  <c:v>8881323</c:v>
                </c:pt>
                <c:pt idx="3271">
                  <c:v>8883109</c:v>
                </c:pt>
                <c:pt idx="3272">
                  <c:v>8884881</c:v>
                </c:pt>
                <c:pt idx="3273">
                  <c:v>8887625</c:v>
                </c:pt>
                <c:pt idx="3274">
                  <c:v>8889512</c:v>
                </c:pt>
                <c:pt idx="3275">
                  <c:v>8892221</c:v>
                </c:pt>
                <c:pt idx="3276">
                  <c:v>8895083</c:v>
                </c:pt>
                <c:pt idx="3277">
                  <c:v>8897248</c:v>
                </c:pt>
                <c:pt idx="3278">
                  <c:v>8900042</c:v>
                </c:pt>
                <c:pt idx="3279">
                  <c:v>8902983</c:v>
                </c:pt>
                <c:pt idx="3280">
                  <c:v>8906112</c:v>
                </c:pt>
                <c:pt idx="3281">
                  <c:v>8907988</c:v>
                </c:pt>
                <c:pt idx="3282">
                  <c:v>8915205</c:v>
                </c:pt>
                <c:pt idx="3283">
                  <c:v>8917595</c:v>
                </c:pt>
                <c:pt idx="3284">
                  <c:v>8919386</c:v>
                </c:pt>
                <c:pt idx="3285">
                  <c:v>8921162</c:v>
                </c:pt>
                <c:pt idx="3286">
                  <c:v>8925462</c:v>
                </c:pt>
                <c:pt idx="3287">
                  <c:v>8927472</c:v>
                </c:pt>
                <c:pt idx="3288">
                  <c:v>8929257</c:v>
                </c:pt>
                <c:pt idx="3289">
                  <c:v>8931036</c:v>
                </c:pt>
                <c:pt idx="3290">
                  <c:v>8932803</c:v>
                </c:pt>
                <c:pt idx="3291">
                  <c:v>8936978</c:v>
                </c:pt>
                <c:pt idx="3292">
                  <c:v>8939311</c:v>
                </c:pt>
                <c:pt idx="3293">
                  <c:v>8941256</c:v>
                </c:pt>
                <c:pt idx="3294">
                  <c:v>8944109</c:v>
                </c:pt>
                <c:pt idx="3295">
                  <c:v>8946877</c:v>
                </c:pt>
                <c:pt idx="3296">
                  <c:v>8951582</c:v>
                </c:pt>
                <c:pt idx="3297">
                  <c:v>8954534</c:v>
                </c:pt>
                <c:pt idx="3298">
                  <c:v>8957074</c:v>
                </c:pt>
                <c:pt idx="3299">
                  <c:v>8958845</c:v>
                </c:pt>
                <c:pt idx="3300">
                  <c:v>8963918</c:v>
                </c:pt>
                <c:pt idx="3301">
                  <c:v>8967064</c:v>
                </c:pt>
                <c:pt idx="3302">
                  <c:v>8968840</c:v>
                </c:pt>
                <c:pt idx="3303">
                  <c:v>8970616</c:v>
                </c:pt>
                <c:pt idx="3304">
                  <c:v>8972390</c:v>
                </c:pt>
                <c:pt idx="3305">
                  <c:v>8975506</c:v>
                </c:pt>
                <c:pt idx="3306">
                  <c:v>8977567</c:v>
                </c:pt>
                <c:pt idx="3307">
                  <c:v>8979357</c:v>
                </c:pt>
                <c:pt idx="3308">
                  <c:v>8981139</c:v>
                </c:pt>
                <c:pt idx="3309">
                  <c:v>8982909</c:v>
                </c:pt>
                <c:pt idx="3310">
                  <c:v>8985714</c:v>
                </c:pt>
                <c:pt idx="3311">
                  <c:v>8987751</c:v>
                </c:pt>
                <c:pt idx="3312">
                  <c:v>8989535</c:v>
                </c:pt>
                <c:pt idx="3313">
                  <c:v>8991851</c:v>
                </c:pt>
                <c:pt idx="3314">
                  <c:v>8994706</c:v>
                </c:pt>
                <c:pt idx="3315">
                  <c:v>8997620</c:v>
                </c:pt>
                <c:pt idx="3316">
                  <c:v>8999507</c:v>
                </c:pt>
                <c:pt idx="3317">
                  <c:v>9001819</c:v>
                </c:pt>
                <c:pt idx="3318">
                  <c:v>9004686</c:v>
                </c:pt>
                <c:pt idx="3319">
                  <c:v>9007736</c:v>
                </c:pt>
                <c:pt idx="3320">
                  <c:v>9010045</c:v>
                </c:pt>
                <c:pt idx="3321">
                  <c:v>9013044</c:v>
                </c:pt>
                <c:pt idx="3322">
                  <c:v>9016524</c:v>
                </c:pt>
                <c:pt idx="3323">
                  <c:v>9022871</c:v>
                </c:pt>
                <c:pt idx="3324">
                  <c:v>9024799</c:v>
                </c:pt>
                <c:pt idx="3325">
                  <c:v>9026844</c:v>
                </c:pt>
                <c:pt idx="3326">
                  <c:v>9028663</c:v>
                </c:pt>
                <c:pt idx="3327">
                  <c:v>9032771</c:v>
                </c:pt>
                <c:pt idx="3328">
                  <c:v>9034732</c:v>
                </c:pt>
                <c:pt idx="3329">
                  <c:v>9036583</c:v>
                </c:pt>
                <c:pt idx="3330">
                  <c:v>9038409</c:v>
                </c:pt>
                <c:pt idx="3331">
                  <c:v>9040245</c:v>
                </c:pt>
                <c:pt idx="3332">
                  <c:v>9043179</c:v>
                </c:pt>
                <c:pt idx="3333">
                  <c:v>9047603</c:v>
                </c:pt>
                <c:pt idx="3334">
                  <c:v>9049923</c:v>
                </c:pt>
                <c:pt idx="3335">
                  <c:v>9052842</c:v>
                </c:pt>
                <c:pt idx="3336">
                  <c:v>9055769</c:v>
                </c:pt>
                <c:pt idx="3337">
                  <c:v>9060071</c:v>
                </c:pt>
                <c:pt idx="3338">
                  <c:v>9063065</c:v>
                </c:pt>
                <c:pt idx="3339">
                  <c:v>9065951</c:v>
                </c:pt>
                <c:pt idx="3340">
                  <c:v>9068026</c:v>
                </c:pt>
                <c:pt idx="3341">
                  <c:v>9071239</c:v>
                </c:pt>
                <c:pt idx="3342">
                  <c:v>9073120</c:v>
                </c:pt>
                <c:pt idx="3343">
                  <c:v>9074896</c:v>
                </c:pt>
                <c:pt idx="3344">
                  <c:v>9076667</c:v>
                </c:pt>
                <c:pt idx="3345">
                  <c:v>9078438</c:v>
                </c:pt>
                <c:pt idx="3346">
                  <c:v>9080212</c:v>
                </c:pt>
                <c:pt idx="3347">
                  <c:v>9082906</c:v>
                </c:pt>
                <c:pt idx="3348">
                  <c:v>9084788</c:v>
                </c:pt>
                <c:pt idx="3349">
                  <c:v>9086566</c:v>
                </c:pt>
                <c:pt idx="3350">
                  <c:v>9088349</c:v>
                </c:pt>
                <c:pt idx="3351">
                  <c:v>9090123</c:v>
                </c:pt>
                <c:pt idx="3352">
                  <c:v>9091893</c:v>
                </c:pt>
                <c:pt idx="3353">
                  <c:v>9095763</c:v>
                </c:pt>
                <c:pt idx="3354">
                  <c:v>9097888</c:v>
                </c:pt>
                <c:pt idx="3355">
                  <c:v>9099665</c:v>
                </c:pt>
                <c:pt idx="3356">
                  <c:v>9101970</c:v>
                </c:pt>
                <c:pt idx="3357">
                  <c:v>9104838</c:v>
                </c:pt>
                <c:pt idx="3358">
                  <c:v>9107853</c:v>
                </c:pt>
                <c:pt idx="3359">
                  <c:v>9109786</c:v>
                </c:pt>
                <c:pt idx="3360">
                  <c:v>9112173</c:v>
                </c:pt>
                <c:pt idx="3361">
                  <c:v>9115072</c:v>
                </c:pt>
                <c:pt idx="3362">
                  <c:v>9123483</c:v>
                </c:pt>
                <c:pt idx="3363">
                  <c:v>9125398</c:v>
                </c:pt>
                <c:pt idx="3364">
                  <c:v>9127414</c:v>
                </c:pt>
                <c:pt idx="3365">
                  <c:v>9129188</c:v>
                </c:pt>
                <c:pt idx="3366">
                  <c:v>9130949</c:v>
                </c:pt>
                <c:pt idx="3367">
                  <c:v>9135070</c:v>
                </c:pt>
                <c:pt idx="3368">
                  <c:v>9137240</c:v>
                </c:pt>
                <c:pt idx="3369">
                  <c:v>9139066</c:v>
                </c:pt>
                <c:pt idx="3370">
                  <c:v>9140902</c:v>
                </c:pt>
                <c:pt idx="3371">
                  <c:v>9143760</c:v>
                </c:pt>
                <c:pt idx="3372">
                  <c:v>9147986</c:v>
                </c:pt>
                <c:pt idx="3373">
                  <c:v>9150670</c:v>
                </c:pt>
                <c:pt idx="3374">
                  <c:v>9153520</c:v>
                </c:pt>
                <c:pt idx="3375">
                  <c:v>9156367</c:v>
                </c:pt>
                <c:pt idx="3376">
                  <c:v>9160523</c:v>
                </c:pt>
                <c:pt idx="3377">
                  <c:v>9163515</c:v>
                </c:pt>
                <c:pt idx="3378">
                  <c:v>9166378</c:v>
                </c:pt>
                <c:pt idx="3379">
                  <c:v>9168204</c:v>
                </c:pt>
                <c:pt idx="3380">
                  <c:v>9171551</c:v>
                </c:pt>
                <c:pt idx="3381">
                  <c:v>9173434</c:v>
                </c:pt>
                <c:pt idx="3382">
                  <c:v>9175212</c:v>
                </c:pt>
                <c:pt idx="3383">
                  <c:v>9177215</c:v>
                </c:pt>
                <c:pt idx="3384">
                  <c:v>9179000</c:v>
                </c:pt>
                <c:pt idx="3385">
                  <c:v>9181762</c:v>
                </c:pt>
                <c:pt idx="3386">
                  <c:v>9183644</c:v>
                </c:pt>
                <c:pt idx="3387">
                  <c:v>9185431</c:v>
                </c:pt>
                <c:pt idx="3388">
                  <c:v>9187422</c:v>
                </c:pt>
                <c:pt idx="3389">
                  <c:v>9189195</c:v>
                </c:pt>
                <c:pt idx="3390">
                  <c:v>9190996</c:v>
                </c:pt>
                <c:pt idx="3391">
                  <c:v>9194822</c:v>
                </c:pt>
                <c:pt idx="3392">
                  <c:v>9197451</c:v>
                </c:pt>
                <c:pt idx="3393">
                  <c:v>9199232</c:v>
                </c:pt>
                <c:pt idx="3394">
                  <c:v>9201068</c:v>
                </c:pt>
                <c:pt idx="3395">
                  <c:v>9203896</c:v>
                </c:pt>
                <c:pt idx="3396">
                  <c:v>9207529</c:v>
                </c:pt>
                <c:pt idx="3397">
                  <c:v>9209427</c:v>
                </c:pt>
                <c:pt idx="3398">
                  <c:v>9211207</c:v>
                </c:pt>
                <c:pt idx="3399">
                  <c:v>9214136</c:v>
                </c:pt>
                <c:pt idx="3400">
                  <c:v>9217101</c:v>
                </c:pt>
                <c:pt idx="3401">
                  <c:v>9223910</c:v>
                </c:pt>
                <c:pt idx="3402">
                  <c:v>9226918</c:v>
                </c:pt>
                <c:pt idx="3403">
                  <c:v>9228708</c:v>
                </c:pt>
                <c:pt idx="3404">
                  <c:v>9230481</c:v>
                </c:pt>
                <c:pt idx="3405">
                  <c:v>9232252</c:v>
                </c:pt>
                <c:pt idx="3406">
                  <c:v>9236549</c:v>
                </c:pt>
                <c:pt idx="3407">
                  <c:v>9238444</c:v>
                </c:pt>
                <c:pt idx="3408">
                  <c:v>9240222</c:v>
                </c:pt>
                <c:pt idx="3409">
                  <c:v>9242000</c:v>
                </c:pt>
                <c:pt idx="3410">
                  <c:v>9244827</c:v>
                </c:pt>
                <c:pt idx="3411">
                  <c:v>9248808</c:v>
                </c:pt>
                <c:pt idx="3412">
                  <c:v>9252027</c:v>
                </c:pt>
                <c:pt idx="3413">
                  <c:v>9254898</c:v>
                </c:pt>
                <c:pt idx="3414">
                  <c:v>9257543</c:v>
                </c:pt>
                <c:pt idx="3415">
                  <c:v>9262327</c:v>
                </c:pt>
                <c:pt idx="3416">
                  <c:v>9265442</c:v>
                </c:pt>
                <c:pt idx="3417">
                  <c:v>9268047</c:v>
                </c:pt>
                <c:pt idx="3418">
                  <c:v>9269815</c:v>
                </c:pt>
                <c:pt idx="3419">
                  <c:v>9273009</c:v>
                </c:pt>
                <c:pt idx="3420">
                  <c:v>9274883</c:v>
                </c:pt>
                <c:pt idx="3421">
                  <c:v>9276697</c:v>
                </c:pt>
                <c:pt idx="3422">
                  <c:v>9278470</c:v>
                </c:pt>
                <c:pt idx="3423">
                  <c:v>9280244</c:v>
                </c:pt>
                <c:pt idx="3424">
                  <c:v>9282027</c:v>
                </c:pt>
                <c:pt idx="3425">
                  <c:v>9284758</c:v>
                </c:pt>
                <c:pt idx="3426">
                  <c:v>9286639</c:v>
                </c:pt>
                <c:pt idx="3427">
                  <c:v>9288423</c:v>
                </c:pt>
                <c:pt idx="3428">
                  <c:v>9290222</c:v>
                </c:pt>
                <c:pt idx="3429">
                  <c:v>9292795</c:v>
                </c:pt>
                <c:pt idx="3430">
                  <c:v>9296659</c:v>
                </c:pt>
                <c:pt idx="3431">
                  <c:v>9298542</c:v>
                </c:pt>
                <c:pt idx="3432">
                  <c:v>9300324</c:v>
                </c:pt>
                <c:pt idx="3433">
                  <c:v>9302970</c:v>
                </c:pt>
                <c:pt idx="3434">
                  <c:v>9306758</c:v>
                </c:pt>
                <c:pt idx="3435">
                  <c:v>9308637</c:v>
                </c:pt>
                <c:pt idx="3436">
                  <c:v>9310436</c:v>
                </c:pt>
                <c:pt idx="3437">
                  <c:v>9313215</c:v>
                </c:pt>
                <c:pt idx="3438">
                  <c:v>9316061</c:v>
                </c:pt>
                <c:pt idx="3439">
                  <c:v>9318889</c:v>
                </c:pt>
                <c:pt idx="3440">
                  <c:v>9323768</c:v>
                </c:pt>
                <c:pt idx="3441">
                  <c:v>9325588</c:v>
                </c:pt>
                <c:pt idx="3442">
                  <c:v>9327589</c:v>
                </c:pt>
                <c:pt idx="3443">
                  <c:v>9331116</c:v>
                </c:pt>
                <c:pt idx="3444">
                  <c:v>9333000</c:v>
                </c:pt>
                <c:pt idx="3445">
                  <c:v>9334772</c:v>
                </c:pt>
                <c:pt idx="3446">
                  <c:v>9336549</c:v>
                </c:pt>
                <c:pt idx="3447">
                  <c:v>9338322</c:v>
                </c:pt>
                <c:pt idx="3448">
                  <c:v>9340098</c:v>
                </c:pt>
                <c:pt idx="3449">
                  <c:v>9343954</c:v>
                </c:pt>
                <c:pt idx="3450">
                  <c:v>9346919</c:v>
                </c:pt>
                <c:pt idx="3451">
                  <c:v>9348697</c:v>
                </c:pt>
                <c:pt idx="3452">
                  <c:v>9350472</c:v>
                </c:pt>
                <c:pt idx="3453">
                  <c:v>9355123</c:v>
                </c:pt>
                <c:pt idx="3454">
                  <c:v>9359289</c:v>
                </c:pt>
                <c:pt idx="3455">
                  <c:v>9361171</c:v>
                </c:pt>
                <c:pt idx="3456">
                  <c:v>9364025</c:v>
                </c:pt>
                <c:pt idx="3457">
                  <c:v>9366875</c:v>
                </c:pt>
                <c:pt idx="3458">
                  <c:v>9370794</c:v>
                </c:pt>
                <c:pt idx="3459">
                  <c:v>9372688</c:v>
                </c:pt>
                <c:pt idx="3460">
                  <c:v>9374463</c:v>
                </c:pt>
                <c:pt idx="3461">
                  <c:v>9376235</c:v>
                </c:pt>
                <c:pt idx="3462">
                  <c:v>9378190</c:v>
                </c:pt>
                <c:pt idx="3463">
                  <c:v>9379965</c:v>
                </c:pt>
                <c:pt idx="3464">
                  <c:v>9383053</c:v>
                </c:pt>
                <c:pt idx="3465">
                  <c:v>9384931</c:v>
                </c:pt>
                <c:pt idx="3466">
                  <c:v>9386716</c:v>
                </c:pt>
                <c:pt idx="3467">
                  <c:v>9388494</c:v>
                </c:pt>
                <c:pt idx="3468">
                  <c:v>9390268</c:v>
                </c:pt>
                <c:pt idx="3469">
                  <c:v>9392735</c:v>
                </c:pt>
                <c:pt idx="3470">
                  <c:v>9396639</c:v>
                </c:pt>
                <c:pt idx="3471">
                  <c:v>9398519</c:v>
                </c:pt>
                <c:pt idx="3472">
                  <c:v>9400300</c:v>
                </c:pt>
                <c:pt idx="3473">
                  <c:v>9402544</c:v>
                </c:pt>
                <c:pt idx="3474">
                  <c:v>9405424</c:v>
                </c:pt>
                <c:pt idx="3475">
                  <c:v>9408376</c:v>
                </c:pt>
                <c:pt idx="3476">
                  <c:v>9410257</c:v>
                </c:pt>
                <c:pt idx="3477">
                  <c:v>9412589</c:v>
                </c:pt>
                <c:pt idx="3478">
                  <c:v>9415481</c:v>
                </c:pt>
                <c:pt idx="3479">
                  <c:v>9418145</c:v>
                </c:pt>
                <c:pt idx="3480">
                  <c:v>9427917</c:v>
                </c:pt>
                <c:pt idx="3481">
                  <c:v>9429824</c:v>
                </c:pt>
                <c:pt idx="3482">
                  <c:v>9431605</c:v>
                </c:pt>
                <c:pt idx="3483">
                  <c:v>9435924</c:v>
                </c:pt>
                <c:pt idx="3484">
                  <c:v>9438197</c:v>
                </c:pt>
                <c:pt idx="3485">
                  <c:v>9439978</c:v>
                </c:pt>
                <c:pt idx="3486">
                  <c:v>9441749</c:v>
                </c:pt>
                <c:pt idx="3487">
                  <c:v>9444513</c:v>
                </c:pt>
                <c:pt idx="3488">
                  <c:v>9448550</c:v>
                </c:pt>
                <c:pt idx="3489">
                  <c:v>9450439</c:v>
                </c:pt>
                <c:pt idx="3490">
                  <c:v>9452893</c:v>
                </c:pt>
                <c:pt idx="3491">
                  <c:v>9455833</c:v>
                </c:pt>
                <c:pt idx="3492">
                  <c:v>9460801</c:v>
                </c:pt>
                <c:pt idx="3493">
                  <c:v>9463756</c:v>
                </c:pt>
                <c:pt idx="3494">
                  <c:v>9466631</c:v>
                </c:pt>
                <c:pt idx="3495">
                  <c:v>9468754</c:v>
                </c:pt>
                <c:pt idx="3496">
                  <c:v>9472984</c:v>
                </c:pt>
                <c:pt idx="3497">
                  <c:v>9474884</c:v>
                </c:pt>
                <c:pt idx="3498">
                  <c:v>9476678</c:v>
                </c:pt>
                <c:pt idx="3499">
                  <c:v>9478479</c:v>
                </c:pt>
                <c:pt idx="3500">
                  <c:v>9480261</c:v>
                </c:pt>
                <c:pt idx="3501">
                  <c:v>9482060</c:v>
                </c:pt>
                <c:pt idx="3502">
                  <c:v>9485134</c:v>
                </c:pt>
                <c:pt idx="3503">
                  <c:v>9487031</c:v>
                </c:pt>
                <c:pt idx="3504">
                  <c:v>9488811</c:v>
                </c:pt>
                <c:pt idx="3505">
                  <c:v>9490594</c:v>
                </c:pt>
                <c:pt idx="3506">
                  <c:v>9492378</c:v>
                </c:pt>
                <c:pt idx="3507">
                  <c:v>9495281</c:v>
                </c:pt>
                <c:pt idx="3508">
                  <c:v>9498498</c:v>
                </c:pt>
                <c:pt idx="3509">
                  <c:v>9500407</c:v>
                </c:pt>
                <c:pt idx="3510">
                  <c:v>9502763</c:v>
                </c:pt>
                <c:pt idx="3511">
                  <c:v>9505662</c:v>
                </c:pt>
                <c:pt idx="3512">
                  <c:v>9508559</c:v>
                </c:pt>
                <c:pt idx="3513">
                  <c:v>9510503</c:v>
                </c:pt>
                <c:pt idx="3514">
                  <c:v>9512966</c:v>
                </c:pt>
                <c:pt idx="3515">
                  <c:v>9515811</c:v>
                </c:pt>
                <c:pt idx="3516">
                  <c:v>9518860</c:v>
                </c:pt>
                <c:pt idx="3517">
                  <c:v>9520804</c:v>
                </c:pt>
                <c:pt idx="3518">
                  <c:v>9522680</c:v>
                </c:pt>
                <c:pt idx="3519">
                  <c:v>9524535</c:v>
                </c:pt>
                <c:pt idx="3520">
                  <c:v>9527568</c:v>
                </c:pt>
                <c:pt idx="3521">
                  <c:v>9534030</c:v>
                </c:pt>
                <c:pt idx="3522">
                  <c:v>9538612</c:v>
                </c:pt>
                <c:pt idx="3523">
                  <c:v>9540475</c:v>
                </c:pt>
                <c:pt idx="3524">
                  <c:v>9542662</c:v>
                </c:pt>
                <c:pt idx="3525">
                  <c:v>9547915</c:v>
                </c:pt>
                <c:pt idx="3526">
                  <c:v>9549817</c:v>
                </c:pt>
                <c:pt idx="3527">
                  <c:v>9551665</c:v>
                </c:pt>
                <c:pt idx="3528">
                  <c:v>9554585</c:v>
                </c:pt>
                <c:pt idx="3529">
                  <c:v>9558914</c:v>
                </c:pt>
                <c:pt idx="3530">
                  <c:v>9560893</c:v>
                </c:pt>
                <c:pt idx="3531">
                  <c:v>9563951</c:v>
                </c:pt>
                <c:pt idx="3532">
                  <c:v>9567081</c:v>
                </c:pt>
                <c:pt idx="3533">
                  <c:v>9571337</c:v>
                </c:pt>
                <c:pt idx="3534">
                  <c:v>9573288</c:v>
                </c:pt>
                <c:pt idx="3535">
                  <c:v>9575129</c:v>
                </c:pt>
                <c:pt idx="3536">
                  <c:v>9576970</c:v>
                </c:pt>
                <c:pt idx="3537">
                  <c:v>9578800</c:v>
                </c:pt>
                <c:pt idx="3538">
                  <c:v>9581927</c:v>
                </c:pt>
                <c:pt idx="3539">
                  <c:v>9583865</c:v>
                </c:pt>
                <c:pt idx="3540">
                  <c:v>9585707</c:v>
                </c:pt>
                <c:pt idx="3541">
                  <c:v>9587671</c:v>
                </c:pt>
                <c:pt idx="3542">
                  <c:v>9589568</c:v>
                </c:pt>
                <c:pt idx="3543">
                  <c:v>9591408</c:v>
                </c:pt>
                <c:pt idx="3544">
                  <c:v>9595376</c:v>
                </c:pt>
                <c:pt idx="3545">
                  <c:v>9598216</c:v>
                </c:pt>
                <c:pt idx="3546">
                  <c:v>9600064</c:v>
                </c:pt>
                <c:pt idx="3547">
                  <c:v>9601898</c:v>
                </c:pt>
                <c:pt idx="3548">
                  <c:v>9605763</c:v>
                </c:pt>
                <c:pt idx="3549">
                  <c:v>9608365</c:v>
                </c:pt>
                <c:pt idx="3550">
                  <c:v>9610210</c:v>
                </c:pt>
                <c:pt idx="3551">
                  <c:v>9612057</c:v>
                </c:pt>
                <c:pt idx="3552">
                  <c:v>9614887</c:v>
                </c:pt>
                <c:pt idx="3553">
                  <c:v>9618543</c:v>
                </c:pt>
                <c:pt idx="3554">
                  <c:v>9620439</c:v>
                </c:pt>
                <c:pt idx="3555">
                  <c:v>9623513</c:v>
                </c:pt>
                <c:pt idx="3556">
                  <c:v>9625359</c:v>
                </c:pt>
                <c:pt idx="3557">
                  <c:v>9627137</c:v>
                </c:pt>
                <c:pt idx="3558">
                  <c:v>9634671</c:v>
                </c:pt>
                <c:pt idx="3559">
                  <c:v>9636581</c:v>
                </c:pt>
                <c:pt idx="3560">
                  <c:v>9638573</c:v>
                </c:pt>
                <c:pt idx="3561">
                  <c:v>9640353</c:v>
                </c:pt>
                <c:pt idx="3562">
                  <c:v>9642245</c:v>
                </c:pt>
                <c:pt idx="3563">
                  <c:v>9647596</c:v>
                </c:pt>
                <c:pt idx="3564">
                  <c:v>9649483</c:v>
                </c:pt>
                <c:pt idx="3565">
                  <c:v>9651321</c:v>
                </c:pt>
                <c:pt idx="3566">
                  <c:v>9654230</c:v>
                </c:pt>
                <c:pt idx="3567">
                  <c:v>9658910</c:v>
                </c:pt>
                <c:pt idx="3568">
                  <c:v>9660860</c:v>
                </c:pt>
                <c:pt idx="3569">
                  <c:v>9663457</c:v>
                </c:pt>
                <c:pt idx="3570">
                  <c:v>9666388</c:v>
                </c:pt>
                <c:pt idx="3571">
                  <c:v>9670534</c:v>
                </c:pt>
                <c:pt idx="3572">
                  <c:v>9672479</c:v>
                </c:pt>
                <c:pt idx="3573">
                  <c:v>9674524</c:v>
                </c:pt>
                <c:pt idx="3574">
                  <c:v>9676370</c:v>
                </c:pt>
                <c:pt idx="3575">
                  <c:v>9678433</c:v>
                </c:pt>
                <c:pt idx="3576">
                  <c:v>9681632</c:v>
                </c:pt>
                <c:pt idx="3577">
                  <c:v>9683576</c:v>
                </c:pt>
                <c:pt idx="3578">
                  <c:v>9685421</c:v>
                </c:pt>
                <c:pt idx="3579">
                  <c:v>9687260</c:v>
                </c:pt>
                <c:pt idx="3580">
                  <c:v>9689096</c:v>
                </c:pt>
                <c:pt idx="3581">
                  <c:v>9690929</c:v>
                </c:pt>
                <c:pt idx="3582">
                  <c:v>9694794</c:v>
                </c:pt>
                <c:pt idx="3583">
                  <c:v>9697802</c:v>
                </c:pt>
                <c:pt idx="3584">
                  <c:v>9699711</c:v>
                </c:pt>
                <c:pt idx="3585">
                  <c:v>9701572</c:v>
                </c:pt>
                <c:pt idx="3586">
                  <c:v>9704478</c:v>
                </c:pt>
                <c:pt idx="3587">
                  <c:v>9708371</c:v>
                </c:pt>
                <c:pt idx="3588">
                  <c:v>9710313</c:v>
                </c:pt>
                <c:pt idx="3589">
                  <c:v>9712203</c:v>
                </c:pt>
                <c:pt idx="3590">
                  <c:v>9715114</c:v>
                </c:pt>
                <c:pt idx="3591">
                  <c:v>9718805</c:v>
                </c:pt>
                <c:pt idx="3592">
                  <c:v>9720840</c:v>
                </c:pt>
                <c:pt idx="3593">
                  <c:v>9722681</c:v>
                </c:pt>
                <c:pt idx="3594">
                  <c:v>9725967</c:v>
                </c:pt>
                <c:pt idx="3595">
                  <c:v>9734430</c:v>
                </c:pt>
                <c:pt idx="3596">
                  <c:v>9736398</c:v>
                </c:pt>
                <c:pt idx="3597">
                  <c:v>9738455</c:v>
                </c:pt>
                <c:pt idx="3598">
                  <c:v>9743874</c:v>
                </c:pt>
                <c:pt idx="3599">
                  <c:v>9746876</c:v>
                </c:pt>
                <c:pt idx="3600">
                  <c:v>9748996</c:v>
                </c:pt>
                <c:pt idx="3601">
                  <c:v>9750829</c:v>
                </c:pt>
                <c:pt idx="3602">
                  <c:v>9755925</c:v>
                </c:pt>
                <c:pt idx="3603">
                  <c:v>9758616</c:v>
                </c:pt>
                <c:pt idx="3604">
                  <c:v>9760455</c:v>
                </c:pt>
                <c:pt idx="3605">
                  <c:v>9762294</c:v>
                </c:pt>
                <c:pt idx="3606">
                  <c:v>9765194</c:v>
                </c:pt>
                <c:pt idx="3607">
                  <c:v>9769529</c:v>
                </c:pt>
                <c:pt idx="3608">
                  <c:v>9771469</c:v>
                </c:pt>
                <c:pt idx="3609">
                  <c:v>9773313</c:v>
                </c:pt>
                <c:pt idx="3610">
                  <c:v>9775149</c:v>
                </c:pt>
                <c:pt idx="3611">
                  <c:v>9776982</c:v>
                </c:pt>
                <c:pt idx="3612">
                  <c:v>9781103</c:v>
                </c:pt>
                <c:pt idx="3613">
                  <c:v>9782996</c:v>
                </c:pt>
                <c:pt idx="3614">
                  <c:v>9784771</c:v>
                </c:pt>
                <c:pt idx="3615">
                  <c:v>9786551</c:v>
                </c:pt>
                <c:pt idx="3616">
                  <c:v>9788665</c:v>
                </c:pt>
                <c:pt idx="3617">
                  <c:v>9791674</c:v>
                </c:pt>
                <c:pt idx="3618">
                  <c:v>9794691</c:v>
                </c:pt>
                <c:pt idx="3619">
                  <c:v>9797565</c:v>
                </c:pt>
                <c:pt idx="3620">
                  <c:v>9799396</c:v>
                </c:pt>
                <c:pt idx="3621">
                  <c:v>9801206</c:v>
                </c:pt>
                <c:pt idx="3622">
                  <c:v>9805161</c:v>
                </c:pt>
                <c:pt idx="3623">
                  <c:v>9808176</c:v>
                </c:pt>
                <c:pt idx="3624">
                  <c:v>9810022</c:v>
                </c:pt>
                <c:pt idx="3625">
                  <c:v>9811837</c:v>
                </c:pt>
                <c:pt idx="3626">
                  <c:v>9815675</c:v>
                </c:pt>
                <c:pt idx="3627">
                  <c:v>9818779</c:v>
                </c:pt>
                <c:pt idx="3628">
                  <c:v>9820610</c:v>
                </c:pt>
                <c:pt idx="3629">
                  <c:v>9822435</c:v>
                </c:pt>
                <c:pt idx="3630">
                  <c:v>9826650</c:v>
                </c:pt>
                <c:pt idx="3631">
                  <c:v>9829617</c:v>
                </c:pt>
                <c:pt idx="3632">
                  <c:v>9831513</c:v>
                </c:pt>
                <c:pt idx="3633">
                  <c:v>9833733</c:v>
                </c:pt>
                <c:pt idx="3634">
                  <c:v>9839598</c:v>
                </c:pt>
                <c:pt idx="3635">
                  <c:v>9841527</c:v>
                </c:pt>
                <c:pt idx="3636">
                  <c:v>9844339</c:v>
                </c:pt>
                <c:pt idx="3637">
                  <c:v>9847245</c:v>
                </c:pt>
                <c:pt idx="3638">
                  <c:v>9851477</c:v>
                </c:pt>
                <c:pt idx="3639">
                  <c:v>9854451</c:v>
                </c:pt>
                <c:pt idx="3640">
                  <c:v>9857310</c:v>
                </c:pt>
                <c:pt idx="3641">
                  <c:v>9859327</c:v>
                </c:pt>
                <c:pt idx="3642">
                  <c:v>9864402</c:v>
                </c:pt>
                <c:pt idx="3643">
                  <c:v>9867399</c:v>
                </c:pt>
                <c:pt idx="3644">
                  <c:v>9869506</c:v>
                </c:pt>
                <c:pt idx="3645">
                  <c:v>9871337</c:v>
                </c:pt>
                <c:pt idx="3646">
                  <c:v>9875594</c:v>
                </c:pt>
                <c:pt idx="3647">
                  <c:v>9877528</c:v>
                </c:pt>
                <c:pt idx="3648">
                  <c:v>9879387</c:v>
                </c:pt>
                <c:pt idx="3649">
                  <c:v>9881230</c:v>
                </c:pt>
                <c:pt idx="3650">
                  <c:v>9883110</c:v>
                </c:pt>
                <c:pt idx="3651">
                  <c:v>9886365</c:v>
                </c:pt>
                <c:pt idx="3652">
                  <c:v>9888709</c:v>
                </c:pt>
                <c:pt idx="3653">
                  <c:v>9890574</c:v>
                </c:pt>
                <c:pt idx="3654">
                  <c:v>9892380</c:v>
                </c:pt>
                <c:pt idx="3655">
                  <c:v>9895305</c:v>
                </c:pt>
                <c:pt idx="3656">
                  <c:v>9898907</c:v>
                </c:pt>
                <c:pt idx="3657">
                  <c:v>9900805</c:v>
                </c:pt>
                <c:pt idx="3658">
                  <c:v>9902826</c:v>
                </c:pt>
                <c:pt idx="3659">
                  <c:v>9905806</c:v>
                </c:pt>
                <c:pt idx="3660">
                  <c:v>9909209</c:v>
                </c:pt>
                <c:pt idx="3661">
                  <c:v>9911157</c:v>
                </c:pt>
                <c:pt idx="3662">
                  <c:v>9913491</c:v>
                </c:pt>
                <c:pt idx="3663">
                  <c:v>9916411</c:v>
                </c:pt>
                <c:pt idx="3664">
                  <c:v>9919605</c:v>
                </c:pt>
                <c:pt idx="3665">
                  <c:v>9921527</c:v>
                </c:pt>
                <c:pt idx="3666">
                  <c:v>9923328</c:v>
                </c:pt>
                <c:pt idx="3667">
                  <c:v>9925150</c:v>
                </c:pt>
                <c:pt idx="3668">
                  <c:v>9926932</c:v>
                </c:pt>
                <c:pt idx="3669">
                  <c:v>9931093</c:v>
                </c:pt>
                <c:pt idx="3670">
                  <c:v>9933081</c:v>
                </c:pt>
                <c:pt idx="3671">
                  <c:v>9938591</c:v>
                </c:pt>
                <c:pt idx="3672">
                  <c:v>9943629</c:v>
                </c:pt>
                <c:pt idx="3673">
                  <c:v>9946617</c:v>
                </c:pt>
                <c:pt idx="3674">
                  <c:v>9949093</c:v>
                </c:pt>
                <c:pt idx="3675">
                  <c:v>9950914</c:v>
                </c:pt>
                <c:pt idx="3676">
                  <c:v>9956028</c:v>
                </c:pt>
                <c:pt idx="3677">
                  <c:v>9958822</c:v>
                </c:pt>
                <c:pt idx="3678">
                  <c:v>9960656</c:v>
                </c:pt>
                <c:pt idx="3679">
                  <c:v>9962478</c:v>
                </c:pt>
                <c:pt idx="3680">
                  <c:v>9965378</c:v>
                </c:pt>
                <c:pt idx="3681">
                  <c:v>9969699</c:v>
                </c:pt>
                <c:pt idx="3682">
                  <c:v>9971630</c:v>
                </c:pt>
                <c:pt idx="3683">
                  <c:v>9973460</c:v>
                </c:pt>
                <c:pt idx="3684">
                  <c:v>9975296</c:v>
                </c:pt>
                <c:pt idx="3685">
                  <c:v>9977115</c:v>
                </c:pt>
                <c:pt idx="3686">
                  <c:v>9981158</c:v>
                </c:pt>
                <c:pt idx="3687">
                  <c:v>9983086</c:v>
                </c:pt>
                <c:pt idx="3688">
                  <c:v>9984923</c:v>
                </c:pt>
                <c:pt idx="3689">
                  <c:v>9986749</c:v>
                </c:pt>
                <c:pt idx="3690">
                  <c:v>9988909</c:v>
                </c:pt>
                <c:pt idx="3691">
                  <c:v>9992035</c:v>
                </c:pt>
                <c:pt idx="3692">
                  <c:v>9995066</c:v>
                </c:pt>
                <c:pt idx="3693">
                  <c:v>9997962</c:v>
                </c:pt>
                <c:pt idx="3694">
                  <c:v>9999810</c:v>
                </c:pt>
                <c:pt idx="3695">
                  <c:v>10002620</c:v>
                </c:pt>
                <c:pt idx="3696">
                  <c:v>10005627</c:v>
                </c:pt>
                <c:pt idx="3697">
                  <c:v>10008599</c:v>
                </c:pt>
                <c:pt idx="3698">
                  <c:v>10010442</c:v>
                </c:pt>
                <c:pt idx="3699">
                  <c:v>10012233</c:v>
                </c:pt>
                <c:pt idx="3700">
                  <c:v>10016043</c:v>
                </c:pt>
                <c:pt idx="3701">
                  <c:v>10019160</c:v>
                </c:pt>
                <c:pt idx="3702">
                  <c:v>10020947</c:v>
                </c:pt>
                <c:pt idx="3703">
                  <c:v>10022732</c:v>
                </c:pt>
                <c:pt idx="3704">
                  <c:v>10025410</c:v>
                </c:pt>
                <c:pt idx="3705">
                  <c:v>10027346</c:v>
                </c:pt>
                <c:pt idx="3706">
                  <c:v>10029409</c:v>
                </c:pt>
                <c:pt idx="3707">
                  <c:v>10032105</c:v>
                </c:pt>
                <c:pt idx="3708">
                  <c:v>10034807</c:v>
                </c:pt>
                <c:pt idx="3709">
                  <c:v>10042711</c:v>
                </c:pt>
                <c:pt idx="3710">
                  <c:v>10045686</c:v>
                </c:pt>
                <c:pt idx="3711">
                  <c:v>10049840</c:v>
                </c:pt>
                <c:pt idx="3712">
                  <c:v>10051771</c:v>
                </c:pt>
                <c:pt idx="3713">
                  <c:v>10054580</c:v>
                </c:pt>
                <c:pt idx="3714">
                  <c:v>10057430</c:v>
                </c:pt>
                <c:pt idx="3715">
                  <c:v>10059494</c:v>
                </c:pt>
                <c:pt idx="3716">
                  <c:v>10064686</c:v>
                </c:pt>
                <c:pt idx="3717">
                  <c:v>10067656</c:v>
                </c:pt>
                <c:pt idx="3718">
                  <c:v>10069876</c:v>
                </c:pt>
                <c:pt idx="3719">
                  <c:v>10071658</c:v>
                </c:pt>
                <c:pt idx="3720">
                  <c:v>10075870</c:v>
                </c:pt>
                <c:pt idx="3721">
                  <c:v>10077761</c:v>
                </c:pt>
                <c:pt idx="3722">
                  <c:v>10079593</c:v>
                </c:pt>
                <c:pt idx="3723">
                  <c:v>10081386</c:v>
                </c:pt>
                <c:pt idx="3724">
                  <c:v>10083167</c:v>
                </c:pt>
                <c:pt idx="3725">
                  <c:v>10084946</c:v>
                </c:pt>
                <c:pt idx="3726">
                  <c:v>10089342</c:v>
                </c:pt>
                <c:pt idx="3727">
                  <c:v>10091238</c:v>
                </c:pt>
                <c:pt idx="3728">
                  <c:v>10093311</c:v>
                </c:pt>
                <c:pt idx="3729">
                  <c:v>10096169</c:v>
                </c:pt>
                <c:pt idx="3730">
                  <c:v>10098936</c:v>
                </c:pt>
                <c:pt idx="3731">
                  <c:v>10102034</c:v>
                </c:pt>
                <c:pt idx="3732">
                  <c:v>10105080</c:v>
                </c:pt>
                <c:pt idx="3733">
                  <c:v>10107948</c:v>
                </c:pt>
                <c:pt idx="3734">
                  <c:v>10109758</c:v>
                </c:pt>
                <c:pt idx="3735">
                  <c:v>10112525</c:v>
                </c:pt>
                <c:pt idx="3736">
                  <c:v>10115529</c:v>
                </c:pt>
                <c:pt idx="3737">
                  <c:v>10118401</c:v>
                </c:pt>
                <c:pt idx="3738">
                  <c:v>10120191</c:v>
                </c:pt>
                <c:pt idx="3739">
                  <c:v>10121979</c:v>
                </c:pt>
                <c:pt idx="3740">
                  <c:v>10124802</c:v>
                </c:pt>
                <c:pt idx="3741">
                  <c:v>10126694</c:v>
                </c:pt>
                <c:pt idx="3742">
                  <c:v>10128482</c:v>
                </c:pt>
                <c:pt idx="3743">
                  <c:v>10130322</c:v>
                </c:pt>
                <c:pt idx="3744">
                  <c:v>10132104</c:v>
                </c:pt>
                <c:pt idx="3745">
                  <c:v>10136096</c:v>
                </c:pt>
                <c:pt idx="3746">
                  <c:v>10143364</c:v>
                </c:pt>
                <c:pt idx="3747">
                  <c:v>10146375</c:v>
                </c:pt>
                <c:pt idx="3748">
                  <c:v>10149177</c:v>
                </c:pt>
                <c:pt idx="3749">
                  <c:v>10154431</c:v>
                </c:pt>
                <c:pt idx="3750">
                  <c:v>10157415</c:v>
                </c:pt>
                <c:pt idx="3751">
                  <c:v>10159624</c:v>
                </c:pt>
                <c:pt idx="3752">
                  <c:v>10161408</c:v>
                </c:pt>
                <c:pt idx="3753">
                  <c:v>10166708</c:v>
                </c:pt>
                <c:pt idx="3754">
                  <c:v>10169581</c:v>
                </c:pt>
                <c:pt idx="3755">
                  <c:v>10171415</c:v>
                </c:pt>
                <c:pt idx="3756">
                  <c:v>10173252</c:v>
                </c:pt>
                <c:pt idx="3757">
                  <c:v>10178338</c:v>
                </c:pt>
                <c:pt idx="3758">
                  <c:v>10180286</c:v>
                </c:pt>
                <c:pt idx="3759">
                  <c:v>10182118</c:v>
                </c:pt>
                <c:pt idx="3760">
                  <c:v>10183945</c:v>
                </c:pt>
                <c:pt idx="3761">
                  <c:v>10185768</c:v>
                </c:pt>
                <c:pt idx="3762">
                  <c:v>10190069</c:v>
                </c:pt>
                <c:pt idx="3763">
                  <c:v>10192048</c:v>
                </c:pt>
                <c:pt idx="3764">
                  <c:v>10195034</c:v>
                </c:pt>
                <c:pt idx="3765">
                  <c:v>10197931</c:v>
                </c:pt>
                <c:pt idx="3766">
                  <c:v>10201096</c:v>
                </c:pt>
                <c:pt idx="3767">
                  <c:v>10203015</c:v>
                </c:pt>
                <c:pt idx="3768">
                  <c:v>10205947</c:v>
                </c:pt>
                <c:pt idx="3769">
                  <c:v>10208809</c:v>
                </c:pt>
                <c:pt idx="3770">
                  <c:v>10211573</c:v>
                </c:pt>
                <c:pt idx="3771">
                  <c:v>10214150</c:v>
                </c:pt>
                <c:pt idx="3772">
                  <c:v>10217054</c:v>
                </c:pt>
                <c:pt idx="3773">
                  <c:v>10219696</c:v>
                </c:pt>
                <c:pt idx="3774">
                  <c:v>10222494</c:v>
                </c:pt>
                <c:pt idx="3775">
                  <c:v>10224425</c:v>
                </c:pt>
                <c:pt idx="3776">
                  <c:v>10226273</c:v>
                </c:pt>
                <c:pt idx="3777">
                  <c:v>10228101</c:v>
                </c:pt>
                <c:pt idx="3778">
                  <c:v>10229935</c:v>
                </c:pt>
                <c:pt idx="3779">
                  <c:v>10232736</c:v>
                </c:pt>
                <c:pt idx="3780">
                  <c:v>10234675</c:v>
                </c:pt>
                <c:pt idx="3781">
                  <c:v>10237786</c:v>
                </c:pt>
                <c:pt idx="3782">
                  <c:v>10239887</c:v>
                </c:pt>
                <c:pt idx="3783">
                  <c:v>10241711</c:v>
                </c:pt>
                <c:pt idx="3784">
                  <c:v>10248973</c:v>
                </c:pt>
                <c:pt idx="3785">
                  <c:v>10250922</c:v>
                </c:pt>
                <c:pt idx="3786">
                  <c:v>10252757</c:v>
                </c:pt>
                <c:pt idx="3787">
                  <c:v>10255645</c:v>
                </c:pt>
                <c:pt idx="3788">
                  <c:v>10259943</c:v>
                </c:pt>
                <c:pt idx="3789">
                  <c:v>10261905</c:v>
                </c:pt>
                <c:pt idx="3790">
                  <c:v>10264387</c:v>
                </c:pt>
                <c:pt idx="3791">
                  <c:v>10267279</c:v>
                </c:pt>
                <c:pt idx="3792">
                  <c:v>10269938</c:v>
                </c:pt>
                <c:pt idx="3793">
                  <c:v>10274712</c:v>
                </c:pt>
                <c:pt idx="3794">
                  <c:v>10276624</c:v>
                </c:pt>
                <c:pt idx="3795">
                  <c:v>10278409</c:v>
                </c:pt>
                <c:pt idx="3796">
                  <c:v>10280186</c:v>
                </c:pt>
                <c:pt idx="3797">
                  <c:v>10281964</c:v>
                </c:pt>
                <c:pt idx="3798">
                  <c:v>10286079</c:v>
                </c:pt>
                <c:pt idx="3799">
                  <c:v>10288068</c:v>
                </c:pt>
                <c:pt idx="3800">
                  <c:v>10290080</c:v>
                </c:pt>
                <c:pt idx="3801">
                  <c:v>10291853</c:v>
                </c:pt>
                <c:pt idx="3802">
                  <c:v>10294148</c:v>
                </c:pt>
                <c:pt idx="3803">
                  <c:v>10298352</c:v>
                </c:pt>
                <c:pt idx="3804">
                  <c:v>10300246</c:v>
                </c:pt>
                <c:pt idx="3805">
                  <c:v>10302034</c:v>
                </c:pt>
                <c:pt idx="3806">
                  <c:v>10304443</c:v>
                </c:pt>
                <c:pt idx="3807">
                  <c:v>10307286</c:v>
                </c:pt>
                <c:pt idx="3808">
                  <c:v>10310124</c:v>
                </c:pt>
                <c:pt idx="3809">
                  <c:v>10312023</c:v>
                </c:pt>
                <c:pt idx="3810">
                  <c:v>10314432</c:v>
                </c:pt>
                <c:pt idx="3811">
                  <c:v>10317289</c:v>
                </c:pt>
                <c:pt idx="3812">
                  <c:v>10319878</c:v>
                </c:pt>
                <c:pt idx="3813">
                  <c:v>10322618</c:v>
                </c:pt>
                <c:pt idx="3814">
                  <c:v>10324506</c:v>
                </c:pt>
                <c:pt idx="3815">
                  <c:v>10326298</c:v>
                </c:pt>
                <c:pt idx="3816">
                  <c:v>10328081</c:v>
                </c:pt>
                <c:pt idx="3817">
                  <c:v>10330054</c:v>
                </c:pt>
                <c:pt idx="3818">
                  <c:v>10331830</c:v>
                </c:pt>
                <c:pt idx="3819">
                  <c:v>10334686</c:v>
                </c:pt>
                <c:pt idx="3820">
                  <c:v>10336595</c:v>
                </c:pt>
                <c:pt idx="3821">
                  <c:v>10338416</c:v>
                </c:pt>
                <c:pt idx="3822">
                  <c:v>10340560</c:v>
                </c:pt>
                <c:pt idx="3823">
                  <c:v>10342403</c:v>
                </c:pt>
                <c:pt idx="3824">
                  <c:v>10346407</c:v>
                </c:pt>
                <c:pt idx="3825">
                  <c:v>10352697</c:v>
                </c:pt>
                <c:pt idx="3826">
                  <c:v>10355657</c:v>
                </c:pt>
                <c:pt idx="3827">
                  <c:v>10358505</c:v>
                </c:pt>
                <c:pt idx="3828">
                  <c:v>10360287</c:v>
                </c:pt>
                <c:pt idx="3829">
                  <c:v>10365585</c:v>
                </c:pt>
                <c:pt idx="3830">
                  <c:v>10368566</c:v>
                </c:pt>
                <c:pt idx="3831">
                  <c:v>10370410</c:v>
                </c:pt>
                <c:pt idx="3832">
                  <c:v>10372187</c:v>
                </c:pt>
                <c:pt idx="3833">
                  <c:v>10377471</c:v>
                </c:pt>
                <c:pt idx="3834">
                  <c:v>10379615</c:v>
                </c:pt>
                <c:pt idx="3835">
                  <c:v>10381398</c:v>
                </c:pt>
                <c:pt idx="3836">
                  <c:v>10383176</c:v>
                </c:pt>
                <c:pt idx="3837">
                  <c:v>10384944</c:v>
                </c:pt>
                <c:pt idx="3838">
                  <c:v>10389556</c:v>
                </c:pt>
                <c:pt idx="3839">
                  <c:v>10391466</c:v>
                </c:pt>
                <c:pt idx="3840">
                  <c:v>10393252</c:v>
                </c:pt>
                <c:pt idx="3841">
                  <c:v>10396138</c:v>
                </c:pt>
                <c:pt idx="3842">
                  <c:v>10399005</c:v>
                </c:pt>
                <c:pt idx="3843">
                  <c:v>10402093</c:v>
                </c:pt>
                <c:pt idx="3844">
                  <c:v>10404712</c:v>
                </c:pt>
                <c:pt idx="3845">
                  <c:v>10407569</c:v>
                </c:pt>
                <c:pt idx="3846">
                  <c:v>10409868</c:v>
                </c:pt>
                <c:pt idx="3847">
                  <c:v>10412635</c:v>
                </c:pt>
                <c:pt idx="3848">
                  <c:v>10415616</c:v>
                </c:pt>
                <c:pt idx="3849">
                  <c:v>10418469</c:v>
                </c:pt>
                <c:pt idx="3850">
                  <c:v>10420510</c:v>
                </c:pt>
                <c:pt idx="3851">
                  <c:v>10422295</c:v>
                </c:pt>
                <c:pt idx="3852">
                  <c:v>10424996</c:v>
                </c:pt>
                <c:pt idx="3853">
                  <c:v>10426883</c:v>
                </c:pt>
                <c:pt idx="3854">
                  <c:v>10428667</c:v>
                </c:pt>
                <c:pt idx="3855">
                  <c:v>10430459</c:v>
                </c:pt>
                <c:pt idx="3856">
                  <c:v>10432245</c:v>
                </c:pt>
                <c:pt idx="3857">
                  <c:v>10434034</c:v>
                </c:pt>
                <c:pt idx="3858">
                  <c:v>10436743</c:v>
                </c:pt>
                <c:pt idx="3859">
                  <c:v>10438709</c:v>
                </c:pt>
                <c:pt idx="3860">
                  <c:v>10440498</c:v>
                </c:pt>
                <c:pt idx="3861">
                  <c:v>10442285</c:v>
                </c:pt>
                <c:pt idx="3862">
                  <c:v>10444308</c:v>
                </c:pt>
                <c:pt idx="3863">
                  <c:v>10449923</c:v>
                </c:pt>
                <c:pt idx="3864">
                  <c:v>10456111</c:v>
                </c:pt>
                <c:pt idx="3865">
                  <c:v>10459112</c:v>
                </c:pt>
                <c:pt idx="3866">
                  <c:v>10460889</c:v>
                </c:pt>
                <c:pt idx="3867">
                  <c:v>10462669</c:v>
                </c:pt>
                <c:pt idx="3868">
                  <c:v>10466793</c:v>
                </c:pt>
                <c:pt idx="3869">
                  <c:v>10470010</c:v>
                </c:pt>
                <c:pt idx="3870">
                  <c:v>10472174</c:v>
                </c:pt>
                <c:pt idx="3871">
                  <c:v>10473970</c:v>
                </c:pt>
                <c:pt idx="3872">
                  <c:v>10479534</c:v>
                </c:pt>
                <c:pt idx="3873">
                  <c:v>10481429</c:v>
                </c:pt>
                <c:pt idx="3874">
                  <c:v>10483215</c:v>
                </c:pt>
                <c:pt idx="3875">
                  <c:v>10484996</c:v>
                </c:pt>
                <c:pt idx="3876">
                  <c:v>10486764</c:v>
                </c:pt>
                <c:pt idx="3877">
                  <c:v>10490897</c:v>
                </c:pt>
                <c:pt idx="3878">
                  <c:v>10492862</c:v>
                </c:pt>
                <c:pt idx="3879">
                  <c:v>10495747</c:v>
                </c:pt>
                <c:pt idx="3880">
                  <c:v>10498587</c:v>
                </c:pt>
                <c:pt idx="3881">
                  <c:v>10500452</c:v>
                </c:pt>
                <c:pt idx="3882">
                  <c:v>10503654</c:v>
                </c:pt>
                <c:pt idx="3883">
                  <c:v>10506622</c:v>
                </c:pt>
                <c:pt idx="3884">
                  <c:v>10509561</c:v>
                </c:pt>
                <c:pt idx="3885">
                  <c:v>10511341</c:v>
                </c:pt>
                <c:pt idx="3886">
                  <c:v>10513131</c:v>
                </c:pt>
                <c:pt idx="3887">
                  <c:v>10516979</c:v>
                </c:pt>
                <c:pt idx="3888">
                  <c:v>10520054</c:v>
                </c:pt>
                <c:pt idx="3889">
                  <c:v>10521835</c:v>
                </c:pt>
                <c:pt idx="3890">
                  <c:v>10523615</c:v>
                </c:pt>
                <c:pt idx="3891">
                  <c:v>10525394</c:v>
                </c:pt>
                <c:pt idx="3892">
                  <c:v>10528077</c:v>
                </c:pt>
                <c:pt idx="3893">
                  <c:v>10530188</c:v>
                </c:pt>
                <c:pt idx="3894">
                  <c:v>10531973</c:v>
                </c:pt>
                <c:pt idx="3895">
                  <c:v>10533759</c:v>
                </c:pt>
                <c:pt idx="3896">
                  <c:v>10535551</c:v>
                </c:pt>
                <c:pt idx="3897">
                  <c:v>10537335</c:v>
                </c:pt>
                <c:pt idx="3898">
                  <c:v>10540428</c:v>
                </c:pt>
                <c:pt idx="3899">
                  <c:v>10542412</c:v>
                </c:pt>
                <c:pt idx="3900">
                  <c:v>10545632</c:v>
                </c:pt>
                <c:pt idx="3901">
                  <c:v>10548576</c:v>
                </c:pt>
                <c:pt idx="3902">
                  <c:v>10557167</c:v>
                </c:pt>
                <c:pt idx="3903">
                  <c:v>10559967</c:v>
                </c:pt>
                <c:pt idx="3904">
                  <c:v>10561745</c:v>
                </c:pt>
                <c:pt idx="3905">
                  <c:v>10563524</c:v>
                </c:pt>
                <c:pt idx="3906">
                  <c:v>10566383</c:v>
                </c:pt>
                <c:pt idx="3907">
                  <c:v>10570770</c:v>
                </c:pt>
                <c:pt idx="3908">
                  <c:v>10572658</c:v>
                </c:pt>
                <c:pt idx="3909">
                  <c:v>10574443</c:v>
                </c:pt>
                <c:pt idx="3910">
                  <c:v>10576223</c:v>
                </c:pt>
                <c:pt idx="3911">
                  <c:v>10578005</c:v>
                </c:pt>
                <c:pt idx="3912">
                  <c:v>10582845</c:v>
                </c:pt>
                <c:pt idx="3913">
                  <c:v>10584734</c:v>
                </c:pt>
                <c:pt idx="3914">
                  <c:v>10586517</c:v>
                </c:pt>
                <c:pt idx="3915">
                  <c:v>10588296</c:v>
                </c:pt>
                <c:pt idx="3916">
                  <c:v>10590354</c:v>
                </c:pt>
                <c:pt idx="3917">
                  <c:v>10595616</c:v>
                </c:pt>
                <c:pt idx="3918">
                  <c:v>10598571</c:v>
                </c:pt>
                <c:pt idx="3919">
                  <c:v>10600534</c:v>
                </c:pt>
                <c:pt idx="3920">
                  <c:v>10602362</c:v>
                </c:pt>
                <c:pt idx="3921">
                  <c:v>10606614</c:v>
                </c:pt>
                <c:pt idx="3922">
                  <c:v>10609564</c:v>
                </c:pt>
                <c:pt idx="3923">
                  <c:v>10611363</c:v>
                </c:pt>
                <c:pt idx="3924">
                  <c:v>10613151</c:v>
                </c:pt>
                <c:pt idx="3925">
                  <c:v>10617000</c:v>
                </c:pt>
                <c:pt idx="3926">
                  <c:v>10620087</c:v>
                </c:pt>
                <c:pt idx="3927">
                  <c:v>10621873</c:v>
                </c:pt>
                <c:pt idx="3928">
                  <c:v>10623666</c:v>
                </c:pt>
                <c:pt idx="3929">
                  <c:v>10626345</c:v>
                </c:pt>
                <c:pt idx="3930">
                  <c:v>10628277</c:v>
                </c:pt>
                <c:pt idx="3931">
                  <c:v>10630248</c:v>
                </c:pt>
                <c:pt idx="3932">
                  <c:v>10632036</c:v>
                </c:pt>
                <c:pt idx="3933">
                  <c:v>10633807</c:v>
                </c:pt>
                <c:pt idx="3934">
                  <c:v>10636713</c:v>
                </c:pt>
                <c:pt idx="3935">
                  <c:v>10638612</c:v>
                </c:pt>
                <c:pt idx="3936">
                  <c:v>10640585</c:v>
                </c:pt>
                <c:pt idx="3937">
                  <c:v>10642369</c:v>
                </c:pt>
                <c:pt idx="3938">
                  <c:v>10644289</c:v>
                </c:pt>
                <c:pt idx="3939">
                  <c:v>10647145</c:v>
                </c:pt>
                <c:pt idx="3940">
                  <c:v>10655108</c:v>
                </c:pt>
                <c:pt idx="3941">
                  <c:v>10658114</c:v>
                </c:pt>
                <c:pt idx="3942">
                  <c:v>10660485</c:v>
                </c:pt>
                <c:pt idx="3943">
                  <c:v>10665996</c:v>
                </c:pt>
                <c:pt idx="3944">
                  <c:v>10668950</c:v>
                </c:pt>
                <c:pt idx="3945">
                  <c:v>10670932</c:v>
                </c:pt>
                <c:pt idx="3946">
                  <c:v>10672713</c:v>
                </c:pt>
                <c:pt idx="3947">
                  <c:v>10677662</c:v>
                </c:pt>
                <c:pt idx="3948">
                  <c:v>10679851</c:v>
                </c:pt>
                <c:pt idx="3949">
                  <c:v>10681649</c:v>
                </c:pt>
                <c:pt idx="3950">
                  <c:v>10683431</c:v>
                </c:pt>
                <c:pt idx="3951">
                  <c:v>10685210</c:v>
                </c:pt>
                <c:pt idx="3952">
                  <c:v>10689996</c:v>
                </c:pt>
                <c:pt idx="3953">
                  <c:v>10691877</c:v>
                </c:pt>
                <c:pt idx="3954">
                  <c:v>10693665</c:v>
                </c:pt>
                <c:pt idx="3955">
                  <c:v>10696513</c:v>
                </c:pt>
                <c:pt idx="3956">
                  <c:v>10699365</c:v>
                </c:pt>
                <c:pt idx="3957">
                  <c:v>10703560</c:v>
                </c:pt>
                <c:pt idx="3958">
                  <c:v>10706562</c:v>
                </c:pt>
                <c:pt idx="3959">
                  <c:v>10709433</c:v>
                </c:pt>
                <c:pt idx="3960">
                  <c:v>10711217</c:v>
                </c:pt>
                <c:pt idx="3961">
                  <c:v>10714844</c:v>
                </c:pt>
                <c:pt idx="3962">
                  <c:v>10717808</c:v>
                </c:pt>
                <c:pt idx="3963">
                  <c:v>10720539</c:v>
                </c:pt>
                <c:pt idx="3964">
                  <c:v>10722323</c:v>
                </c:pt>
                <c:pt idx="3965">
                  <c:v>10725073</c:v>
                </c:pt>
                <c:pt idx="3966">
                  <c:v>10726978</c:v>
                </c:pt>
                <c:pt idx="3967">
                  <c:v>10728765</c:v>
                </c:pt>
                <c:pt idx="3968">
                  <c:v>10730746</c:v>
                </c:pt>
                <c:pt idx="3969">
                  <c:v>10732533</c:v>
                </c:pt>
                <c:pt idx="3970">
                  <c:v>10734318</c:v>
                </c:pt>
                <c:pt idx="3971">
                  <c:v>10737141</c:v>
                </c:pt>
                <c:pt idx="3972">
                  <c:v>10739055</c:v>
                </c:pt>
                <c:pt idx="3973">
                  <c:v>10740836</c:v>
                </c:pt>
                <c:pt idx="3974">
                  <c:v>10742630</c:v>
                </c:pt>
                <c:pt idx="3975">
                  <c:v>10744430</c:v>
                </c:pt>
                <c:pt idx="3976">
                  <c:v>10747290</c:v>
                </c:pt>
                <c:pt idx="3977">
                  <c:v>10753515</c:v>
                </c:pt>
                <c:pt idx="3978">
                  <c:v>10756689</c:v>
                </c:pt>
                <c:pt idx="3979">
                  <c:v>10759581</c:v>
                </c:pt>
                <c:pt idx="3980">
                  <c:v>10761362</c:v>
                </c:pt>
                <c:pt idx="3981">
                  <c:v>10767087</c:v>
                </c:pt>
                <c:pt idx="3982">
                  <c:v>10770375</c:v>
                </c:pt>
                <c:pt idx="3983">
                  <c:v>10772200</c:v>
                </c:pt>
                <c:pt idx="3984">
                  <c:v>10774037</c:v>
                </c:pt>
                <c:pt idx="3985">
                  <c:v>10778354</c:v>
                </c:pt>
                <c:pt idx="3986">
                  <c:v>10780483</c:v>
                </c:pt>
                <c:pt idx="3987">
                  <c:v>10782311</c:v>
                </c:pt>
                <c:pt idx="3988">
                  <c:v>10784139</c:v>
                </c:pt>
                <c:pt idx="3989">
                  <c:v>10785950</c:v>
                </c:pt>
                <c:pt idx="3990">
                  <c:v>10790833</c:v>
                </c:pt>
                <c:pt idx="3991">
                  <c:v>10792776</c:v>
                </c:pt>
                <c:pt idx="3992">
                  <c:v>10795503</c:v>
                </c:pt>
                <c:pt idx="3993">
                  <c:v>10798443</c:v>
                </c:pt>
                <c:pt idx="3994">
                  <c:v>10802821</c:v>
                </c:pt>
                <c:pt idx="3995">
                  <c:v>10805612</c:v>
                </c:pt>
                <c:pt idx="3996">
                  <c:v>10808548</c:v>
                </c:pt>
                <c:pt idx="3997">
                  <c:v>10810780</c:v>
                </c:pt>
                <c:pt idx="3998">
                  <c:v>10814088</c:v>
                </c:pt>
                <c:pt idx="3999">
                  <c:v>10817092</c:v>
                </c:pt>
                <c:pt idx="4000">
                  <c:v>10819985</c:v>
                </c:pt>
                <c:pt idx="4001">
                  <c:v>10821809</c:v>
                </c:pt>
                <c:pt idx="4002">
                  <c:v>10824635</c:v>
                </c:pt>
                <c:pt idx="4003">
                  <c:v>10826565</c:v>
                </c:pt>
                <c:pt idx="4004">
                  <c:v>10828410</c:v>
                </c:pt>
                <c:pt idx="4005">
                  <c:v>10830475</c:v>
                </c:pt>
                <c:pt idx="4006">
                  <c:v>10832335</c:v>
                </c:pt>
                <c:pt idx="4007">
                  <c:v>10834145</c:v>
                </c:pt>
                <c:pt idx="4008">
                  <c:v>10837009</c:v>
                </c:pt>
                <c:pt idx="4009">
                  <c:v>10838915</c:v>
                </c:pt>
                <c:pt idx="4010">
                  <c:v>10840916</c:v>
                </c:pt>
                <c:pt idx="4011">
                  <c:v>10842739</c:v>
                </c:pt>
                <c:pt idx="4012">
                  <c:v>10844571</c:v>
                </c:pt>
                <c:pt idx="4013">
                  <c:v>10847482</c:v>
                </c:pt>
                <c:pt idx="4014">
                  <c:v>10851772</c:v>
                </c:pt>
                <c:pt idx="4015">
                  <c:v>10853805</c:v>
                </c:pt>
                <c:pt idx="4016">
                  <c:v>10859516</c:v>
                </c:pt>
                <c:pt idx="4017">
                  <c:v>10864952</c:v>
                </c:pt>
                <c:pt idx="4018">
                  <c:v>10867965</c:v>
                </c:pt>
                <c:pt idx="4019">
                  <c:v>10870728</c:v>
                </c:pt>
                <c:pt idx="4020">
                  <c:v>10872564</c:v>
                </c:pt>
                <c:pt idx="4021">
                  <c:v>10876815</c:v>
                </c:pt>
                <c:pt idx="4022">
                  <c:v>10878705</c:v>
                </c:pt>
                <c:pt idx="4023">
                  <c:v>10880663</c:v>
                </c:pt>
                <c:pt idx="4024">
                  <c:v>10882449</c:v>
                </c:pt>
                <c:pt idx="4025">
                  <c:v>10884228</c:v>
                </c:pt>
                <c:pt idx="4026">
                  <c:v>10886031</c:v>
                </c:pt>
                <c:pt idx="4027">
                  <c:v>10890294</c:v>
                </c:pt>
                <c:pt idx="4028">
                  <c:v>10892185</c:v>
                </c:pt>
                <c:pt idx="4029">
                  <c:v>10894450</c:v>
                </c:pt>
                <c:pt idx="4030">
                  <c:v>10897339</c:v>
                </c:pt>
                <c:pt idx="4031">
                  <c:v>10900252</c:v>
                </c:pt>
                <c:pt idx="4032">
                  <c:v>10905005</c:v>
                </c:pt>
                <c:pt idx="4033">
                  <c:v>10907952</c:v>
                </c:pt>
                <c:pt idx="4034">
                  <c:v>10910602</c:v>
                </c:pt>
                <c:pt idx="4035">
                  <c:v>10912393</c:v>
                </c:pt>
                <c:pt idx="4036">
                  <c:v>10916567</c:v>
                </c:pt>
                <c:pt idx="4037">
                  <c:v>10919554</c:v>
                </c:pt>
                <c:pt idx="4038">
                  <c:v>10921346</c:v>
                </c:pt>
                <c:pt idx="4039">
                  <c:v>10923161</c:v>
                </c:pt>
                <c:pt idx="4040">
                  <c:v>10925896</c:v>
                </c:pt>
                <c:pt idx="4041">
                  <c:v>10927830</c:v>
                </c:pt>
                <c:pt idx="4042">
                  <c:v>10929621</c:v>
                </c:pt>
                <c:pt idx="4043">
                  <c:v>10931410</c:v>
                </c:pt>
                <c:pt idx="4044">
                  <c:v>10933191</c:v>
                </c:pt>
                <c:pt idx="4045">
                  <c:v>10934978</c:v>
                </c:pt>
                <c:pt idx="4046">
                  <c:v>10937746</c:v>
                </c:pt>
                <c:pt idx="4047">
                  <c:v>10939636</c:v>
                </c:pt>
                <c:pt idx="4048">
                  <c:v>10941428</c:v>
                </c:pt>
                <c:pt idx="4049">
                  <c:v>10943220</c:v>
                </c:pt>
                <c:pt idx="4050">
                  <c:v>10945426</c:v>
                </c:pt>
                <c:pt idx="4051">
                  <c:v>10948307</c:v>
                </c:pt>
                <c:pt idx="4052">
                  <c:v>10951204</c:v>
                </c:pt>
                <c:pt idx="4053">
                  <c:v>10954446</c:v>
                </c:pt>
                <c:pt idx="4054">
                  <c:v>10957390</c:v>
                </c:pt>
                <c:pt idx="4055">
                  <c:v>10961973</c:v>
                </c:pt>
                <c:pt idx="4056">
                  <c:v>10967562</c:v>
                </c:pt>
                <c:pt idx="4057">
                  <c:v>10970958</c:v>
                </c:pt>
                <c:pt idx="4058">
                  <c:v>10972818</c:v>
                </c:pt>
                <c:pt idx="4059">
                  <c:v>10974657</c:v>
                </c:pt>
                <c:pt idx="4060">
                  <c:v>10979022</c:v>
                </c:pt>
                <c:pt idx="4061">
                  <c:v>10981143</c:v>
                </c:pt>
                <c:pt idx="4062">
                  <c:v>10982988</c:v>
                </c:pt>
                <c:pt idx="4063">
                  <c:v>10984777</c:v>
                </c:pt>
                <c:pt idx="4064">
                  <c:v>10986554</c:v>
                </c:pt>
                <c:pt idx="4065">
                  <c:v>10988335</c:v>
                </c:pt>
                <c:pt idx="4066">
                  <c:v>10993038</c:v>
                </c:pt>
                <c:pt idx="4067">
                  <c:v>10995726</c:v>
                </c:pt>
                <c:pt idx="4068">
                  <c:v>10998623</c:v>
                </c:pt>
                <c:pt idx="4069">
                  <c:v>11001005</c:v>
                </c:pt>
                <c:pt idx="4070">
                  <c:v>11006396</c:v>
                </c:pt>
                <c:pt idx="4071">
                  <c:v>11009366</c:v>
                </c:pt>
                <c:pt idx="4072">
                  <c:v>11011303</c:v>
                </c:pt>
                <c:pt idx="4073">
                  <c:v>11013094</c:v>
                </c:pt>
                <c:pt idx="4074">
                  <c:v>11017238</c:v>
                </c:pt>
                <c:pt idx="4075">
                  <c:v>11020208</c:v>
                </c:pt>
                <c:pt idx="4076">
                  <c:v>11022005</c:v>
                </c:pt>
                <c:pt idx="4077">
                  <c:v>11023792</c:v>
                </c:pt>
                <c:pt idx="4078">
                  <c:v>11026581</c:v>
                </c:pt>
                <c:pt idx="4079">
                  <c:v>11028482</c:v>
                </c:pt>
                <c:pt idx="4080">
                  <c:v>11030516</c:v>
                </c:pt>
                <c:pt idx="4081">
                  <c:v>11032372</c:v>
                </c:pt>
                <c:pt idx="4082">
                  <c:v>11034158</c:v>
                </c:pt>
                <c:pt idx="4083">
                  <c:v>11036997</c:v>
                </c:pt>
                <c:pt idx="4084">
                  <c:v>11038886</c:v>
                </c:pt>
                <c:pt idx="4085">
                  <c:v>11041034</c:v>
                </c:pt>
                <c:pt idx="4086">
                  <c:v>11042816</c:v>
                </c:pt>
                <c:pt idx="4087">
                  <c:v>11044605</c:v>
                </c:pt>
                <c:pt idx="4088">
                  <c:v>11047460</c:v>
                </c:pt>
                <c:pt idx="4089">
                  <c:v>11050894</c:v>
                </c:pt>
                <c:pt idx="4090">
                  <c:v>11052793</c:v>
                </c:pt>
                <c:pt idx="4091">
                  <c:v>11056300</c:v>
                </c:pt>
                <c:pt idx="4092">
                  <c:v>11059157</c:v>
                </c:pt>
                <c:pt idx="4093">
                  <c:v>11066944</c:v>
                </c:pt>
                <c:pt idx="4094">
                  <c:v>11069924</c:v>
                </c:pt>
                <c:pt idx="4095">
                  <c:v>11071714</c:v>
                </c:pt>
                <c:pt idx="4096">
                  <c:v>11073501</c:v>
                </c:pt>
                <c:pt idx="4097">
                  <c:v>11077762</c:v>
                </c:pt>
                <c:pt idx="4098">
                  <c:v>11079659</c:v>
                </c:pt>
                <c:pt idx="4099">
                  <c:v>11081454</c:v>
                </c:pt>
                <c:pt idx="4100">
                  <c:v>11083247</c:v>
                </c:pt>
                <c:pt idx="4101">
                  <c:v>11085034</c:v>
                </c:pt>
                <c:pt idx="4102">
                  <c:v>11086816</c:v>
                </c:pt>
                <c:pt idx="4103">
                  <c:v>11091282</c:v>
                </c:pt>
                <c:pt idx="4104">
                  <c:v>11093431</c:v>
                </c:pt>
                <c:pt idx="4105">
                  <c:v>11095953</c:v>
                </c:pt>
                <c:pt idx="4106">
                  <c:v>11098812</c:v>
                </c:pt>
                <c:pt idx="4107">
                  <c:v>11103048</c:v>
                </c:pt>
                <c:pt idx="4108">
                  <c:v>11105513</c:v>
                </c:pt>
                <c:pt idx="4109">
                  <c:v>11108370</c:v>
                </c:pt>
                <c:pt idx="4110">
                  <c:v>11110916</c:v>
                </c:pt>
                <c:pt idx="4111">
                  <c:v>11115234</c:v>
                </c:pt>
                <c:pt idx="4112">
                  <c:v>11118242</c:v>
                </c:pt>
                <c:pt idx="4113">
                  <c:v>11121088</c:v>
                </c:pt>
                <c:pt idx="4114">
                  <c:v>11122869</c:v>
                </c:pt>
                <c:pt idx="4115">
                  <c:v>11126073</c:v>
                </c:pt>
                <c:pt idx="4116">
                  <c:v>11127981</c:v>
                </c:pt>
                <c:pt idx="4117">
                  <c:v>11129795</c:v>
                </c:pt>
                <c:pt idx="4118">
                  <c:v>11131594</c:v>
                </c:pt>
                <c:pt idx="4119">
                  <c:v>11133385</c:v>
                </c:pt>
                <c:pt idx="4120">
                  <c:v>11135176</c:v>
                </c:pt>
                <c:pt idx="4121">
                  <c:v>11138034</c:v>
                </c:pt>
                <c:pt idx="4122">
                  <c:v>11139925</c:v>
                </c:pt>
                <c:pt idx="4123">
                  <c:v>11141721</c:v>
                </c:pt>
                <c:pt idx="4124">
                  <c:v>11143618</c:v>
                </c:pt>
                <c:pt idx="4125">
                  <c:v>11145928</c:v>
                </c:pt>
                <c:pt idx="4126">
                  <c:v>11149842</c:v>
                </c:pt>
                <c:pt idx="4127">
                  <c:v>11151765</c:v>
                </c:pt>
                <c:pt idx="4128">
                  <c:v>11153558</c:v>
                </c:pt>
                <c:pt idx="4129">
                  <c:v>11156451</c:v>
                </c:pt>
                <c:pt idx="4130">
                  <c:v>11159473</c:v>
                </c:pt>
                <c:pt idx="4131">
                  <c:v>11162541</c:v>
                </c:pt>
                <c:pt idx="4132">
                  <c:v>11165052</c:v>
                </c:pt>
                <c:pt idx="4133">
                  <c:v>11168515</c:v>
                </c:pt>
                <c:pt idx="4134">
                  <c:v>11171224</c:v>
                </c:pt>
                <c:pt idx="4135">
                  <c:v>11176271</c:v>
                </c:pt>
                <c:pt idx="4136">
                  <c:v>11178321</c:v>
                </c:pt>
                <c:pt idx="4137">
                  <c:v>11180113</c:v>
                </c:pt>
                <c:pt idx="4138">
                  <c:v>11181893</c:v>
                </c:pt>
                <c:pt idx="4139">
                  <c:v>11183677</c:v>
                </c:pt>
                <c:pt idx="4140">
                  <c:v>11187928</c:v>
                </c:pt>
                <c:pt idx="4141">
                  <c:v>11189825</c:v>
                </c:pt>
                <c:pt idx="4142">
                  <c:v>11191620</c:v>
                </c:pt>
                <c:pt idx="4143">
                  <c:v>11193410</c:v>
                </c:pt>
                <c:pt idx="4144">
                  <c:v>11196059</c:v>
                </c:pt>
                <c:pt idx="4145">
                  <c:v>11201026</c:v>
                </c:pt>
                <c:pt idx="4146">
                  <c:v>11202914</c:v>
                </c:pt>
                <c:pt idx="4147">
                  <c:v>11204963</c:v>
                </c:pt>
                <c:pt idx="4148">
                  <c:v>11207843</c:v>
                </c:pt>
                <c:pt idx="4149">
                  <c:v>11212111</c:v>
                </c:pt>
                <c:pt idx="4150">
                  <c:v>11214016</c:v>
                </c:pt>
                <c:pt idx="4151">
                  <c:v>11216891</c:v>
                </c:pt>
                <c:pt idx="4152">
                  <c:v>11219761</c:v>
                </c:pt>
                <c:pt idx="4153">
                  <c:v>11222913</c:v>
                </c:pt>
                <c:pt idx="4154">
                  <c:v>11224825</c:v>
                </c:pt>
                <c:pt idx="4155">
                  <c:v>11226618</c:v>
                </c:pt>
                <c:pt idx="4156">
                  <c:v>11228409</c:v>
                </c:pt>
                <c:pt idx="4157">
                  <c:v>11230196</c:v>
                </c:pt>
                <c:pt idx="4158">
                  <c:v>11231986</c:v>
                </c:pt>
                <c:pt idx="4159">
                  <c:v>11234803</c:v>
                </c:pt>
                <c:pt idx="4160">
                  <c:v>11236796</c:v>
                </c:pt>
                <c:pt idx="4161">
                  <c:v>11238590</c:v>
                </c:pt>
                <c:pt idx="4162">
                  <c:v>11240385</c:v>
                </c:pt>
                <c:pt idx="4163">
                  <c:v>11242173</c:v>
                </c:pt>
                <c:pt idx="4164">
                  <c:v>11243966</c:v>
                </c:pt>
                <c:pt idx="4165">
                  <c:v>11247912</c:v>
                </c:pt>
                <c:pt idx="4166">
                  <c:v>11250944</c:v>
                </c:pt>
                <c:pt idx="4167">
                  <c:v>11252784</c:v>
                </c:pt>
                <c:pt idx="4168">
                  <c:v>11254577</c:v>
                </c:pt>
                <c:pt idx="4169">
                  <c:v>11257432</c:v>
                </c:pt>
                <c:pt idx="4170">
                  <c:v>11261119</c:v>
                </c:pt>
                <c:pt idx="4171">
                  <c:v>11263027</c:v>
                </c:pt>
                <c:pt idx="4172">
                  <c:v>11264815</c:v>
                </c:pt>
                <c:pt idx="4173">
                  <c:v>11267671</c:v>
                </c:pt>
                <c:pt idx="4174">
                  <c:v>11275946</c:v>
                </c:pt>
                <c:pt idx="4175">
                  <c:v>11277899</c:v>
                </c:pt>
                <c:pt idx="4176">
                  <c:v>11279705</c:v>
                </c:pt>
                <c:pt idx="4177">
                  <c:v>11281621</c:v>
                </c:pt>
                <c:pt idx="4178">
                  <c:v>11283405</c:v>
                </c:pt>
                <c:pt idx="4179">
                  <c:v>11287609</c:v>
                </c:pt>
                <c:pt idx="4180">
                  <c:v>11289503</c:v>
                </c:pt>
                <c:pt idx="4181">
                  <c:v>11291530</c:v>
                </c:pt>
                <c:pt idx="4182">
                  <c:v>11293324</c:v>
                </c:pt>
                <c:pt idx="4183">
                  <c:v>11295110</c:v>
                </c:pt>
                <c:pt idx="4184">
                  <c:v>11300245</c:v>
                </c:pt>
                <c:pt idx="4185">
                  <c:v>11302142</c:v>
                </c:pt>
                <c:pt idx="4186">
                  <c:v>11303927</c:v>
                </c:pt>
                <c:pt idx="4187">
                  <c:v>11306223</c:v>
                </c:pt>
                <c:pt idx="4188">
                  <c:v>11309102</c:v>
                </c:pt>
                <c:pt idx="4189">
                  <c:v>11313350</c:v>
                </c:pt>
                <c:pt idx="4190">
                  <c:v>11315484</c:v>
                </c:pt>
                <c:pt idx="4191">
                  <c:v>11318359</c:v>
                </c:pt>
                <c:pt idx="4192">
                  <c:v>11321346</c:v>
                </c:pt>
                <c:pt idx="4193">
                  <c:v>11324465</c:v>
                </c:pt>
                <c:pt idx="4194">
                  <c:v>11326364</c:v>
                </c:pt>
                <c:pt idx="4195">
                  <c:v>11328170</c:v>
                </c:pt>
                <c:pt idx="4196">
                  <c:v>11330997</c:v>
                </c:pt>
                <c:pt idx="4197">
                  <c:v>11332795</c:v>
                </c:pt>
                <c:pt idx="4198">
                  <c:v>11336654</c:v>
                </c:pt>
                <c:pt idx="4199">
                  <c:v>11339627</c:v>
                </c:pt>
                <c:pt idx="4200">
                  <c:v>11341716</c:v>
                </c:pt>
                <c:pt idx="4201">
                  <c:v>11343506</c:v>
                </c:pt>
                <c:pt idx="4202">
                  <c:v>11347361</c:v>
                </c:pt>
                <c:pt idx="4203">
                  <c:v>11350320</c:v>
                </c:pt>
                <c:pt idx="4204">
                  <c:v>11352121</c:v>
                </c:pt>
                <c:pt idx="4205">
                  <c:v>11353906</c:v>
                </c:pt>
                <c:pt idx="4206">
                  <c:v>11357718</c:v>
                </c:pt>
                <c:pt idx="4207">
                  <c:v>11360719</c:v>
                </c:pt>
                <c:pt idx="4208">
                  <c:v>11363480</c:v>
                </c:pt>
                <c:pt idx="4209">
                  <c:v>11365564</c:v>
                </c:pt>
                <c:pt idx="4210">
                  <c:v>11373339</c:v>
                </c:pt>
                <c:pt idx="4211">
                  <c:v>11375259</c:v>
                </c:pt>
                <c:pt idx="4212">
                  <c:v>11377051</c:v>
                </c:pt>
                <c:pt idx="4213">
                  <c:v>11378832</c:v>
                </c:pt>
                <c:pt idx="4214">
                  <c:v>11383245</c:v>
                </c:pt>
                <c:pt idx="4215">
                  <c:v>11385142</c:v>
                </c:pt>
                <c:pt idx="4216">
                  <c:v>11388005</c:v>
                </c:pt>
                <c:pt idx="4217">
                  <c:v>11390850</c:v>
                </c:pt>
                <c:pt idx="4218">
                  <c:v>11394827</c:v>
                </c:pt>
                <c:pt idx="4219">
                  <c:v>11397935</c:v>
                </c:pt>
                <c:pt idx="4220">
                  <c:v>11400836</c:v>
                </c:pt>
                <c:pt idx="4221">
                  <c:v>11402625</c:v>
                </c:pt>
                <c:pt idx="4222">
                  <c:v>11404409</c:v>
                </c:pt>
                <c:pt idx="4223">
                  <c:v>11409721</c:v>
                </c:pt>
                <c:pt idx="4224">
                  <c:v>11411848</c:v>
                </c:pt>
                <c:pt idx="4225">
                  <c:v>11413641</c:v>
                </c:pt>
                <c:pt idx="4226">
                  <c:v>11415690</c:v>
                </c:pt>
                <c:pt idx="4227">
                  <c:v>11420656</c:v>
                </c:pt>
                <c:pt idx="4228">
                  <c:v>11422602</c:v>
                </c:pt>
                <c:pt idx="4229">
                  <c:v>11424416</c:v>
                </c:pt>
                <c:pt idx="4230">
                  <c:v>11426204</c:v>
                </c:pt>
                <c:pt idx="4231">
                  <c:v>11428069</c:v>
                </c:pt>
                <c:pt idx="4232">
                  <c:v>11431737</c:v>
                </c:pt>
                <c:pt idx="4233">
                  <c:v>11433637</c:v>
                </c:pt>
                <c:pt idx="4234">
                  <c:v>11435444</c:v>
                </c:pt>
                <c:pt idx="4235">
                  <c:v>11438300</c:v>
                </c:pt>
                <c:pt idx="4236">
                  <c:v>11441215</c:v>
                </c:pt>
                <c:pt idx="4237">
                  <c:v>11444083</c:v>
                </c:pt>
                <c:pt idx="4238">
                  <c:v>11446742</c:v>
                </c:pt>
                <c:pt idx="4239">
                  <c:v>11449606</c:v>
                </c:pt>
                <c:pt idx="4240">
                  <c:v>11451804</c:v>
                </c:pt>
                <c:pt idx="4241">
                  <c:v>11454528</c:v>
                </c:pt>
                <c:pt idx="4242">
                  <c:v>11457487</c:v>
                </c:pt>
                <c:pt idx="4243">
                  <c:v>11460367</c:v>
                </c:pt>
                <c:pt idx="4244">
                  <c:v>11462168</c:v>
                </c:pt>
                <c:pt idx="4245">
                  <c:v>11465211</c:v>
                </c:pt>
                <c:pt idx="4246">
                  <c:v>11468196</c:v>
                </c:pt>
                <c:pt idx="4247">
                  <c:v>11472455</c:v>
                </c:pt>
                <c:pt idx="4248">
                  <c:v>11474264</c:v>
                </c:pt>
                <c:pt idx="4249">
                  <c:v>11477599</c:v>
                </c:pt>
                <c:pt idx="4250">
                  <c:v>11479497</c:v>
                </c:pt>
                <c:pt idx="4251">
                  <c:v>11481889</c:v>
                </c:pt>
                <c:pt idx="4252">
                  <c:v>11483681</c:v>
                </c:pt>
                <c:pt idx="4253">
                  <c:v>11485465</c:v>
                </c:pt>
                <c:pt idx="4254">
                  <c:v>11489889</c:v>
                </c:pt>
                <c:pt idx="4255">
                  <c:v>11493669</c:v>
                </c:pt>
                <c:pt idx="4256">
                  <c:v>11495472</c:v>
                </c:pt>
                <c:pt idx="4257">
                  <c:v>11498345</c:v>
                </c:pt>
                <c:pt idx="4258">
                  <c:v>11502663</c:v>
                </c:pt>
                <c:pt idx="4259">
                  <c:v>11505862</c:v>
                </c:pt>
                <c:pt idx="4260">
                  <c:v>11508726</c:v>
                </c:pt>
                <c:pt idx="4261">
                  <c:v>11511409</c:v>
                </c:pt>
                <c:pt idx="4262">
                  <c:v>11515813</c:v>
                </c:pt>
                <c:pt idx="4263">
                  <c:v>11518787</c:v>
                </c:pt>
                <c:pt idx="4264">
                  <c:v>11521661</c:v>
                </c:pt>
                <c:pt idx="4265">
                  <c:v>11523455</c:v>
                </c:pt>
                <c:pt idx="4266">
                  <c:v>11526719</c:v>
                </c:pt>
                <c:pt idx="4267">
                  <c:v>11528617</c:v>
                </c:pt>
                <c:pt idx="4268">
                  <c:v>11530752</c:v>
                </c:pt>
                <c:pt idx="4269">
                  <c:v>11532551</c:v>
                </c:pt>
                <c:pt idx="4270">
                  <c:v>11534338</c:v>
                </c:pt>
                <c:pt idx="4271">
                  <c:v>11537086</c:v>
                </c:pt>
                <c:pt idx="4272">
                  <c:v>11540985</c:v>
                </c:pt>
                <c:pt idx="4273">
                  <c:v>11542883</c:v>
                </c:pt>
                <c:pt idx="4274">
                  <c:v>11544677</c:v>
                </c:pt>
                <c:pt idx="4275">
                  <c:v>11547526</c:v>
                </c:pt>
                <c:pt idx="4276">
                  <c:v>11550378</c:v>
                </c:pt>
                <c:pt idx="4277">
                  <c:v>11553129</c:v>
                </c:pt>
                <c:pt idx="4278">
                  <c:v>11555032</c:v>
                </c:pt>
                <c:pt idx="4279">
                  <c:v>11558060</c:v>
                </c:pt>
                <c:pt idx="4280">
                  <c:v>11560908</c:v>
                </c:pt>
                <c:pt idx="4281">
                  <c:v>11563689</c:v>
                </c:pt>
                <c:pt idx="4282">
                  <c:v>11565912</c:v>
                </c:pt>
                <c:pt idx="4283">
                  <c:v>11568937</c:v>
                </c:pt>
                <c:pt idx="4284">
                  <c:v>11571791</c:v>
                </c:pt>
                <c:pt idx="4285">
                  <c:v>11580445</c:v>
                </c:pt>
                <c:pt idx="4286">
                  <c:v>11582369</c:v>
                </c:pt>
                <c:pt idx="4287">
                  <c:v>11584161</c:v>
                </c:pt>
                <c:pt idx="4288">
                  <c:v>11586582</c:v>
                </c:pt>
                <c:pt idx="4289">
                  <c:v>11589461</c:v>
                </c:pt>
                <c:pt idx="4290">
                  <c:v>11593621</c:v>
                </c:pt>
                <c:pt idx="4291">
                  <c:v>11595515</c:v>
                </c:pt>
                <c:pt idx="4292">
                  <c:v>11598393</c:v>
                </c:pt>
                <c:pt idx="4293">
                  <c:v>11601342</c:v>
                </c:pt>
                <c:pt idx="4294">
                  <c:v>11606060</c:v>
                </c:pt>
                <c:pt idx="4295">
                  <c:v>11609033</c:v>
                </c:pt>
                <c:pt idx="4296">
                  <c:v>11611693</c:v>
                </c:pt>
                <c:pt idx="4297">
                  <c:v>11613479</c:v>
                </c:pt>
                <c:pt idx="4298">
                  <c:v>11618695</c:v>
                </c:pt>
                <c:pt idx="4299">
                  <c:v>11621775</c:v>
                </c:pt>
                <c:pt idx="4300">
                  <c:v>11623567</c:v>
                </c:pt>
                <c:pt idx="4301">
                  <c:v>11625432</c:v>
                </c:pt>
                <c:pt idx="4302">
                  <c:v>11628548</c:v>
                </c:pt>
                <c:pt idx="4303">
                  <c:v>11630611</c:v>
                </c:pt>
                <c:pt idx="4304">
                  <c:v>11632427</c:v>
                </c:pt>
                <c:pt idx="4305">
                  <c:v>11634219</c:v>
                </c:pt>
                <c:pt idx="4306">
                  <c:v>11636628</c:v>
                </c:pt>
                <c:pt idx="4307">
                  <c:v>11640600</c:v>
                </c:pt>
                <c:pt idx="4308">
                  <c:v>11642498</c:v>
                </c:pt>
                <c:pt idx="4309">
                  <c:v>11644299</c:v>
                </c:pt>
                <c:pt idx="4310">
                  <c:v>11646898</c:v>
                </c:pt>
                <c:pt idx="4311">
                  <c:v>11650712</c:v>
                </c:pt>
                <c:pt idx="4312">
                  <c:v>11652609</c:v>
                </c:pt>
                <c:pt idx="4313">
                  <c:v>11654405</c:v>
                </c:pt>
                <c:pt idx="4314">
                  <c:v>11656924</c:v>
                </c:pt>
                <c:pt idx="4315">
                  <c:v>11659791</c:v>
                </c:pt>
                <c:pt idx="4316">
                  <c:v>11662623</c:v>
                </c:pt>
                <c:pt idx="4317">
                  <c:v>11664564</c:v>
                </c:pt>
                <c:pt idx="4318">
                  <c:v>11667414</c:v>
                </c:pt>
                <c:pt idx="4319">
                  <c:v>11670495</c:v>
                </c:pt>
                <c:pt idx="4320">
                  <c:v>11672551</c:v>
                </c:pt>
                <c:pt idx="4321">
                  <c:v>11681863</c:v>
                </c:pt>
                <c:pt idx="4322">
                  <c:v>11683784</c:v>
                </c:pt>
                <c:pt idx="4323">
                  <c:v>11689066</c:v>
                </c:pt>
                <c:pt idx="4324">
                  <c:v>11691858</c:v>
                </c:pt>
                <c:pt idx="4325">
                  <c:v>11693649</c:v>
                </c:pt>
                <c:pt idx="4326">
                  <c:v>11695439</c:v>
                </c:pt>
                <c:pt idx="4327">
                  <c:v>11698648</c:v>
                </c:pt>
                <c:pt idx="4328">
                  <c:v>11703593</c:v>
                </c:pt>
                <c:pt idx="4329">
                  <c:v>11705499</c:v>
                </c:pt>
                <c:pt idx="4330">
                  <c:v>11708358</c:v>
                </c:pt>
                <c:pt idx="4331">
                  <c:v>11711206</c:v>
                </c:pt>
                <c:pt idx="4332">
                  <c:v>11715623</c:v>
                </c:pt>
                <c:pt idx="4333">
                  <c:v>11718602</c:v>
                </c:pt>
                <c:pt idx="4334">
                  <c:v>11721728</c:v>
                </c:pt>
                <c:pt idx="4335">
                  <c:v>11723517</c:v>
                </c:pt>
                <c:pt idx="4336">
                  <c:v>11727591</c:v>
                </c:pt>
                <c:pt idx="4337">
                  <c:v>11729487</c:v>
                </c:pt>
                <c:pt idx="4338">
                  <c:v>11731955</c:v>
                </c:pt>
                <c:pt idx="4339">
                  <c:v>11733743</c:v>
                </c:pt>
                <c:pt idx="4340">
                  <c:v>11735527</c:v>
                </c:pt>
                <c:pt idx="4341">
                  <c:v>11739715</c:v>
                </c:pt>
                <c:pt idx="4342">
                  <c:v>11742211</c:v>
                </c:pt>
                <c:pt idx="4343">
                  <c:v>11744016</c:v>
                </c:pt>
                <c:pt idx="4344">
                  <c:v>11745801</c:v>
                </c:pt>
                <c:pt idx="4345">
                  <c:v>11748650</c:v>
                </c:pt>
                <c:pt idx="4346">
                  <c:v>11752089</c:v>
                </c:pt>
                <c:pt idx="4347">
                  <c:v>11753996</c:v>
                </c:pt>
                <c:pt idx="4348">
                  <c:v>11755784</c:v>
                </c:pt>
                <c:pt idx="4349">
                  <c:v>11758666</c:v>
                </c:pt>
                <c:pt idx="4350">
                  <c:v>11762064</c:v>
                </c:pt>
                <c:pt idx="4351">
                  <c:v>11764005</c:v>
                </c:pt>
                <c:pt idx="4352">
                  <c:v>11765978</c:v>
                </c:pt>
                <c:pt idx="4353">
                  <c:v>11768860</c:v>
                </c:pt>
                <c:pt idx="4354">
                  <c:v>11772563</c:v>
                </c:pt>
                <c:pt idx="4355">
                  <c:v>11775152</c:v>
                </c:pt>
                <c:pt idx="4356">
                  <c:v>11776948</c:v>
                </c:pt>
                <c:pt idx="4357">
                  <c:v>11779450</c:v>
                </c:pt>
                <c:pt idx="4358">
                  <c:v>11785947</c:v>
                </c:pt>
                <c:pt idx="4359">
                  <c:v>11788951</c:v>
                </c:pt>
                <c:pt idx="4360">
                  <c:v>11791871</c:v>
                </c:pt>
                <c:pt idx="4361">
                  <c:v>11793656</c:v>
                </c:pt>
                <c:pt idx="4362">
                  <c:v>11798997</c:v>
                </c:pt>
                <c:pt idx="4363">
                  <c:v>11801909</c:v>
                </c:pt>
                <c:pt idx="4364">
                  <c:v>11803702</c:v>
                </c:pt>
                <c:pt idx="4365">
                  <c:v>11805487</c:v>
                </c:pt>
                <c:pt idx="4366">
                  <c:v>11808380</c:v>
                </c:pt>
                <c:pt idx="4367">
                  <c:v>11813070</c:v>
                </c:pt>
                <c:pt idx="4368">
                  <c:v>11814971</c:v>
                </c:pt>
                <c:pt idx="4369">
                  <c:v>11817677</c:v>
                </c:pt>
                <c:pt idx="4370">
                  <c:v>11820535</c:v>
                </c:pt>
                <c:pt idx="4371">
                  <c:v>11824721</c:v>
                </c:pt>
                <c:pt idx="4372">
                  <c:v>11826619</c:v>
                </c:pt>
                <c:pt idx="4373">
                  <c:v>11828412</c:v>
                </c:pt>
                <c:pt idx="4374">
                  <c:v>11830200</c:v>
                </c:pt>
                <c:pt idx="4375">
                  <c:v>11832407</c:v>
                </c:pt>
                <c:pt idx="4376">
                  <c:v>11834191</c:v>
                </c:pt>
                <c:pt idx="4377">
                  <c:v>11838421</c:v>
                </c:pt>
                <c:pt idx="4378">
                  <c:v>11841436</c:v>
                </c:pt>
                <c:pt idx="4379">
                  <c:v>11843244</c:v>
                </c:pt>
                <c:pt idx="4380">
                  <c:v>11845042</c:v>
                </c:pt>
                <c:pt idx="4381">
                  <c:v>11848887</c:v>
                </c:pt>
                <c:pt idx="4382">
                  <c:v>11851911</c:v>
                </c:pt>
                <c:pt idx="4383">
                  <c:v>11853709</c:v>
                </c:pt>
                <c:pt idx="4384">
                  <c:v>11855506</c:v>
                </c:pt>
                <c:pt idx="4385">
                  <c:v>11858379</c:v>
                </c:pt>
                <c:pt idx="4386">
                  <c:v>11862030</c:v>
                </c:pt>
                <c:pt idx="4387">
                  <c:v>11863966</c:v>
                </c:pt>
                <c:pt idx="4388">
                  <c:v>11865759</c:v>
                </c:pt>
                <c:pt idx="4389">
                  <c:v>11868655</c:v>
                </c:pt>
                <c:pt idx="4390">
                  <c:v>11872301</c:v>
                </c:pt>
                <c:pt idx="4391">
                  <c:v>11875801</c:v>
                </c:pt>
                <c:pt idx="4392">
                  <c:v>11877612</c:v>
                </c:pt>
                <c:pt idx="4393">
                  <c:v>11879474</c:v>
                </c:pt>
                <c:pt idx="4394">
                  <c:v>11887455</c:v>
                </c:pt>
                <c:pt idx="4395">
                  <c:v>11890443</c:v>
                </c:pt>
                <c:pt idx="4396">
                  <c:v>11892621</c:v>
                </c:pt>
                <c:pt idx="4397">
                  <c:v>11894415</c:v>
                </c:pt>
                <c:pt idx="4398">
                  <c:v>11899699</c:v>
                </c:pt>
                <c:pt idx="4399">
                  <c:v>11902284</c:v>
                </c:pt>
              </c:strCache>
            </c:strRef>
          </c:xVal>
          <c:yVal>
            <c:numRef>
              <c:f>'20220216-224432_processed'!$F:$F</c:f>
              <c:numCache>
                <c:formatCode>General</c:formatCode>
                <c:ptCount val="1048576"/>
                <c:pt idx="0">
                  <c:v>0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3.875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3.875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3.875</c:v>
                </c:pt>
                <c:pt idx="142">
                  <c:v>3.875</c:v>
                </c:pt>
                <c:pt idx="143">
                  <c:v>3.875</c:v>
                </c:pt>
                <c:pt idx="144">
                  <c:v>3.875</c:v>
                </c:pt>
                <c:pt idx="145">
                  <c:v>3.875</c:v>
                </c:pt>
                <c:pt idx="146">
                  <c:v>3.875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3.875</c:v>
                </c:pt>
                <c:pt idx="151">
                  <c:v>3.875</c:v>
                </c:pt>
                <c:pt idx="152">
                  <c:v>3.875</c:v>
                </c:pt>
                <c:pt idx="153">
                  <c:v>3.875</c:v>
                </c:pt>
                <c:pt idx="154">
                  <c:v>3.875</c:v>
                </c:pt>
                <c:pt idx="155">
                  <c:v>3.875</c:v>
                </c:pt>
                <c:pt idx="156">
                  <c:v>3.875</c:v>
                </c:pt>
                <c:pt idx="157">
                  <c:v>3.875</c:v>
                </c:pt>
                <c:pt idx="158">
                  <c:v>3.875</c:v>
                </c:pt>
                <c:pt idx="159">
                  <c:v>3.875</c:v>
                </c:pt>
                <c:pt idx="160">
                  <c:v>3.875</c:v>
                </c:pt>
                <c:pt idx="161">
                  <c:v>3.875</c:v>
                </c:pt>
                <c:pt idx="162">
                  <c:v>3.875</c:v>
                </c:pt>
                <c:pt idx="163">
                  <c:v>3.875</c:v>
                </c:pt>
                <c:pt idx="164">
                  <c:v>3.875</c:v>
                </c:pt>
                <c:pt idx="165">
                  <c:v>3.875</c:v>
                </c:pt>
                <c:pt idx="166">
                  <c:v>3.875</c:v>
                </c:pt>
                <c:pt idx="167">
                  <c:v>3.875</c:v>
                </c:pt>
                <c:pt idx="168">
                  <c:v>3.875</c:v>
                </c:pt>
                <c:pt idx="169">
                  <c:v>3.875</c:v>
                </c:pt>
                <c:pt idx="170">
                  <c:v>3.875</c:v>
                </c:pt>
                <c:pt idx="171">
                  <c:v>3.875</c:v>
                </c:pt>
                <c:pt idx="172">
                  <c:v>3.875</c:v>
                </c:pt>
                <c:pt idx="173">
                  <c:v>3.875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3.875</c:v>
                </c:pt>
                <c:pt idx="179">
                  <c:v>3.875</c:v>
                </c:pt>
                <c:pt idx="180">
                  <c:v>3.875</c:v>
                </c:pt>
                <c:pt idx="181">
                  <c:v>3.875</c:v>
                </c:pt>
                <c:pt idx="182">
                  <c:v>3.875</c:v>
                </c:pt>
                <c:pt idx="183">
                  <c:v>3.875</c:v>
                </c:pt>
                <c:pt idx="184">
                  <c:v>3.875</c:v>
                </c:pt>
                <c:pt idx="185">
                  <c:v>3.875</c:v>
                </c:pt>
                <c:pt idx="186">
                  <c:v>3.875</c:v>
                </c:pt>
                <c:pt idx="187">
                  <c:v>3.875</c:v>
                </c:pt>
                <c:pt idx="188">
                  <c:v>3.875</c:v>
                </c:pt>
                <c:pt idx="189">
                  <c:v>3.875</c:v>
                </c:pt>
                <c:pt idx="190">
                  <c:v>3.875</c:v>
                </c:pt>
                <c:pt idx="191">
                  <c:v>3.875</c:v>
                </c:pt>
                <c:pt idx="192">
                  <c:v>3.875</c:v>
                </c:pt>
                <c:pt idx="193">
                  <c:v>3.875</c:v>
                </c:pt>
                <c:pt idx="194">
                  <c:v>3.875</c:v>
                </c:pt>
                <c:pt idx="195">
                  <c:v>3.875</c:v>
                </c:pt>
                <c:pt idx="196">
                  <c:v>3.875</c:v>
                </c:pt>
                <c:pt idx="197">
                  <c:v>3.875</c:v>
                </c:pt>
                <c:pt idx="198">
                  <c:v>3.875</c:v>
                </c:pt>
                <c:pt idx="199">
                  <c:v>3.875</c:v>
                </c:pt>
                <c:pt idx="200">
                  <c:v>3.875</c:v>
                </c:pt>
                <c:pt idx="201">
                  <c:v>3.875</c:v>
                </c:pt>
                <c:pt idx="202">
                  <c:v>3.875</c:v>
                </c:pt>
                <c:pt idx="203">
                  <c:v>3.875</c:v>
                </c:pt>
                <c:pt idx="204">
                  <c:v>3.875</c:v>
                </c:pt>
                <c:pt idx="205">
                  <c:v>3.875</c:v>
                </c:pt>
                <c:pt idx="206">
                  <c:v>3.875</c:v>
                </c:pt>
                <c:pt idx="207">
                  <c:v>3.875</c:v>
                </c:pt>
                <c:pt idx="208">
                  <c:v>3.875</c:v>
                </c:pt>
                <c:pt idx="209">
                  <c:v>3.875</c:v>
                </c:pt>
                <c:pt idx="210">
                  <c:v>3.875</c:v>
                </c:pt>
                <c:pt idx="211">
                  <c:v>3.875</c:v>
                </c:pt>
                <c:pt idx="212">
                  <c:v>3.875</c:v>
                </c:pt>
                <c:pt idx="213">
                  <c:v>3.875</c:v>
                </c:pt>
                <c:pt idx="214">
                  <c:v>3.875</c:v>
                </c:pt>
                <c:pt idx="215">
                  <c:v>3.875</c:v>
                </c:pt>
                <c:pt idx="216">
                  <c:v>3.875</c:v>
                </c:pt>
                <c:pt idx="217">
                  <c:v>3.875</c:v>
                </c:pt>
                <c:pt idx="218">
                  <c:v>3.875</c:v>
                </c:pt>
                <c:pt idx="219">
                  <c:v>3.875</c:v>
                </c:pt>
                <c:pt idx="220">
                  <c:v>3.875</c:v>
                </c:pt>
                <c:pt idx="221">
                  <c:v>3.875</c:v>
                </c:pt>
                <c:pt idx="222">
                  <c:v>3.875</c:v>
                </c:pt>
                <c:pt idx="223">
                  <c:v>3.875</c:v>
                </c:pt>
                <c:pt idx="224">
                  <c:v>3.875</c:v>
                </c:pt>
                <c:pt idx="225">
                  <c:v>3.875</c:v>
                </c:pt>
                <c:pt idx="226">
                  <c:v>3.875</c:v>
                </c:pt>
                <c:pt idx="227">
                  <c:v>3.875</c:v>
                </c:pt>
                <c:pt idx="228">
                  <c:v>3.875</c:v>
                </c:pt>
                <c:pt idx="229">
                  <c:v>3.875</c:v>
                </c:pt>
                <c:pt idx="230">
                  <c:v>3.875</c:v>
                </c:pt>
                <c:pt idx="231">
                  <c:v>3.875</c:v>
                </c:pt>
                <c:pt idx="232">
                  <c:v>3.875</c:v>
                </c:pt>
                <c:pt idx="233">
                  <c:v>3.875</c:v>
                </c:pt>
                <c:pt idx="234">
                  <c:v>3.875</c:v>
                </c:pt>
                <c:pt idx="235">
                  <c:v>3.875</c:v>
                </c:pt>
                <c:pt idx="236">
                  <c:v>3.875</c:v>
                </c:pt>
                <c:pt idx="237">
                  <c:v>3.875</c:v>
                </c:pt>
                <c:pt idx="238">
                  <c:v>3.875</c:v>
                </c:pt>
                <c:pt idx="239">
                  <c:v>3.875</c:v>
                </c:pt>
                <c:pt idx="240">
                  <c:v>3.875</c:v>
                </c:pt>
                <c:pt idx="241">
                  <c:v>3.875</c:v>
                </c:pt>
                <c:pt idx="242">
                  <c:v>3.875</c:v>
                </c:pt>
                <c:pt idx="243">
                  <c:v>3.875</c:v>
                </c:pt>
                <c:pt idx="244">
                  <c:v>3.875</c:v>
                </c:pt>
                <c:pt idx="245">
                  <c:v>3.875</c:v>
                </c:pt>
                <c:pt idx="246">
                  <c:v>3.875</c:v>
                </c:pt>
                <c:pt idx="247">
                  <c:v>3.875</c:v>
                </c:pt>
                <c:pt idx="248">
                  <c:v>3.875</c:v>
                </c:pt>
                <c:pt idx="249">
                  <c:v>3.875</c:v>
                </c:pt>
                <c:pt idx="250">
                  <c:v>3.875</c:v>
                </c:pt>
                <c:pt idx="251">
                  <c:v>3.875</c:v>
                </c:pt>
                <c:pt idx="252">
                  <c:v>3.875</c:v>
                </c:pt>
                <c:pt idx="253">
                  <c:v>3.875</c:v>
                </c:pt>
                <c:pt idx="254">
                  <c:v>3.875</c:v>
                </c:pt>
                <c:pt idx="255">
                  <c:v>3.875</c:v>
                </c:pt>
                <c:pt idx="256">
                  <c:v>3.875</c:v>
                </c:pt>
                <c:pt idx="257">
                  <c:v>3.875</c:v>
                </c:pt>
                <c:pt idx="258">
                  <c:v>3.875</c:v>
                </c:pt>
                <c:pt idx="259">
                  <c:v>3.875</c:v>
                </c:pt>
                <c:pt idx="260">
                  <c:v>3.875</c:v>
                </c:pt>
                <c:pt idx="261">
                  <c:v>3.875</c:v>
                </c:pt>
                <c:pt idx="262">
                  <c:v>3.875</c:v>
                </c:pt>
                <c:pt idx="263">
                  <c:v>3.875</c:v>
                </c:pt>
                <c:pt idx="264">
                  <c:v>3.875</c:v>
                </c:pt>
                <c:pt idx="265">
                  <c:v>3.875</c:v>
                </c:pt>
                <c:pt idx="266">
                  <c:v>3.875</c:v>
                </c:pt>
                <c:pt idx="267">
                  <c:v>3.875</c:v>
                </c:pt>
                <c:pt idx="268">
                  <c:v>3.875</c:v>
                </c:pt>
                <c:pt idx="269">
                  <c:v>3.875</c:v>
                </c:pt>
                <c:pt idx="270">
                  <c:v>3.875</c:v>
                </c:pt>
                <c:pt idx="271">
                  <c:v>3.875</c:v>
                </c:pt>
                <c:pt idx="272">
                  <c:v>3.875</c:v>
                </c:pt>
                <c:pt idx="273">
                  <c:v>3.875</c:v>
                </c:pt>
                <c:pt idx="274">
                  <c:v>3.875</c:v>
                </c:pt>
                <c:pt idx="275">
                  <c:v>3.875</c:v>
                </c:pt>
                <c:pt idx="276">
                  <c:v>3.875</c:v>
                </c:pt>
                <c:pt idx="277">
                  <c:v>3.875</c:v>
                </c:pt>
                <c:pt idx="278">
                  <c:v>3.875</c:v>
                </c:pt>
                <c:pt idx="279">
                  <c:v>3.875</c:v>
                </c:pt>
                <c:pt idx="280">
                  <c:v>3.875</c:v>
                </c:pt>
                <c:pt idx="281">
                  <c:v>3.875</c:v>
                </c:pt>
                <c:pt idx="282">
                  <c:v>3.875</c:v>
                </c:pt>
                <c:pt idx="283">
                  <c:v>3.875</c:v>
                </c:pt>
                <c:pt idx="284">
                  <c:v>3.875</c:v>
                </c:pt>
                <c:pt idx="285">
                  <c:v>3.875</c:v>
                </c:pt>
                <c:pt idx="286">
                  <c:v>3.875</c:v>
                </c:pt>
                <c:pt idx="287">
                  <c:v>3.875</c:v>
                </c:pt>
                <c:pt idx="288">
                  <c:v>3.875</c:v>
                </c:pt>
                <c:pt idx="289">
                  <c:v>3.875</c:v>
                </c:pt>
                <c:pt idx="290">
                  <c:v>3.875</c:v>
                </c:pt>
                <c:pt idx="291">
                  <c:v>3.875</c:v>
                </c:pt>
                <c:pt idx="292">
                  <c:v>3.875</c:v>
                </c:pt>
                <c:pt idx="293">
                  <c:v>3.875</c:v>
                </c:pt>
                <c:pt idx="294">
                  <c:v>3.875</c:v>
                </c:pt>
                <c:pt idx="295">
                  <c:v>3.875</c:v>
                </c:pt>
                <c:pt idx="296">
                  <c:v>3.875</c:v>
                </c:pt>
                <c:pt idx="297">
                  <c:v>3.875</c:v>
                </c:pt>
                <c:pt idx="298">
                  <c:v>3.875</c:v>
                </c:pt>
                <c:pt idx="299">
                  <c:v>3.875</c:v>
                </c:pt>
                <c:pt idx="300">
                  <c:v>3.875</c:v>
                </c:pt>
                <c:pt idx="301">
                  <c:v>3.875</c:v>
                </c:pt>
                <c:pt idx="302">
                  <c:v>3.875</c:v>
                </c:pt>
                <c:pt idx="303">
                  <c:v>3.875</c:v>
                </c:pt>
                <c:pt idx="304">
                  <c:v>3.875</c:v>
                </c:pt>
                <c:pt idx="305">
                  <c:v>3.875</c:v>
                </c:pt>
                <c:pt idx="306">
                  <c:v>3.875</c:v>
                </c:pt>
                <c:pt idx="307">
                  <c:v>3.875</c:v>
                </c:pt>
                <c:pt idx="308">
                  <c:v>3.875</c:v>
                </c:pt>
                <c:pt idx="309">
                  <c:v>3.875</c:v>
                </c:pt>
                <c:pt idx="310">
                  <c:v>3.875</c:v>
                </c:pt>
                <c:pt idx="311">
                  <c:v>3.875</c:v>
                </c:pt>
                <c:pt idx="312">
                  <c:v>3.875</c:v>
                </c:pt>
                <c:pt idx="313">
                  <c:v>3.875</c:v>
                </c:pt>
                <c:pt idx="314">
                  <c:v>3.875</c:v>
                </c:pt>
                <c:pt idx="315">
                  <c:v>3.875</c:v>
                </c:pt>
                <c:pt idx="316">
                  <c:v>3.875</c:v>
                </c:pt>
                <c:pt idx="317">
                  <c:v>3.875</c:v>
                </c:pt>
                <c:pt idx="318">
                  <c:v>3.875</c:v>
                </c:pt>
                <c:pt idx="319">
                  <c:v>3.875</c:v>
                </c:pt>
                <c:pt idx="320">
                  <c:v>3.875</c:v>
                </c:pt>
                <c:pt idx="321">
                  <c:v>3.875</c:v>
                </c:pt>
                <c:pt idx="322">
                  <c:v>3.875</c:v>
                </c:pt>
                <c:pt idx="323">
                  <c:v>3.875</c:v>
                </c:pt>
                <c:pt idx="324">
                  <c:v>3.875</c:v>
                </c:pt>
                <c:pt idx="325">
                  <c:v>3.875</c:v>
                </c:pt>
                <c:pt idx="326">
                  <c:v>3.875</c:v>
                </c:pt>
                <c:pt idx="327">
                  <c:v>3.875</c:v>
                </c:pt>
                <c:pt idx="328">
                  <c:v>3.875</c:v>
                </c:pt>
                <c:pt idx="329">
                  <c:v>3.875</c:v>
                </c:pt>
                <c:pt idx="330">
                  <c:v>3.875</c:v>
                </c:pt>
                <c:pt idx="331">
                  <c:v>3.875</c:v>
                </c:pt>
                <c:pt idx="332">
                  <c:v>3.875</c:v>
                </c:pt>
                <c:pt idx="333">
                  <c:v>3.875</c:v>
                </c:pt>
                <c:pt idx="334">
                  <c:v>3.875</c:v>
                </c:pt>
                <c:pt idx="335">
                  <c:v>3.875</c:v>
                </c:pt>
                <c:pt idx="336">
                  <c:v>3.875</c:v>
                </c:pt>
                <c:pt idx="337">
                  <c:v>3.875</c:v>
                </c:pt>
                <c:pt idx="338">
                  <c:v>3.875</c:v>
                </c:pt>
                <c:pt idx="339">
                  <c:v>3.875</c:v>
                </c:pt>
                <c:pt idx="340">
                  <c:v>3.875</c:v>
                </c:pt>
                <c:pt idx="341">
                  <c:v>3.875</c:v>
                </c:pt>
                <c:pt idx="342">
                  <c:v>3.875</c:v>
                </c:pt>
                <c:pt idx="343">
                  <c:v>3.875</c:v>
                </c:pt>
                <c:pt idx="344">
                  <c:v>3.875</c:v>
                </c:pt>
                <c:pt idx="345">
                  <c:v>3.875</c:v>
                </c:pt>
                <c:pt idx="346">
                  <c:v>3.875</c:v>
                </c:pt>
                <c:pt idx="347">
                  <c:v>3.875</c:v>
                </c:pt>
                <c:pt idx="348">
                  <c:v>3.875</c:v>
                </c:pt>
                <c:pt idx="349">
                  <c:v>3.875</c:v>
                </c:pt>
                <c:pt idx="350">
                  <c:v>3.875</c:v>
                </c:pt>
                <c:pt idx="351">
                  <c:v>3.875</c:v>
                </c:pt>
                <c:pt idx="352">
                  <c:v>3.875</c:v>
                </c:pt>
                <c:pt idx="353">
                  <c:v>3.875</c:v>
                </c:pt>
                <c:pt idx="354">
                  <c:v>3.875</c:v>
                </c:pt>
                <c:pt idx="355">
                  <c:v>3.875</c:v>
                </c:pt>
                <c:pt idx="356">
                  <c:v>3.875</c:v>
                </c:pt>
                <c:pt idx="357">
                  <c:v>3.875</c:v>
                </c:pt>
                <c:pt idx="358">
                  <c:v>3.875</c:v>
                </c:pt>
                <c:pt idx="359">
                  <c:v>3.875</c:v>
                </c:pt>
                <c:pt idx="360">
                  <c:v>3.875</c:v>
                </c:pt>
                <c:pt idx="361">
                  <c:v>3.875</c:v>
                </c:pt>
                <c:pt idx="362">
                  <c:v>3.875</c:v>
                </c:pt>
                <c:pt idx="363">
                  <c:v>3.875</c:v>
                </c:pt>
                <c:pt idx="364">
                  <c:v>3.875</c:v>
                </c:pt>
                <c:pt idx="365">
                  <c:v>3.875</c:v>
                </c:pt>
                <c:pt idx="366">
                  <c:v>3.875</c:v>
                </c:pt>
                <c:pt idx="367">
                  <c:v>3.875</c:v>
                </c:pt>
                <c:pt idx="368">
                  <c:v>3.875</c:v>
                </c:pt>
                <c:pt idx="369">
                  <c:v>3.875</c:v>
                </c:pt>
                <c:pt idx="370">
                  <c:v>3.875</c:v>
                </c:pt>
                <c:pt idx="371">
                  <c:v>3.875</c:v>
                </c:pt>
                <c:pt idx="372">
                  <c:v>3.875</c:v>
                </c:pt>
                <c:pt idx="373">
                  <c:v>3.875</c:v>
                </c:pt>
                <c:pt idx="374">
                  <c:v>3.875</c:v>
                </c:pt>
                <c:pt idx="375">
                  <c:v>3.875</c:v>
                </c:pt>
                <c:pt idx="376">
                  <c:v>3.875</c:v>
                </c:pt>
                <c:pt idx="377">
                  <c:v>3.875</c:v>
                </c:pt>
                <c:pt idx="378">
                  <c:v>3.875</c:v>
                </c:pt>
                <c:pt idx="379">
                  <c:v>3.875</c:v>
                </c:pt>
                <c:pt idx="380">
                  <c:v>3.875</c:v>
                </c:pt>
                <c:pt idx="381">
                  <c:v>3.875</c:v>
                </c:pt>
                <c:pt idx="382">
                  <c:v>3.875</c:v>
                </c:pt>
                <c:pt idx="383">
                  <c:v>3.875</c:v>
                </c:pt>
                <c:pt idx="384">
                  <c:v>3.875</c:v>
                </c:pt>
                <c:pt idx="385">
                  <c:v>3.875</c:v>
                </c:pt>
                <c:pt idx="386">
                  <c:v>3.875</c:v>
                </c:pt>
                <c:pt idx="387">
                  <c:v>3.875</c:v>
                </c:pt>
                <c:pt idx="388">
                  <c:v>3.875</c:v>
                </c:pt>
                <c:pt idx="389">
                  <c:v>3.875</c:v>
                </c:pt>
                <c:pt idx="390">
                  <c:v>3.875</c:v>
                </c:pt>
                <c:pt idx="391">
                  <c:v>3.875</c:v>
                </c:pt>
                <c:pt idx="392">
                  <c:v>3.875</c:v>
                </c:pt>
                <c:pt idx="393">
                  <c:v>3.875</c:v>
                </c:pt>
                <c:pt idx="394">
                  <c:v>3.875</c:v>
                </c:pt>
                <c:pt idx="395">
                  <c:v>3.875</c:v>
                </c:pt>
                <c:pt idx="396">
                  <c:v>3.875</c:v>
                </c:pt>
                <c:pt idx="397">
                  <c:v>3.875</c:v>
                </c:pt>
                <c:pt idx="398">
                  <c:v>3.875</c:v>
                </c:pt>
                <c:pt idx="399">
                  <c:v>3.875</c:v>
                </c:pt>
                <c:pt idx="400">
                  <c:v>3.875</c:v>
                </c:pt>
                <c:pt idx="401">
                  <c:v>3.875</c:v>
                </c:pt>
                <c:pt idx="402">
                  <c:v>3.875</c:v>
                </c:pt>
                <c:pt idx="403">
                  <c:v>3.875</c:v>
                </c:pt>
                <c:pt idx="404">
                  <c:v>3.875</c:v>
                </c:pt>
                <c:pt idx="405">
                  <c:v>3.875</c:v>
                </c:pt>
                <c:pt idx="406">
                  <c:v>3.875</c:v>
                </c:pt>
                <c:pt idx="407">
                  <c:v>3.875</c:v>
                </c:pt>
                <c:pt idx="408">
                  <c:v>3.875</c:v>
                </c:pt>
                <c:pt idx="409">
                  <c:v>3.875</c:v>
                </c:pt>
                <c:pt idx="410">
                  <c:v>3.875</c:v>
                </c:pt>
                <c:pt idx="411">
                  <c:v>3.875</c:v>
                </c:pt>
                <c:pt idx="412">
                  <c:v>3.875</c:v>
                </c:pt>
                <c:pt idx="413">
                  <c:v>3.875</c:v>
                </c:pt>
                <c:pt idx="414">
                  <c:v>3.875</c:v>
                </c:pt>
                <c:pt idx="415">
                  <c:v>3.875</c:v>
                </c:pt>
                <c:pt idx="416">
                  <c:v>3.875</c:v>
                </c:pt>
                <c:pt idx="417">
                  <c:v>3.875</c:v>
                </c:pt>
                <c:pt idx="418">
                  <c:v>3.875</c:v>
                </c:pt>
                <c:pt idx="419">
                  <c:v>3.875</c:v>
                </c:pt>
                <c:pt idx="420">
                  <c:v>3.875</c:v>
                </c:pt>
                <c:pt idx="421">
                  <c:v>3.875</c:v>
                </c:pt>
                <c:pt idx="422">
                  <c:v>3.875</c:v>
                </c:pt>
                <c:pt idx="423">
                  <c:v>3.875</c:v>
                </c:pt>
                <c:pt idx="424">
                  <c:v>3.875</c:v>
                </c:pt>
                <c:pt idx="425">
                  <c:v>3.875</c:v>
                </c:pt>
                <c:pt idx="426">
                  <c:v>3.875</c:v>
                </c:pt>
                <c:pt idx="427">
                  <c:v>3.875</c:v>
                </c:pt>
                <c:pt idx="428">
                  <c:v>3.875</c:v>
                </c:pt>
                <c:pt idx="429">
                  <c:v>3.875</c:v>
                </c:pt>
                <c:pt idx="430">
                  <c:v>3.875</c:v>
                </c:pt>
                <c:pt idx="431">
                  <c:v>3.875</c:v>
                </c:pt>
                <c:pt idx="432">
                  <c:v>3.875</c:v>
                </c:pt>
                <c:pt idx="433">
                  <c:v>3.875</c:v>
                </c:pt>
                <c:pt idx="434">
                  <c:v>3.875</c:v>
                </c:pt>
                <c:pt idx="435">
                  <c:v>3.875</c:v>
                </c:pt>
                <c:pt idx="436">
                  <c:v>3.875</c:v>
                </c:pt>
                <c:pt idx="437">
                  <c:v>3.875</c:v>
                </c:pt>
                <c:pt idx="438">
                  <c:v>3.875</c:v>
                </c:pt>
                <c:pt idx="439">
                  <c:v>3.875</c:v>
                </c:pt>
                <c:pt idx="440">
                  <c:v>3.875</c:v>
                </c:pt>
                <c:pt idx="441">
                  <c:v>3.875</c:v>
                </c:pt>
                <c:pt idx="442">
                  <c:v>3.875</c:v>
                </c:pt>
                <c:pt idx="443">
                  <c:v>3.875</c:v>
                </c:pt>
                <c:pt idx="444">
                  <c:v>3.875</c:v>
                </c:pt>
                <c:pt idx="445">
                  <c:v>3.875</c:v>
                </c:pt>
                <c:pt idx="446">
                  <c:v>3.875</c:v>
                </c:pt>
                <c:pt idx="447">
                  <c:v>3.875</c:v>
                </c:pt>
                <c:pt idx="448">
                  <c:v>3.875</c:v>
                </c:pt>
                <c:pt idx="449">
                  <c:v>3.875</c:v>
                </c:pt>
                <c:pt idx="450">
                  <c:v>3.875</c:v>
                </c:pt>
                <c:pt idx="451">
                  <c:v>3.875</c:v>
                </c:pt>
                <c:pt idx="452">
                  <c:v>3.875</c:v>
                </c:pt>
                <c:pt idx="453">
                  <c:v>3.875</c:v>
                </c:pt>
                <c:pt idx="454">
                  <c:v>3.875</c:v>
                </c:pt>
                <c:pt idx="455">
                  <c:v>3.875</c:v>
                </c:pt>
                <c:pt idx="456">
                  <c:v>3.875</c:v>
                </c:pt>
                <c:pt idx="457">
                  <c:v>3.875</c:v>
                </c:pt>
                <c:pt idx="458">
                  <c:v>3.875</c:v>
                </c:pt>
                <c:pt idx="459">
                  <c:v>3.875</c:v>
                </c:pt>
                <c:pt idx="460">
                  <c:v>3.875</c:v>
                </c:pt>
                <c:pt idx="461">
                  <c:v>3.875</c:v>
                </c:pt>
                <c:pt idx="462">
                  <c:v>3.875</c:v>
                </c:pt>
                <c:pt idx="463">
                  <c:v>3.875</c:v>
                </c:pt>
                <c:pt idx="464">
                  <c:v>3.875</c:v>
                </c:pt>
                <c:pt idx="465">
                  <c:v>3.875</c:v>
                </c:pt>
                <c:pt idx="466">
                  <c:v>3.875</c:v>
                </c:pt>
                <c:pt idx="467">
                  <c:v>3.875</c:v>
                </c:pt>
                <c:pt idx="468">
                  <c:v>3.875</c:v>
                </c:pt>
                <c:pt idx="469">
                  <c:v>3.875</c:v>
                </c:pt>
                <c:pt idx="470">
                  <c:v>3.875</c:v>
                </c:pt>
                <c:pt idx="471">
                  <c:v>3.875</c:v>
                </c:pt>
                <c:pt idx="472">
                  <c:v>3.875</c:v>
                </c:pt>
                <c:pt idx="473">
                  <c:v>3.875</c:v>
                </c:pt>
                <c:pt idx="474">
                  <c:v>3.875</c:v>
                </c:pt>
                <c:pt idx="475">
                  <c:v>3.875</c:v>
                </c:pt>
                <c:pt idx="476">
                  <c:v>3.875</c:v>
                </c:pt>
                <c:pt idx="477">
                  <c:v>3.875</c:v>
                </c:pt>
                <c:pt idx="478">
                  <c:v>3.875</c:v>
                </c:pt>
                <c:pt idx="479">
                  <c:v>3.875</c:v>
                </c:pt>
                <c:pt idx="480">
                  <c:v>3.875</c:v>
                </c:pt>
                <c:pt idx="481">
                  <c:v>3.875</c:v>
                </c:pt>
                <c:pt idx="482">
                  <c:v>3.875</c:v>
                </c:pt>
                <c:pt idx="483">
                  <c:v>3.875</c:v>
                </c:pt>
                <c:pt idx="484">
                  <c:v>3.875</c:v>
                </c:pt>
                <c:pt idx="485">
                  <c:v>3.875</c:v>
                </c:pt>
                <c:pt idx="486">
                  <c:v>3.875</c:v>
                </c:pt>
                <c:pt idx="487">
                  <c:v>3.875</c:v>
                </c:pt>
                <c:pt idx="488">
                  <c:v>3.875</c:v>
                </c:pt>
                <c:pt idx="489">
                  <c:v>3.875</c:v>
                </c:pt>
                <c:pt idx="490">
                  <c:v>3.875</c:v>
                </c:pt>
                <c:pt idx="491">
                  <c:v>3.875</c:v>
                </c:pt>
                <c:pt idx="492">
                  <c:v>3.875</c:v>
                </c:pt>
                <c:pt idx="493">
                  <c:v>3.875</c:v>
                </c:pt>
                <c:pt idx="494">
                  <c:v>3.875</c:v>
                </c:pt>
                <c:pt idx="495">
                  <c:v>3.875</c:v>
                </c:pt>
                <c:pt idx="496">
                  <c:v>3.875</c:v>
                </c:pt>
                <c:pt idx="497">
                  <c:v>3.875</c:v>
                </c:pt>
                <c:pt idx="498">
                  <c:v>3.875</c:v>
                </c:pt>
                <c:pt idx="499">
                  <c:v>3.875</c:v>
                </c:pt>
                <c:pt idx="500">
                  <c:v>3.875</c:v>
                </c:pt>
                <c:pt idx="501">
                  <c:v>3.875</c:v>
                </c:pt>
                <c:pt idx="502">
                  <c:v>3.875</c:v>
                </c:pt>
                <c:pt idx="503">
                  <c:v>3.875</c:v>
                </c:pt>
                <c:pt idx="504">
                  <c:v>3.875</c:v>
                </c:pt>
                <c:pt idx="505">
                  <c:v>3.875</c:v>
                </c:pt>
                <c:pt idx="506">
                  <c:v>3.875</c:v>
                </c:pt>
                <c:pt idx="507">
                  <c:v>3.875</c:v>
                </c:pt>
                <c:pt idx="508">
                  <c:v>3.875</c:v>
                </c:pt>
                <c:pt idx="509">
                  <c:v>3.875</c:v>
                </c:pt>
                <c:pt idx="510">
                  <c:v>3.875</c:v>
                </c:pt>
                <c:pt idx="511">
                  <c:v>3.875</c:v>
                </c:pt>
                <c:pt idx="512">
                  <c:v>3.875</c:v>
                </c:pt>
                <c:pt idx="513">
                  <c:v>3.875</c:v>
                </c:pt>
                <c:pt idx="514">
                  <c:v>3.875</c:v>
                </c:pt>
                <c:pt idx="515">
                  <c:v>3.875</c:v>
                </c:pt>
                <c:pt idx="516">
                  <c:v>3.875</c:v>
                </c:pt>
                <c:pt idx="517">
                  <c:v>3.875</c:v>
                </c:pt>
                <c:pt idx="518">
                  <c:v>3.875</c:v>
                </c:pt>
                <c:pt idx="519">
                  <c:v>3.875</c:v>
                </c:pt>
                <c:pt idx="520">
                  <c:v>3.875</c:v>
                </c:pt>
                <c:pt idx="521">
                  <c:v>3.875</c:v>
                </c:pt>
                <c:pt idx="522">
                  <c:v>3.875</c:v>
                </c:pt>
                <c:pt idx="523">
                  <c:v>3.875</c:v>
                </c:pt>
                <c:pt idx="524">
                  <c:v>3.875</c:v>
                </c:pt>
                <c:pt idx="525">
                  <c:v>3.875</c:v>
                </c:pt>
                <c:pt idx="526">
                  <c:v>3.875</c:v>
                </c:pt>
                <c:pt idx="527">
                  <c:v>3.875</c:v>
                </c:pt>
                <c:pt idx="528">
                  <c:v>3.875</c:v>
                </c:pt>
                <c:pt idx="529">
                  <c:v>3.875</c:v>
                </c:pt>
                <c:pt idx="530">
                  <c:v>3.875</c:v>
                </c:pt>
                <c:pt idx="531">
                  <c:v>3.875</c:v>
                </c:pt>
                <c:pt idx="532">
                  <c:v>3.875</c:v>
                </c:pt>
                <c:pt idx="533">
                  <c:v>3.875</c:v>
                </c:pt>
                <c:pt idx="534">
                  <c:v>3.875</c:v>
                </c:pt>
                <c:pt idx="535">
                  <c:v>3.875</c:v>
                </c:pt>
                <c:pt idx="536">
                  <c:v>3.875</c:v>
                </c:pt>
                <c:pt idx="537">
                  <c:v>3.875</c:v>
                </c:pt>
                <c:pt idx="538">
                  <c:v>3.875</c:v>
                </c:pt>
                <c:pt idx="539">
                  <c:v>3.875</c:v>
                </c:pt>
                <c:pt idx="540">
                  <c:v>3.875</c:v>
                </c:pt>
                <c:pt idx="541">
                  <c:v>3.875</c:v>
                </c:pt>
                <c:pt idx="542">
                  <c:v>3.875</c:v>
                </c:pt>
                <c:pt idx="543">
                  <c:v>3.875</c:v>
                </c:pt>
                <c:pt idx="544">
                  <c:v>3.875</c:v>
                </c:pt>
                <c:pt idx="545">
                  <c:v>3.875</c:v>
                </c:pt>
                <c:pt idx="546">
                  <c:v>3.875</c:v>
                </c:pt>
                <c:pt idx="547">
                  <c:v>3.875</c:v>
                </c:pt>
                <c:pt idx="548">
                  <c:v>3.875</c:v>
                </c:pt>
                <c:pt idx="549">
                  <c:v>3.875</c:v>
                </c:pt>
                <c:pt idx="550">
                  <c:v>3.875</c:v>
                </c:pt>
                <c:pt idx="551">
                  <c:v>3.875</c:v>
                </c:pt>
                <c:pt idx="552">
                  <c:v>3.875</c:v>
                </c:pt>
                <c:pt idx="553">
                  <c:v>3.875</c:v>
                </c:pt>
                <c:pt idx="554">
                  <c:v>3.875</c:v>
                </c:pt>
                <c:pt idx="555">
                  <c:v>3.875</c:v>
                </c:pt>
                <c:pt idx="556">
                  <c:v>3.875</c:v>
                </c:pt>
                <c:pt idx="557">
                  <c:v>3.875</c:v>
                </c:pt>
                <c:pt idx="558">
                  <c:v>3.875</c:v>
                </c:pt>
                <c:pt idx="559">
                  <c:v>3.875</c:v>
                </c:pt>
                <c:pt idx="560">
                  <c:v>3.875</c:v>
                </c:pt>
                <c:pt idx="561">
                  <c:v>3.875</c:v>
                </c:pt>
                <c:pt idx="562">
                  <c:v>3.875</c:v>
                </c:pt>
                <c:pt idx="563">
                  <c:v>3.875</c:v>
                </c:pt>
                <c:pt idx="564">
                  <c:v>3.875</c:v>
                </c:pt>
                <c:pt idx="565">
                  <c:v>3.875</c:v>
                </c:pt>
                <c:pt idx="566">
                  <c:v>3.875</c:v>
                </c:pt>
                <c:pt idx="567">
                  <c:v>3.875</c:v>
                </c:pt>
                <c:pt idx="568">
                  <c:v>3.875</c:v>
                </c:pt>
                <c:pt idx="569">
                  <c:v>3.875</c:v>
                </c:pt>
                <c:pt idx="570">
                  <c:v>3.875</c:v>
                </c:pt>
                <c:pt idx="571">
                  <c:v>3.875</c:v>
                </c:pt>
                <c:pt idx="572">
                  <c:v>3.875</c:v>
                </c:pt>
                <c:pt idx="573">
                  <c:v>3.875</c:v>
                </c:pt>
                <c:pt idx="574">
                  <c:v>3.875</c:v>
                </c:pt>
                <c:pt idx="575">
                  <c:v>3.875</c:v>
                </c:pt>
                <c:pt idx="576">
                  <c:v>3.875</c:v>
                </c:pt>
                <c:pt idx="577">
                  <c:v>3.875</c:v>
                </c:pt>
                <c:pt idx="578">
                  <c:v>3.875</c:v>
                </c:pt>
                <c:pt idx="579">
                  <c:v>3.875</c:v>
                </c:pt>
                <c:pt idx="580">
                  <c:v>3.875</c:v>
                </c:pt>
                <c:pt idx="581">
                  <c:v>3.875</c:v>
                </c:pt>
                <c:pt idx="582">
                  <c:v>3.875</c:v>
                </c:pt>
                <c:pt idx="583">
                  <c:v>3.875</c:v>
                </c:pt>
                <c:pt idx="584">
                  <c:v>3.875</c:v>
                </c:pt>
                <c:pt idx="585">
                  <c:v>3.875</c:v>
                </c:pt>
                <c:pt idx="586">
                  <c:v>3.875</c:v>
                </c:pt>
                <c:pt idx="587">
                  <c:v>3.875</c:v>
                </c:pt>
                <c:pt idx="588">
                  <c:v>3.875</c:v>
                </c:pt>
                <c:pt idx="589">
                  <c:v>3.875</c:v>
                </c:pt>
                <c:pt idx="590">
                  <c:v>3.875</c:v>
                </c:pt>
                <c:pt idx="591">
                  <c:v>3.875</c:v>
                </c:pt>
                <c:pt idx="592">
                  <c:v>3.875</c:v>
                </c:pt>
                <c:pt idx="593">
                  <c:v>3.875</c:v>
                </c:pt>
                <c:pt idx="594">
                  <c:v>3.875</c:v>
                </c:pt>
                <c:pt idx="595">
                  <c:v>3.875</c:v>
                </c:pt>
                <c:pt idx="596">
                  <c:v>3.875</c:v>
                </c:pt>
                <c:pt idx="597">
                  <c:v>3.875</c:v>
                </c:pt>
                <c:pt idx="598">
                  <c:v>3.875</c:v>
                </c:pt>
                <c:pt idx="599">
                  <c:v>3.875</c:v>
                </c:pt>
                <c:pt idx="600">
                  <c:v>3.875</c:v>
                </c:pt>
                <c:pt idx="601">
                  <c:v>3.875</c:v>
                </c:pt>
                <c:pt idx="602">
                  <c:v>3.875</c:v>
                </c:pt>
                <c:pt idx="603">
                  <c:v>3.875</c:v>
                </c:pt>
                <c:pt idx="604">
                  <c:v>3.875</c:v>
                </c:pt>
                <c:pt idx="605">
                  <c:v>3.875</c:v>
                </c:pt>
                <c:pt idx="606">
                  <c:v>3.875</c:v>
                </c:pt>
                <c:pt idx="607">
                  <c:v>3.875</c:v>
                </c:pt>
                <c:pt idx="608">
                  <c:v>3.875</c:v>
                </c:pt>
                <c:pt idx="609">
                  <c:v>3.875</c:v>
                </c:pt>
                <c:pt idx="610">
                  <c:v>3.875</c:v>
                </c:pt>
                <c:pt idx="611">
                  <c:v>3.875</c:v>
                </c:pt>
                <c:pt idx="612">
                  <c:v>3.875</c:v>
                </c:pt>
                <c:pt idx="613">
                  <c:v>3.875</c:v>
                </c:pt>
                <c:pt idx="614">
                  <c:v>3.875</c:v>
                </c:pt>
                <c:pt idx="615">
                  <c:v>3.875</c:v>
                </c:pt>
                <c:pt idx="616">
                  <c:v>3.875</c:v>
                </c:pt>
                <c:pt idx="617">
                  <c:v>3.875</c:v>
                </c:pt>
                <c:pt idx="618">
                  <c:v>3.875</c:v>
                </c:pt>
                <c:pt idx="619">
                  <c:v>3.875</c:v>
                </c:pt>
                <c:pt idx="620">
                  <c:v>3.875</c:v>
                </c:pt>
                <c:pt idx="621">
                  <c:v>3.875</c:v>
                </c:pt>
                <c:pt idx="622">
                  <c:v>3.875</c:v>
                </c:pt>
                <c:pt idx="623">
                  <c:v>3.875</c:v>
                </c:pt>
                <c:pt idx="624">
                  <c:v>3.875</c:v>
                </c:pt>
                <c:pt idx="625">
                  <c:v>3.875</c:v>
                </c:pt>
                <c:pt idx="626">
                  <c:v>3.875</c:v>
                </c:pt>
                <c:pt idx="627">
                  <c:v>3.875</c:v>
                </c:pt>
                <c:pt idx="628">
                  <c:v>3.875</c:v>
                </c:pt>
                <c:pt idx="629">
                  <c:v>3.875</c:v>
                </c:pt>
                <c:pt idx="630">
                  <c:v>3.875</c:v>
                </c:pt>
                <c:pt idx="631">
                  <c:v>3.875</c:v>
                </c:pt>
                <c:pt idx="632">
                  <c:v>3.875</c:v>
                </c:pt>
                <c:pt idx="633">
                  <c:v>3.875</c:v>
                </c:pt>
                <c:pt idx="634">
                  <c:v>3.875</c:v>
                </c:pt>
                <c:pt idx="635">
                  <c:v>3.875</c:v>
                </c:pt>
                <c:pt idx="636">
                  <c:v>3.875</c:v>
                </c:pt>
                <c:pt idx="637">
                  <c:v>3.875</c:v>
                </c:pt>
                <c:pt idx="638">
                  <c:v>3.875</c:v>
                </c:pt>
                <c:pt idx="639">
                  <c:v>3.875</c:v>
                </c:pt>
                <c:pt idx="640">
                  <c:v>3.875</c:v>
                </c:pt>
                <c:pt idx="641">
                  <c:v>3.875</c:v>
                </c:pt>
                <c:pt idx="642">
                  <c:v>3.875</c:v>
                </c:pt>
                <c:pt idx="643">
                  <c:v>3.875</c:v>
                </c:pt>
                <c:pt idx="644">
                  <c:v>3.875</c:v>
                </c:pt>
                <c:pt idx="645">
                  <c:v>3.875</c:v>
                </c:pt>
                <c:pt idx="646">
                  <c:v>3.875</c:v>
                </c:pt>
                <c:pt idx="647">
                  <c:v>3.875</c:v>
                </c:pt>
                <c:pt idx="648">
                  <c:v>3.875</c:v>
                </c:pt>
                <c:pt idx="649">
                  <c:v>3.875</c:v>
                </c:pt>
                <c:pt idx="650">
                  <c:v>3.875</c:v>
                </c:pt>
                <c:pt idx="651">
                  <c:v>3.875</c:v>
                </c:pt>
                <c:pt idx="652">
                  <c:v>3.875</c:v>
                </c:pt>
                <c:pt idx="653">
                  <c:v>3.875</c:v>
                </c:pt>
                <c:pt idx="654">
                  <c:v>3.875</c:v>
                </c:pt>
                <c:pt idx="655">
                  <c:v>3.875</c:v>
                </c:pt>
                <c:pt idx="656">
                  <c:v>3.875</c:v>
                </c:pt>
                <c:pt idx="657">
                  <c:v>3.875</c:v>
                </c:pt>
                <c:pt idx="658">
                  <c:v>3.875</c:v>
                </c:pt>
                <c:pt idx="659">
                  <c:v>3.875</c:v>
                </c:pt>
                <c:pt idx="660">
                  <c:v>3.875</c:v>
                </c:pt>
                <c:pt idx="661">
                  <c:v>3.875</c:v>
                </c:pt>
                <c:pt idx="662">
                  <c:v>3.875</c:v>
                </c:pt>
                <c:pt idx="663">
                  <c:v>3.875</c:v>
                </c:pt>
                <c:pt idx="664">
                  <c:v>3.875</c:v>
                </c:pt>
                <c:pt idx="665">
                  <c:v>3.875</c:v>
                </c:pt>
                <c:pt idx="666">
                  <c:v>3.875</c:v>
                </c:pt>
                <c:pt idx="667">
                  <c:v>3.875</c:v>
                </c:pt>
                <c:pt idx="668">
                  <c:v>3.875</c:v>
                </c:pt>
                <c:pt idx="669">
                  <c:v>3.875</c:v>
                </c:pt>
                <c:pt idx="670">
                  <c:v>3.875</c:v>
                </c:pt>
                <c:pt idx="671">
                  <c:v>3.875</c:v>
                </c:pt>
                <c:pt idx="672">
                  <c:v>3.875</c:v>
                </c:pt>
                <c:pt idx="673">
                  <c:v>3.875</c:v>
                </c:pt>
                <c:pt idx="674">
                  <c:v>3.875</c:v>
                </c:pt>
                <c:pt idx="675">
                  <c:v>3.875</c:v>
                </c:pt>
                <c:pt idx="676">
                  <c:v>3.875</c:v>
                </c:pt>
                <c:pt idx="677">
                  <c:v>3.875</c:v>
                </c:pt>
                <c:pt idx="678">
                  <c:v>3.875</c:v>
                </c:pt>
                <c:pt idx="679">
                  <c:v>3.875</c:v>
                </c:pt>
                <c:pt idx="680">
                  <c:v>3.875</c:v>
                </c:pt>
                <c:pt idx="681">
                  <c:v>3.875</c:v>
                </c:pt>
                <c:pt idx="682">
                  <c:v>3.875</c:v>
                </c:pt>
                <c:pt idx="683">
                  <c:v>3.875</c:v>
                </c:pt>
                <c:pt idx="684">
                  <c:v>3.875</c:v>
                </c:pt>
                <c:pt idx="685">
                  <c:v>3.875</c:v>
                </c:pt>
                <c:pt idx="686">
                  <c:v>3.875</c:v>
                </c:pt>
                <c:pt idx="687">
                  <c:v>3.875</c:v>
                </c:pt>
                <c:pt idx="688">
                  <c:v>3.875</c:v>
                </c:pt>
                <c:pt idx="689">
                  <c:v>3.875</c:v>
                </c:pt>
                <c:pt idx="690">
                  <c:v>3.875</c:v>
                </c:pt>
                <c:pt idx="691">
                  <c:v>3.875</c:v>
                </c:pt>
                <c:pt idx="692">
                  <c:v>3.875</c:v>
                </c:pt>
                <c:pt idx="693">
                  <c:v>3.875</c:v>
                </c:pt>
                <c:pt idx="694">
                  <c:v>3.875</c:v>
                </c:pt>
                <c:pt idx="695">
                  <c:v>3.875</c:v>
                </c:pt>
                <c:pt idx="696">
                  <c:v>3.875</c:v>
                </c:pt>
                <c:pt idx="697">
                  <c:v>3.875</c:v>
                </c:pt>
                <c:pt idx="698">
                  <c:v>3.875</c:v>
                </c:pt>
                <c:pt idx="699">
                  <c:v>3.875</c:v>
                </c:pt>
                <c:pt idx="700">
                  <c:v>3.875</c:v>
                </c:pt>
                <c:pt idx="701">
                  <c:v>3.875</c:v>
                </c:pt>
                <c:pt idx="702">
                  <c:v>3.875</c:v>
                </c:pt>
                <c:pt idx="703">
                  <c:v>3.875</c:v>
                </c:pt>
                <c:pt idx="704">
                  <c:v>3.875</c:v>
                </c:pt>
                <c:pt idx="705">
                  <c:v>3.875</c:v>
                </c:pt>
                <c:pt idx="706">
                  <c:v>3.875</c:v>
                </c:pt>
                <c:pt idx="707">
                  <c:v>3.875</c:v>
                </c:pt>
                <c:pt idx="708">
                  <c:v>3.875</c:v>
                </c:pt>
                <c:pt idx="709">
                  <c:v>3.875</c:v>
                </c:pt>
                <c:pt idx="710">
                  <c:v>3.875</c:v>
                </c:pt>
                <c:pt idx="711">
                  <c:v>3.875</c:v>
                </c:pt>
                <c:pt idx="712">
                  <c:v>3.875</c:v>
                </c:pt>
                <c:pt idx="713">
                  <c:v>3.875</c:v>
                </c:pt>
                <c:pt idx="714">
                  <c:v>3.875</c:v>
                </c:pt>
                <c:pt idx="715">
                  <c:v>3.875</c:v>
                </c:pt>
                <c:pt idx="716">
                  <c:v>3.875</c:v>
                </c:pt>
                <c:pt idx="717">
                  <c:v>3.875</c:v>
                </c:pt>
                <c:pt idx="718">
                  <c:v>3.875</c:v>
                </c:pt>
                <c:pt idx="719">
                  <c:v>3.875</c:v>
                </c:pt>
                <c:pt idx="720">
                  <c:v>3.875</c:v>
                </c:pt>
                <c:pt idx="721">
                  <c:v>3.875</c:v>
                </c:pt>
                <c:pt idx="722">
                  <c:v>3.875</c:v>
                </c:pt>
                <c:pt idx="723">
                  <c:v>3.875</c:v>
                </c:pt>
                <c:pt idx="724">
                  <c:v>3.875</c:v>
                </c:pt>
                <c:pt idx="725">
                  <c:v>3.875</c:v>
                </c:pt>
                <c:pt idx="726">
                  <c:v>3.875</c:v>
                </c:pt>
                <c:pt idx="727">
                  <c:v>3.875</c:v>
                </c:pt>
                <c:pt idx="728">
                  <c:v>3.875</c:v>
                </c:pt>
                <c:pt idx="729">
                  <c:v>3.875</c:v>
                </c:pt>
                <c:pt idx="730">
                  <c:v>3.875</c:v>
                </c:pt>
                <c:pt idx="731">
                  <c:v>3.875</c:v>
                </c:pt>
                <c:pt idx="732">
                  <c:v>3.875</c:v>
                </c:pt>
                <c:pt idx="733">
                  <c:v>3.875</c:v>
                </c:pt>
                <c:pt idx="734">
                  <c:v>3.875</c:v>
                </c:pt>
                <c:pt idx="735">
                  <c:v>3.875</c:v>
                </c:pt>
                <c:pt idx="736">
                  <c:v>3.875</c:v>
                </c:pt>
                <c:pt idx="737">
                  <c:v>3.875</c:v>
                </c:pt>
                <c:pt idx="738">
                  <c:v>3.875</c:v>
                </c:pt>
                <c:pt idx="739">
                  <c:v>3.875</c:v>
                </c:pt>
                <c:pt idx="740">
                  <c:v>3.875</c:v>
                </c:pt>
                <c:pt idx="741">
                  <c:v>3.875</c:v>
                </c:pt>
                <c:pt idx="742">
                  <c:v>3.875</c:v>
                </c:pt>
                <c:pt idx="743">
                  <c:v>3.875</c:v>
                </c:pt>
                <c:pt idx="744">
                  <c:v>3.875</c:v>
                </c:pt>
                <c:pt idx="745">
                  <c:v>3.875</c:v>
                </c:pt>
                <c:pt idx="746">
                  <c:v>3.875</c:v>
                </c:pt>
                <c:pt idx="747">
                  <c:v>3.875</c:v>
                </c:pt>
                <c:pt idx="748">
                  <c:v>3.875</c:v>
                </c:pt>
                <c:pt idx="749">
                  <c:v>3.875</c:v>
                </c:pt>
                <c:pt idx="750">
                  <c:v>3.875</c:v>
                </c:pt>
                <c:pt idx="751">
                  <c:v>3.875</c:v>
                </c:pt>
                <c:pt idx="752">
                  <c:v>3.875</c:v>
                </c:pt>
                <c:pt idx="753">
                  <c:v>3.875</c:v>
                </c:pt>
                <c:pt idx="754">
                  <c:v>3.875</c:v>
                </c:pt>
                <c:pt idx="755">
                  <c:v>3.875</c:v>
                </c:pt>
                <c:pt idx="756">
                  <c:v>3.875</c:v>
                </c:pt>
                <c:pt idx="757">
                  <c:v>3.875</c:v>
                </c:pt>
                <c:pt idx="758">
                  <c:v>3.875</c:v>
                </c:pt>
                <c:pt idx="759">
                  <c:v>3.875</c:v>
                </c:pt>
                <c:pt idx="760">
                  <c:v>3.875</c:v>
                </c:pt>
                <c:pt idx="761">
                  <c:v>3.875</c:v>
                </c:pt>
                <c:pt idx="762">
                  <c:v>3.875</c:v>
                </c:pt>
                <c:pt idx="763">
                  <c:v>3.875</c:v>
                </c:pt>
                <c:pt idx="764">
                  <c:v>3.875</c:v>
                </c:pt>
                <c:pt idx="765">
                  <c:v>3.875</c:v>
                </c:pt>
                <c:pt idx="766">
                  <c:v>3.875</c:v>
                </c:pt>
                <c:pt idx="767">
                  <c:v>3.875</c:v>
                </c:pt>
                <c:pt idx="768">
                  <c:v>3.875</c:v>
                </c:pt>
                <c:pt idx="769">
                  <c:v>3.875</c:v>
                </c:pt>
                <c:pt idx="770">
                  <c:v>3.875</c:v>
                </c:pt>
                <c:pt idx="771">
                  <c:v>3.875</c:v>
                </c:pt>
                <c:pt idx="772">
                  <c:v>3.875</c:v>
                </c:pt>
                <c:pt idx="773">
                  <c:v>3.875</c:v>
                </c:pt>
                <c:pt idx="774">
                  <c:v>3.875</c:v>
                </c:pt>
                <c:pt idx="775">
                  <c:v>3.875</c:v>
                </c:pt>
                <c:pt idx="776">
                  <c:v>3.875</c:v>
                </c:pt>
                <c:pt idx="777">
                  <c:v>3.875</c:v>
                </c:pt>
                <c:pt idx="778">
                  <c:v>3.875</c:v>
                </c:pt>
                <c:pt idx="779">
                  <c:v>3.875</c:v>
                </c:pt>
                <c:pt idx="780">
                  <c:v>3.875</c:v>
                </c:pt>
                <c:pt idx="781">
                  <c:v>3.875</c:v>
                </c:pt>
                <c:pt idx="782">
                  <c:v>3.875</c:v>
                </c:pt>
                <c:pt idx="783">
                  <c:v>3.875</c:v>
                </c:pt>
                <c:pt idx="784">
                  <c:v>3.875</c:v>
                </c:pt>
                <c:pt idx="785">
                  <c:v>3.875</c:v>
                </c:pt>
                <c:pt idx="786">
                  <c:v>3.875</c:v>
                </c:pt>
                <c:pt idx="787">
                  <c:v>3.875</c:v>
                </c:pt>
                <c:pt idx="788">
                  <c:v>3.875</c:v>
                </c:pt>
                <c:pt idx="789">
                  <c:v>3.875</c:v>
                </c:pt>
                <c:pt idx="790">
                  <c:v>3.875</c:v>
                </c:pt>
                <c:pt idx="791">
                  <c:v>3.875</c:v>
                </c:pt>
                <c:pt idx="792">
                  <c:v>3.875</c:v>
                </c:pt>
                <c:pt idx="793">
                  <c:v>3.875</c:v>
                </c:pt>
                <c:pt idx="794">
                  <c:v>3.875</c:v>
                </c:pt>
                <c:pt idx="795">
                  <c:v>3.875</c:v>
                </c:pt>
                <c:pt idx="796">
                  <c:v>3.875</c:v>
                </c:pt>
                <c:pt idx="797">
                  <c:v>3.875</c:v>
                </c:pt>
                <c:pt idx="798">
                  <c:v>3.875</c:v>
                </c:pt>
                <c:pt idx="799">
                  <c:v>3.875</c:v>
                </c:pt>
                <c:pt idx="800">
                  <c:v>3.875</c:v>
                </c:pt>
                <c:pt idx="801">
                  <c:v>3.875</c:v>
                </c:pt>
                <c:pt idx="802">
                  <c:v>3.875</c:v>
                </c:pt>
                <c:pt idx="803">
                  <c:v>3.875</c:v>
                </c:pt>
                <c:pt idx="804">
                  <c:v>3.875</c:v>
                </c:pt>
                <c:pt idx="805">
                  <c:v>3.875</c:v>
                </c:pt>
                <c:pt idx="806">
                  <c:v>3.875</c:v>
                </c:pt>
                <c:pt idx="807">
                  <c:v>3.875</c:v>
                </c:pt>
                <c:pt idx="808">
                  <c:v>3.875</c:v>
                </c:pt>
                <c:pt idx="809">
                  <c:v>3.875</c:v>
                </c:pt>
                <c:pt idx="810">
                  <c:v>3.875</c:v>
                </c:pt>
                <c:pt idx="811">
                  <c:v>3.875</c:v>
                </c:pt>
                <c:pt idx="812">
                  <c:v>3.875</c:v>
                </c:pt>
                <c:pt idx="813">
                  <c:v>3.875</c:v>
                </c:pt>
                <c:pt idx="814">
                  <c:v>3.875</c:v>
                </c:pt>
                <c:pt idx="815">
                  <c:v>3.875</c:v>
                </c:pt>
                <c:pt idx="816">
                  <c:v>3.875</c:v>
                </c:pt>
                <c:pt idx="817">
                  <c:v>3.875</c:v>
                </c:pt>
                <c:pt idx="818">
                  <c:v>3.875</c:v>
                </c:pt>
                <c:pt idx="819">
                  <c:v>3.875</c:v>
                </c:pt>
                <c:pt idx="820">
                  <c:v>3.875</c:v>
                </c:pt>
                <c:pt idx="821">
                  <c:v>3.875</c:v>
                </c:pt>
                <c:pt idx="822">
                  <c:v>3.875</c:v>
                </c:pt>
                <c:pt idx="823">
                  <c:v>3.875</c:v>
                </c:pt>
                <c:pt idx="824">
                  <c:v>3.875</c:v>
                </c:pt>
                <c:pt idx="825">
                  <c:v>3.875</c:v>
                </c:pt>
                <c:pt idx="826">
                  <c:v>3.875</c:v>
                </c:pt>
                <c:pt idx="827">
                  <c:v>3.875</c:v>
                </c:pt>
                <c:pt idx="828">
                  <c:v>3.875</c:v>
                </c:pt>
                <c:pt idx="829">
                  <c:v>3.875</c:v>
                </c:pt>
                <c:pt idx="830">
                  <c:v>3.875</c:v>
                </c:pt>
                <c:pt idx="831">
                  <c:v>3.875</c:v>
                </c:pt>
                <c:pt idx="832">
                  <c:v>3.875</c:v>
                </c:pt>
                <c:pt idx="833">
                  <c:v>3.875</c:v>
                </c:pt>
                <c:pt idx="834">
                  <c:v>3.875</c:v>
                </c:pt>
                <c:pt idx="835">
                  <c:v>3.875</c:v>
                </c:pt>
                <c:pt idx="836">
                  <c:v>3.875</c:v>
                </c:pt>
                <c:pt idx="837">
                  <c:v>3.875</c:v>
                </c:pt>
                <c:pt idx="838">
                  <c:v>3.875</c:v>
                </c:pt>
                <c:pt idx="839">
                  <c:v>3.875</c:v>
                </c:pt>
                <c:pt idx="840">
                  <c:v>3.875</c:v>
                </c:pt>
                <c:pt idx="841">
                  <c:v>3.875</c:v>
                </c:pt>
                <c:pt idx="842">
                  <c:v>3.875</c:v>
                </c:pt>
                <c:pt idx="843">
                  <c:v>3.875</c:v>
                </c:pt>
                <c:pt idx="844">
                  <c:v>3.875</c:v>
                </c:pt>
                <c:pt idx="845">
                  <c:v>3.875</c:v>
                </c:pt>
                <c:pt idx="846">
                  <c:v>3.875</c:v>
                </c:pt>
                <c:pt idx="847">
                  <c:v>3.875</c:v>
                </c:pt>
                <c:pt idx="848">
                  <c:v>3.875</c:v>
                </c:pt>
                <c:pt idx="849">
                  <c:v>3.875</c:v>
                </c:pt>
                <c:pt idx="850">
                  <c:v>3.875</c:v>
                </c:pt>
                <c:pt idx="851">
                  <c:v>3.875</c:v>
                </c:pt>
                <c:pt idx="852">
                  <c:v>3.875</c:v>
                </c:pt>
                <c:pt idx="853">
                  <c:v>3.875</c:v>
                </c:pt>
                <c:pt idx="854">
                  <c:v>3.875</c:v>
                </c:pt>
                <c:pt idx="855">
                  <c:v>3.875</c:v>
                </c:pt>
                <c:pt idx="856">
                  <c:v>3.875</c:v>
                </c:pt>
                <c:pt idx="857">
                  <c:v>3.875</c:v>
                </c:pt>
                <c:pt idx="858">
                  <c:v>3.875</c:v>
                </c:pt>
                <c:pt idx="859">
                  <c:v>3.875</c:v>
                </c:pt>
                <c:pt idx="860">
                  <c:v>3.875</c:v>
                </c:pt>
                <c:pt idx="861">
                  <c:v>3.875</c:v>
                </c:pt>
                <c:pt idx="862">
                  <c:v>3.875</c:v>
                </c:pt>
                <c:pt idx="863">
                  <c:v>3.875</c:v>
                </c:pt>
                <c:pt idx="864">
                  <c:v>3.875</c:v>
                </c:pt>
                <c:pt idx="865">
                  <c:v>3.875</c:v>
                </c:pt>
                <c:pt idx="866">
                  <c:v>3.875</c:v>
                </c:pt>
                <c:pt idx="867">
                  <c:v>3.875</c:v>
                </c:pt>
                <c:pt idx="868">
                  <c:v>3.875</c:v>
                </c:pt>
                <c:pt idx="869">
                  <c:v>3.875</c:v>
                </c:pt>
                <c:pt idx="870">
                  <c:v>3.875</c:v>
                </c:pt>
                <c:pt idx="871">
                  <c:v>3.875</c:v>
                </c:pt>
                <c:pt idx="872">
                  <c:v>3.875</c:v>
                </c:pt>
                <c:pt idx="873">
                  <c:v>3.875</c:v>
                </c:pt>
                <c:pt idx="874">
                  <c:v>3.875</c:v>
                </c:pt>
                <c:pt idx="875">
                  <c:v>3.875</c:v>
                </c:pt>
                <c:pt idx="876">
                  <c:v>3.875</c:v>
                </c:pt>
                <c:pt idx="877">
                  <c:v>3.875</c:v>
                </c:pt>
                <c:pt idx="878">
                  <c:v>3.875</c:v>
                </c:pt>
                <c:pt idx="879">
                  <c:v>3.875</c:v>
                </c:pt>
                <c:pt idx="880">
                  <c:v>3.875</c:v>
                </c:pt>
                <c:pt idx="881">
                  <c:v>3.875</c:v>
                </c:pt>
                <c:pt idx="882">
                  <c:v>3.875</c:v>
                </c:pt>
                <c:pt idx="883">
                  <c:v>3.875</c:v>
                </c:pt>
                <c:pt idx="884">
                  <c:v>3.875</c:v>
                </c:pt>
                <c:pt idx="885">
                  <c:v>3.875</c:v>
                </c:pt>
                <c:pt idx="886">
                  <c:v>3.875</c:v>
                </c:pt>
                <c:pt idx="887">
                  <c:v>3.875</c:v>
                </c:pt>
                <c:pt idx="888">
                  <c:v>3.875</c:v>
                </c:pt>
                <c:pt idx="889">
                  <c:v>3.875</c:v>
                </c:pt>
                <c:pt idx="890">
                  <c:v>3.875</c:v>
                </c:pt>
                <c:pt idx="891">
                  <c:v>3.875</c:v>
                </c:pt>
                <c:pt idx="892">
                  <c:v>3.875</c:v>
                </c:pt>
                <c:pt idx="893">
                  <c:v>3.875</c:v>
                </c:pt>
                <c:pt idx="894">
                  <c:v>3.875</c:v>
                </c:pt>
                <c:pt idx="895">
                  <c:v>3.875</c:v>
                </c:pt>
                <c:pt idx="896">
                  <c:v>3.875</c:v>
                </c:pt>
                <c:pt idx="897">
                  <c:v>3.875</c:v>
                </c:pt>
                <c:pt idx="898">
                  <c:v>3.875</c:v>
                </c:pt>
                <c:pt idx="899">
                  <c:v>3.875</c:v>
                </c:pt>
                <c:pt idx="900">
                  <c:v>3.875</c:v>
                </c:pt>
                <c:pt idx="901">
                  <c:v>3.875</c:v>
                </c:pt>
                <c:pt idx="902">
                  <c:v>3.875</c:v>
                </c:pt>
                <c:pt idx="903">
                  <c:v>3.875</c:v>
                </c:pt>
                <c:pt idx="904">
                  <c:v>3.875</c:v>
                </c:pt>
                <c:pt idx="905">
                  <c:v>3.875</c:v>
                </c:pt>
                <c:pt idx="906">
                  <c:v>3.875</c:v>
                </c:pt>
                <c:pt idx="907">
                  <c:v>3.875</c:v>
                </c:pt>
                <c:pt idx="908">
                  <c:v>3.875</c:v>
                </c:pt>
                <c:pt idx="909">
                  <c:v>3.875</c:v>
                </c:pt>
                <c:pt idx="910">
                  <c:v>3.875</c:v>
                </c:pt>
                <c:pt idx="911">
                  <c:v>3.875</c:v>
                </c:pt>
                <c:pt idx="912">
                  <c:v>3.875</c:v>
                </c:pt>
                <c:pt idx="913">
                  <c:v>3.875</c:v>
                </c:pt>
                <c:pt idx="914">
                  <c:v>3.875</c:v>
                </c:pt>
                <c:pt idx="915">
                  <c:v>3.875</c:v>
                </c:pt>
                <c:pt idx="916">
                  <c:v>3.875</c:v>
                </c:pt>
                <c:pt idx="917">
                  <c:v>3.875</c:v>
                </c:pt>
                <c:pt idx="918">
                  <c:v>3.875</c:v>
                </c:pt>
                <c:pt idx="919">
                  <c:v>3.875</c:v>
                </c:pt>
                <c:pt idx="920">
                  <c:v>3.875</c:v>
                </c:pt>
                <c:pt idx="921">
                  <c:v>3.875</c:v>
                </c:pt>
                <c:pt idx="922">
                  <c:v>3.875</c:v>
                </c:pt>
                <c:pt idx="923">
                  <c:v>3.875</c:v>
                </c:pt>
                <c:pt idx="924">
                  <c:v>3.875</c:v>
                </c:pt>
                <c:pt idx="925">
                  <c:v>3.875</c:v>
                </c:pt>
                <c:pt idx="926">
                  <c:v>3.875</c:v>
                </c:pt>
                <c:pt idx="927">
                  <c:v>3.875</c:v>
                </c:pt>
                <c:pt idx="928">
                  <c:v>3.875</c:v>
                </c:pt>
                <c:pt idx="929">
                  <c:v>3.875</c:v>
                </c:pt>
                <c:pt idx="930">
                  <c:v>3.875</c:v>
                </c:pt>
                <c:pt idx="931">
                  <c:v>3.875</c:v>
                </c:pt>
                <c:pt idx="932">
                  <c:v>3.875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3.875</c:v>
                </c:pt>
                <c:pt idx="939">
                  <c:v>3.875</c:v>
                </c:pt>
                <c:pt idx="940">
                  <c:v>3.875</c:v>
                </c:pt>
                <c:pt idx="941">
                  <c:v>3.875</c:v>
                </c:pt>
                <c:pt idx="942">
                  <c:v>3.875</c:v>
                </c:pt>
                <c:pt idx="943">
                  <c:v>3.875</c:v>
                </c:pt>
                <c:pt idx="944">
                  <c:v>3.875</c:v>
                </c:pt>
                <c:pt idx="945">
                  <c:v>3.875</c:v>
                </c:pt>
                <c:pt idx="946">
                  <c:v>3.875</c:v>
                </c:pt>
                <c:pt idx="947">
                  <c:v>3.875</c:v>
                </c:pt>
                <c:pt idx="948">
                  <c:v>3.875</c:v>
                </c:pt>
                <c:pt idx="949">
                  <c:v>3.875</c:v>
                </c:pt>
                <c:pt idx="950">
                  <c:v>3.875</c:v>
                </c:pt>
                <c:pt idx="951">
                  <c:v>3.875</c:v>
                </c:pt>
                <c:pt idx="952">
                  <c:v>3.875</c:v>
                </c:pt>
                <c:pt idx="953">
                  <c:v>3.875</c:v>
                </c:pt>
                <c:pt idx="954">
                  <c:v>3.875</c:v>
                </c:pt>
                <c:pt idx="955">
                  <c:v>3.875</c:v>
                </c:pt>
                <c:pt idx="956">
                  <c:v>3.875</c:v>
                </c:pt>
                <c:pt idx="957">
                  <c:v>3.875</c:v>
                </c:pt>
                <c:pt idx="958">
                  <c:v>3.875</c:v>
                </c:pt>
                <c:pt idx="959">
                  <c:v>3.875</c:v>
                </c:pt>
                <c:pt idx="960">
                  <c:v>3.875</c:v>
                </c:pt>
                <c:pt idx="961">
                  <c:v>3.875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3.875</c:v>
                </c:pt>
                <c:pt idx="966">
                  <c:v>3.875</c:v>
                </c:pt>
                <c:pt idx="967">
                  <c:v>3.875</c:v>
                </c:pt>
                <c:pt idx="968">
                  <c:v>3.875</c:v>
                </c:pt>
                <c:pt idx="969">
                  <c:v>3.875</c:v>
                </c:pt>
                <c:pt idx="970">
                  <c:v>3.875</c:v>
                </c:pt>
                <c:pt idx="971">
                  <c:v>3.875</c:v>
                </c:pt>
                <c:pt idx="972">
                  <c:v>3.875</c:v>
                </c:pt>
                <c:pt idx="973">
                  <c:v>3.875</c:v>
                </c:pt>
                <c:pt idx="974">
                  <c:v>3.875</c:v>
                </c:pt>
                <c:pt idx="975">
                  <c:v>3.875</c:v>
                </c:pt>
                <c:pt idx="976">
                  <c:v>3.875</c:v>
                </c:pt>
                <c:pt idx="977">
                  <c:v>3.875</c:v>
                </c:pt>
                <c:pt idx="978">
                  <c:v>3.875</c:v>
                </c:pt>
                <c:pt idx="979">
                  <c:v>3.875</c:v>
                </c:pt>
                <c:pt idx="980">
                  <c:v>3.875</c:v>
                </c:pt>
                <c:pt idx="981">
                  <c:v>3.875</c:v>
                </c:pt>
                <c:pt idx="982">
                  <c:v>3.875</c:v>
                </c:pt>
                <c:pt idx="983">
                  <c:v>3.875</c:v>
                </c:pt>
                <c:pt idx="984">
                  <c:v>3.875</c:v>
                </c:pt>
                <c:pt idx="985">
                  <c:v>3.875</c:v>
                </c:pt>
                <c:pt idx="986">
                  <c:v>3.875</c:v>
                </c:pt>
                <c:pt idx="987">
                  <c:v>3.875</c:v>
                </c:pt>
                <c:pt idx="988">
                  <c:v>3.875</c:v>
                </c:pt>
                <c:pt idx="989">
                  <c:v>3.6875</c:v>
                </c:pt>
                <c:pt idx="990">
                  <c:v>3.6875</c:v>
                </c:pt>
                <c:pt idx="991">
                  <c:v>3.6875</c:v>
                </c:pt>
                <c:pt idx="992">
                  <c:v>3.6875</c:v>
                </c:pt>
                <c:pt idx="993">
                  <c:v>3.6875</c:v>
                </c:pt>
                <c:pt idx="994">
                  <c:v>3.6875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3.375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2.625</c:v>
                </c:pt>
                <c:pt idx="1003">
                  <c:v>2.625</c:v>
                </c:pt>
                <c:pt idx="1004">
                  <c:v>2.625</c:v>
                </c:pt>
                <c:pt idx="1005">
                  <c:v>2.625</c:v>
                </c:pt>
                <c:pt idx="1006">
                  <c:v>2.1875</c:v>
                </c:pt>
                <c:pt idx="1007">
                  <c:v>2.1875</c:v>
                </c:pt>
                <c:pt idx="1008">
                  <c:v>2.1875</c:v>
                </c:pt>
                <c:pt idx="1009">
                  <c:v>2.1875</c:v>
                </c:pt>
                <c:pt idx="1010">
                  <c:v>1.6875</c:v>
                </c:pt>
                <c:pt idx="1011">
                  <c:v>1.6875</c:v>
                </c:pt>
                <c:pt idx="1012">
                  <c:v>1.6875</c:v>
                </c:pt>
                <c:pt idx="1013">
                  <c:v>1.6875</c:v>
                </c:pt>
                <c:pt idx="1014">
                  <c:v>1.125</c:v>
                </c:pt>
                <c:pt idx="1015">
                  <c:v>1.125</c:v>
                </c:pt>
                <c:pt idx="1016">
                  <c:v>1.125</c:v>
                </c:pt>
                <c:pt idx="1017">
                  <c:v>0.625</c:v>
                </c:pt>
                <c:pt idx="1018">
                  <c:v>0.625</c:v>
                </c:pt>
                <c:pt idx="1019">
                  <c:v>0.625</c:v>
                </c:pt>
                <c:pt idx="1020">
                  <c:v>0.125</c:v>
                </c:pt>
                <c:pt idx="1021">
                  <c:v>0.125</c:v>
                </c:pt>
                <c:pt idx="1022">
                  <c:v>0.125</c:v>
                </c:pt>
                <c:pt idx="1023">
                  <c:v>-0.1875</c:v>
                </c:pt>
                <c:pt idx="1024">
                  <c:v>-0.1875</c:v>
                </c:pt>
                <c:pt idx="1025">
                  <c:v>-0.1875</c:v>
                </c:pt>
                <c:pt idx="1026">
                  <c:v>-0.5</c:v>
                </c:pt>
                <c:pt idx="1027">
                  <c:v>-0.5</c:v>
                </c:pt>
                <c:pt idx="1028">
                  <c:v>-0.5</c:v>
                </c:pt>
                <c:pt idx="1029">
                  <c:v>-0.5</c:v>
                </c:pt>
                <c:pt idx="1030">
                  <c:v>-0.8125</c:v>
                </c:pt>
                <c:pt idx="1031">
                  <c:v>-0.8125</c:v>
                </c:pt>
                <c:pt idx="1032">
                  <c:v>-0.8125</c:v>
                </c:pt>
                <c:pt idx="1033">
                  <c:v>-0.8125</c:v>
                </c:pt>
                <c:pt idx="1034">
                  <c:v>-0.8125</c:v>
                </c:pt>
                <c:pt idx="1035">
                  <c:v>-0.8125</c:v>
                </c:pt>
                <c:pt idx="1036">
                  <c:v>-1.125</c:v>
                </c:pt>
                <c:pt idx="1037">
                  <c:v>-1.125</c:v>
                </c:pt>
                <c:pt idx="1038">
                  <c:v>-1.125</c:v>
                </c:pt>
                <c:pt idx="1039">
                  <c:v>-1.4375</c:v>
                </c:pt>
                <c:pt idx="1040">
                  <c:v>-1.4375</c:v>
                </c:pt>
                <c:pt idx="1041">
                  <c:v>-1.4375</c:v>
                </c:pt>
                <c:pt idx="1042">
                  <c:v>-1.4375</c:v>
                </c:pt>
                <c:pt idx="1043">
                  <c:v>-1.6875</c:v>
                </c:pt>
                <c:pt idx="1044">
                  <c:v>-1.6875</c:v>
                </c:pt>
                <c:pt idx="1045">
                  <c:v>-1.6875</c:v>
                </c:pt>
                <c:pt idx="1046">
                  <c:v>-1.6875</c:v>
                </c:pt>
                <c:pt idx="1047">
                  <c:v>-1.875</c:v>
                </c:pt>
                <c:pt idx="1048">
                  <c:v>-1.875</c:v>
                </c:pt>
                <c:pt idx="1049">
                  <c:v>-1.875</c:v>
                </c:pt>
                <c:pt idx="1050">
                  <c:v>-1.875</c:v>
                </c:pt>
                <c:pt idx="1051">
                  <c:v>-1.875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-2.0625</c:v>
                </c:pt>
                <c:pt idx="1057">
                  <c:v>-2.0625</c:v>
                </c:pt>
                <c:pt idx="1058">
                  <c:v>-2.0625</c:v>
                </c:pt>
                <c:pt idx="1059">
                  <c:v>-2.0625</c:v>
                </c:pt>
                <c:pt idx="1060">
                  <c:v>-2.0625</c:v>
                </c:pt>
                <c:pt idx="1061">
                  <c:v>-2.0625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-1.875</c:v>
                </c:pt>
                <c:pt idx="1066">
                  <c:v>-1.875</c:v>
                </c:pt>
                <c:pt idx="1067">
                  <c:v>-1.875</c:v>
                </c:pt>
                <c:pt idx="1068">
                  <c:v>-1.875</c:v>
                </c:pt>
                <c:pt idx="1069">
                  <c:v>-1.875</c:v>
                </c:pt>
                <c:pt idx="1070">
                  <c:v>-1.625</c:v>
                </c:pt>
                <c:pt idx="1071">
                  <c:v>-1.625</c:v>
                </c:pt>
                <c:pt idx="1072">
                  <c:v>-1.625</c:v>
                </c:pt>
                <c:pt idx="1073">
                  <c:v>-1.625</c:v>
                </c:pt>
                <c:pt idx="1074">
                  <c:v>-1.625</c:v>
                </c:pt>
                <c:pt idx="1075">
                  <c:v>-1.3125</c:v>
                </c:pt>
                <c:pt idx="1076">
                  <c:v>-1.3125</c:v>
                </c:pt>
                <c:pt idx="1077">
                  <c:v>-1.3125</c:v>
                </c:pt>
                <c:pt idx="1078">
                  <c:v>-0.8125</c:v>
                </c:pt>
                <c:pt idx="1079">
                  <c:v>-0.8125</c:v>
                </c:pt>
                <c:pt idx="1080">
                  <c:v>-0.8125</c:v>
                </c:pt>
                <c:pt idx="1081">
                  <c:v>-0.8125</c:v>
                </c:pt>
                <c:pt idx="1082">
                  <c:v>-0.25</c:v>
                </c:pt>
                <c:pt idx="1083">
                  <c:v>-0.25</c:v>
                </c:pt>
                <c:pt idx="1084">
                  <c:v>-0.25</c:v>
                </c:pt>
                <c:pt idx="1085">
                  <c:v>-0.25</c:v>
                </c:pt>
                <c:pt idx="1086">
                  <c:v>0.3125</c:v>
                </c:pt>
                <c:pt idx="1087">
                  <c:v>0.3125</c:v>
                </c:pt>
                <c:pt idx="1088">
                  <c:v>0.3125</c:v>
                </c:pt>
                <c:pt idx="1089">
                  <c:v>0.3125</c:v>
                </c:pt>
                <c:pt idx="1090">
                  <c:v>0.9375</c:v>
                </c:pt>
                <c:pt idx="1091">
                  <c:v>0.9375</c:v>
                </c:pt>
                <c:pt idx="1092">
                  <c:v>0.9375</c:v>
                </c:pt>
                <c:pt idx="1093">
                  <c:v>1.5</c:v>
                </c:pt>
                <c:pt idx="1094">
                  <c:v>1.5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2.5</c:v>
                </c:pt>
                <c:pt idx="1100">
                  <c:v>2.5</c:v>
                </c:pt>
                <c:pt idx="1101">
                  <c:v>2.5</c:v>
                </c:pt>
                <c:pt idx="1102">
                  <c:v>2.875</c:v>
                </c:pt>
                <c:pt idx="1103">
                  <c:v>2.875</c:v>
                </c:pt>
                <c:pt idx="1104">
                  <c:v>2.875</c:v>
                </c:pt>
                <c:pt idx="1105">
                  <c:v>2.875</c:v>
                </c:pt>
                <c:pt idx="1106">
                  <c:v>2.875</c:v>
                </c:pt>
                <c:pt idx="1107">
                  <c:v>3.125</c:v>
                </c:pt>
                <c:pt idx="1108">
                  <c:v>3.125</c:v>
                </c:pt>
                <c:pt idx="1109">
                  <c:v>3.125</c:v>
                </c:pt>
                <c:pt idx="1110">
                  <c:v>3.125</c:v>
                </c:pt>
                <c:pt idx="1111">
                  <c:v>3.25</c:v>
                </c:pt>
                <c:pt idx="1112">
                  <c:v>3.25</c:v>
                </c:pt>
                <c:pt idx="1113">
                  <c:v>3.25</c:v>
                </c:pt>
                <c:pt idx="1114">
                  <c:v>3.25</c:v>
                </c:pt>
                <c:pt idx="1115">
                  <c:v>3.375</c:v>
                </c:pt>
                <c:pt idx="1116">
                  <c:v>3.375</c:v>
                </c:pt>
                <c:pt idx="1117">
                  <c:v>3.375</c:v>
                </c:pt>
                <c:pt idx="1118">
                  <c:v>3.375</c:v>
                </c:pt>
                <c:pt idx="1119">
                  <c:v>3.375</c:v>
                </c:pt>
                <c:pt idx="1120">
                  <c:v>3.375</c:v>
                </c:pt>
                <c:pt idx="1121">
                  <c:v>3.375</c:v>
                </c:pt>
                <c:pt idx="1122">
                  <c:v>3.375</c:v>
                </c:pt>
                <c:pt idx="1123">
                  <c:v>3.375</c:v>
                </c:pt>
                <c:pt idx="1124">
                  <c:v>3.375</c:v>
                </c:pt>
                <c:pt idx="1125">
                  <c:v>3.375</c:v>
                </c:pt>
                <c:pt idx="1126">
                  <c:v>3.375</c:v>
                </c:pt>
                <c:pt idx="1127">
                  <c:v>3.375</c:v>
                </c:pt>
                <c:pt idx="1128">
                  <c:v>3.3125</c:v>
                </c:pt>
                <c:pt idx="1129">
                  <c:v>3.3125</c:v>
                </c:pt>
                <c:pt idx="1130">
                  <c:v>3.3125</c:v>
                </c:pt>
                <c:pt idx="1131">
                  <c:v>3.3125</c:v>
                </c:pt>
                <c:pt idx="1132">
                  <c:v>3.375</c:v>
                </c:pt>
                <c:pt idx="1133">
                  <c:v>3.375</c:v>
                </c:pt>
                <c:pt idx="1134">
                  <c:v>3.625</c:v>
                </c:pt>
                <c:pt idx="1135">
                  <c:v>3.625</c:v>
                </c:pt>
                <c:pt idx="1136">
                  <c:v>3.625</c:v>
                </c:pt>
                <c:pt idx="1137">
                  <c:v>4.1875</c:v>
                </c:pt>
                <c:pt idx="1138">
                  <c:v>4.1875</c:v>
                </c:pt>
                <c:pt idx="1139">
                  <c:v>4.1875</c:v>
                </c:pt>
                <c:pt idx="1140">
                  <c:v>4.9375</c:v>
                </c:pt>
                <c:pt idx="1141">
                  <c:v>4.9375</c:v>
                </c:pt>
                <c:pt idx="1142">
                  <c:v>4.9375</c:v>
                </c:pt>
                <c:pt idx="1143">
                  <c:v>4.9375</c:v>
                </c:pt>
                <c:pt idx="1144">
                  <c:v>4.9375</c:v>
                </c:pt>
                <c:pt idx="1145">
                  <c:v>5.6875</c:v>
                </c:pt>
                <c:pt idx="1146">
                  <c:v>5.6875</c:v>
                </c:pt>
                <c:pt idx="1147">
                  <c:v>5.6875</c:v>
                </c:pt>
                <c:pt idx="1148">
                  <c:v>5.6875</c:v>
                </c:pt>
                <c:pt idx="1149">
                  <c:v>5.6875</c:v>
                </c:pt>
                <c:pt idx="1150">
                  <c:v>6.4375</c:v>
                </c:pt>
                <c:pt idx="1151">
                  <c:v>6.4375</c:v>
                </c:pt>
                <c:pt idx="1152">
                  <c:v>6.4375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7.5</c:v>
                </c:pt>
                <c:pt idx="1158">
                  <c:v>7.5</c:v>
                </c:pt>
                <c:pt idx="1159">
                  <c:v>7.5</c:v>
                </c:pt>
                <c:pt idx="1160">
                  <c:v>7.5</c:v>
                </c:pt>
                <c:pt idx="1161">
                  <c:v>7.9375</c:v>
                </c:pt>
                <c:pt idx="1162">
                  <c:v>7.9375</c:v>
                </c:pt>
                <c:pt idx="1163">
                  <c:v>7.9375</c:v>
                </c:pt>
                <c:pt idx="1164">
                  <c:v>7.9375</c:v>
                </c:pt>
                <c:pt idx="1165">
                  <c:v>7.9375</c:v>
                </c:pt>
                <c:pt idx="1166">
                  <c:v>8.375</c:v>
                </c:pt>
                <c:pt idx="1167">
                  <c:v>8.375</c:v>
                </c:pt>
                <c:pt idx="1168">
                  <c:v>8.375</c:v>
                </c:pt>
                <c:pt idx="1169">
                  <c:v>8.375</c:v>
                </c:pt>
                <c:pt idx="1170">
                  <c:v>8.75</c:v>
                </c:pt>
                <c:pt idx="1171">
                  <c:v>8.75</c:v>
                </c:pt>
                <c:pt idx="1172">
                  <c:v>8.75</c:v>
                </c:pt>
                <c:pt idx="1173">
                  <c:v>9.125</c:v>
                </c:pt>
                <c:pt idx="1174">
                  <c:v>9.125</c:v>
                </c:pt>
                <c:pt idx="1175">
                  <c:v>9.125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9.875</c:v>
                </c:pt>
                <c:pt idx="1180">
                  <c:v>9.875</c:v>
                </c:pt>
                <c:pt idx="1181">
                  <c:v>9.875</c:v>
                </c:pt>
                <c:pt idx="1182">
                  <c:v>9.875</c:v>
                </c:pt>
                <c:pt idx="1183">
                  <c:v>10.375</c:v>
                </c:pt>
                <c:pt idx="1184">
                  <c:v>10.375</c:v>
                </c:pt>
                <c:pt idx="1185">
                  <c:v>10.375</c:v>
                </c:pt>
                <c:pt idx="1186">
                  <c:v>10.375</c:v>
                </c:pt>
                <c:pt idx="1187">
                  <c:v>11.0625</c:v>
                </c:pt>
                <c:pt idx="1188">
                  <c:v>11.0625</c:v>
                </c:pt>
                <c:pt idx="1189">
                  <c:v>11.0625</c:v>
                </c:pt>
                <c:pt idx="1190">
                  <c:v>11.0625</c:v>
                </c:pt>
                <c:pt idx="1191">
                  <c:v>11.9375</c:v>
                </c:pt>
                <c:pt idx="1192">
                  <c:v>11.9375</c:v>
                </c:pt>
                <c:pt idx="1193">
                  <c:v>11.9375</c:v>
                </c:pt>
                <c:pt idx="1194">
                  <c:v>11.9375</c:v>
                </c:pt>
                <c:pt idx="1195">
                  <c:v>12.8125</c:v>
                </c:pt>
                <c:pt idx="1196">
                  <c:v>12.8125</c:v>
                </c:pt>
                <c:pt idx="1197">
                  <c:v>12.8125</c:v>
                </c:pt>
                <c:pt idx="1198">
                  <c:v>12.8125</c:v>
                </c:pt>
                <c:pt idx="1199">
                  <c:v>13.625</c:v>
                </c:pt>
                <c:pt idx="1200">
                  <c:v>13.625</c:v>
                </c:pt>
                <c:pt idx="1201">
                  <c:v>13.625</c:v>
                </c:pt>
                <c:pt idx="1202">
                  <c:v>13.625</c:v>
                </c:pt>
                <c:pt idx="1203">
                  <c:v>13.625</c:v>
                </c:pt>
                <c:pt idx="1204">
                  <c:v>14.4375</c:v>
                </c:pt>
                <c:pt idx="1205">
                  <c:v>14.4375</c:v>
                </c:pt>
                <c:pt idx="1206">
                  <c:v>14.4375</c:v>
                </c:pt>
                <c:pt idx="1207">
                  <c:v>14.4375</c:v>
                </c:pt>
                <c:pt idx="1208">
                  <c:v>14.4375</c:v>
                </c:pt>
                <c:pt idx="1209">
                  <c:v>15.3125</c:v>
                </c:pt>
                <c:pt idx="1210">
                  <c:v>15.3125</c:v>
                </c:pt>
                <c:pt idx="1211">
                  <c:v>15.3125</c:v>
                </c:pt>
                <c:pt idx="1212">
                  <c:v>16.125</c:v>
                </c:pt>
                <c:pt idx="1213">
                  <c:v>16.125</c:v>
                </c:pt>
                <c:pt idx="1214">
                  <c:v>16.125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17.75</c:v>
                </c:pt>
                <c:pt idx="1219">
                  <c:v>17.75</c:v>
                </c:pt>
                <c:pt idx="1220">
                  <c:v>17.75</c:v>
                </c:pt>
                <c:pt idx="1221">
                  <c:v>17.75</c:v>
                </c:pt>
                <c:pt idx="1222">
                  <c:v>18.5</c:v>
                </c:pt>
                <c:pt idx="1223">
                  <c:v>18.5</c:v>
                </c:pt>
                <c:pt idx="1224">
                  <c:v>18.5</c:v>
                </c:pt>
                <c:pt idx="1225">
                  <c:v>18.5</c:v>
                </c:pt>
                <c:pt idx="1226">
                  <c:v>19.1875</c:v>
                </c:pt>
                <c:pt idx="1227">
                  <c:v>19.1875</c:v>
                </c:pt>
                <c:pt idx="1228">
                  <c:v>19.1875</c:v>
                </c:pt>
                <c:pt idx="1229">
                  <c:v>19.1875</c:v>
                </c:pt>
                <c:pt idx="1230">
                  <c:v>19.8125</c:v>
                </c:pt>
                <c:pt idx="1231">
                  <c:v>19.8125</c:v>
                </c:pt>
                <c:pt idx="1232">
                  <c:v>19.8125</c:v>
                </c:pt>
                <c:pt idx="1233">
                  <c:v>20.375</c:v>
                </c:pt>
                <c:pt idx="1234">
                  <c:v>20.375</c:v>
                </c:pt>
                <c:pt idx="1235">
                  <c:v>20.375</c:v>
                </c:pt>
                <c:pt idx="1236">
                  <c:v>20.375</c:v>
                </c:pt>
                <c:pt idx="1237">
                  <c:v>20.75</c:v>
                </c:pt>
                <c:pt idx="1238">
                  <c:v>20.75</c:v>
                </c:pt>
                <c:pt idx="1239">
                  <c:v>20.75</c:v>
                </c:pt>
                <c:pt idx="1240">
                  <c:v>20.75</c:v>
                </c:pt>
                <c:pt idx="1241">
                  <c:v>20.75</c:v>
                </c:pt>
                <c:pt idx="1242">
                  <c:v>21.0625</c:v>
                </c:pt>
                <c:pt idx="1243">
                  <c:v>21.0625</c:v>
                </c:pt>
                <c:pt idx="1244">
                  <c:v>21.0625</c:v>
                </c:pt>
                <c:pt idx="1245">
                  <c:v>21.0625</c:v>
                </c:pt>
                <c:pt idx="1246">
                  <c:v>21.0625</c:v>
                </c:pt>
                <c:pt idx="1247">
                  <c:v>21.0625</c:v>
                </c:pt>
                <c:pt idx="1248">
                  <c:v>21.0625</c:v>
                </c:pt>
                <c:pt idx="1249">
                  <c:v>21.0625</c:v>
                </c:pt>
                <c:pt idx="1250">
                  <c:v>20.75</c:v>
                </c:pt>
                <c:pt idx="1251">
                  <c:v>20.75</c:v>
                </c:pt>
                <c:pt idx="1252">
                  <c:v>20.25</c:v>
                </c:pt>
                <c:pt idx="1253">
                  <c:v>20.25</c:v>
                </c:pt>
                <c:pt idx="1254">
                  <c:v>20.25</c:v>
                </c:pt>
                <c:pt idx="1255">
                  <c:v>20.25</c:v>
                </c:pt>
                <c:pt idx="1256">
                  <c:v>19.9375</c:v>
                </c:pt>
                <c:pt idx="1257">
                  <c:v>19.9375</c:v>
                </c:pt>
                <c:pt idx="1258">
                  <c:v>19.9375</c:v>
                </c:pt>
                <c:pt idx="1259">
                  <c:v>19.9375</c:v>
                </c:pt>
                <c:pt idx="1260">
                  <c:v>19.8125</c:v>
                </c:pt>
                <c:pt idx="1261">
                  <c:v>19.8125</c:v>
                </c:pt>
                <c:pt idx="1262">
                  <c:v>19.8125</c:v>
                </c:pt>
                <c:pt idx="1263">
                  <c:v>19.8125</c:v>
                </c:pt>
                <c:pt idx="1264">
                  <c:v>19.6875</c:v>
                </c:pt>
                <c:pt idx="1265">
                  <c:v>19.6875</c:v>
                </c:pt>
                <c:pt idx="1266">
                  <c:v>19.6875</c:v>
                </c:pt>
                <c:pt idx="1267">
                  <c:v>19.6875</c:v>
                </c:pt>
                <c:pt idx="1268">
                  <c:v>19.6875</c:v>
                </c:pt>
                <c:pt idx="1269">
                  <c:v>19.6875</c:v>
                </c:pt>
                <c:pt idx="1270">
                  <c:v>19.6875</c:v>
                </c:pt>
                <c:pt idx="1271">
                  <c:v>19.625</c:v>
                </c:pt>
                <c:pt idx="1272">
                  <c:v>19.625</c:v>
                </c:pt>
                <c:pt idx="1273">
                  <c:v>19.625</c:v>
                </c:pt>
                <c:pt idx="1274">
                  <c:v>19.625</c:v>
                </c:pt>
                <c:pt idx="1275">
                  <c:v>19.5625</c:v>
                </c:pt>
                <c:pt idx="1276">
                  <c:v>19.5625</c:v>
                </c:pt>
                <c:pt idx="1277">
                  <c:v>19.5625</c:v>
                </c:pt>
                <c:pt idx="1278">
                  <c:v>19.5625</c:v>
                </c:pt>
                <c:pt idx="1279">
                  <c:v>19.5625</c:v>
                </c:pt>
                <c:pt idx="1280">
                  <c:v>19.375</c:v>
                </c:pt>
                <c:pt idx="1281">
                  <c:v>19.375</c:v>
                </c:pt>
                <c:pt idx="1282">
                  <c:v>19.375</c:v>
                </c:pt>
                <c:pt idx="1283">
                  <c:v>19.375</c:v>
                </c:pt>
                <c:pt idx="1284">
                  <c:v>19.0625</c:v>
                </c:pt>
                <c:pt idx="1285">
                  <c:v>19.0625</c:v>
                </c:pt>
                <c:pt idx="1286">
                  <c:v>19.0625</c:v>
                </c:pt>
                <c:pt idx="1287">
                  <c:v>18.8125</c:v>
                </c:pt>
                <c:pt idx="1288">
                  <c:v>18.8125</c:v>
                </c:pt>
                <c:pt idx="1289">
                  <c:v>18.8125</c:v>
                </c:pt>
                <c:pt idx="1290">
                  <c:v>18.5</c:v>
                </c:pt>
                <c:pt idx="1291">
                  <c:v>18.5</c:v>
                </c:pt>
                <c:pt idx="1292">
                  <c:v>18.5</c:v>
                </c:pt>
                <c:pt idx="1293">
                  <c:v>18.1875</c:v>
                </c:pt>
                <c:pt idx="1294">
                  <c:v>18.1875</c:v>
                </c:pt>
                <c:pt idx="1295">
                  <c:v>18.1875</c:v>
                </c:pt>
                <c:pt idx="1296">
                  <c:v>18.1875</c:v>
                </c:pt>
                <c:pt idx="1297">
                  <c:v>18.1875</c:v>
                </c:pt>
                <c:pt idx="1298">
                  <c:v>17.8125</c:v>
                </c:pt>
                <c:pt idx="1299">
                  <c:v>17.8125</c:v>
                </c:pt>
                <c:pt idx="1300">
                  <c:v>17.8125</c:v>
                </c:pt>
                <c:pt idx="1301">
                  <c:v>17.8125</c:v>
                </c:pt>
                <c:pt idx="1302">
                  <c:v>17.8125</c:v>
                </c:pt>
                <c:pt idx="1303">
                  <c:v>17.3125</c:v>
                </c:pt>
                <c:pt idx="1304">
                  <c:v>17.3125</c:v>
                </c:pt>
                <c:pt idx="1305">
                  <c:v>17.3125</c:v>
                </c:pt>
                <c:pt idx="1306">
                  <c:v>16.8125</c:v>
                </c:pt>
                <c:pt idx="1307">
                  <c:v>16.8125</c:v>
                </c:pt>
                <c:pt idx="1308">
                  <c:v>16.8125</c:v>
                </c:pt>
                <c:pt idx="1309">
                  <c:v>16.8125</c:v>
                </c:pt>
                <c:pt idx="1310">
                  <c:v>16.375</c:v>
                </c:pt>
                <c:pt idx="1311">
                  <c:v>16.375</c:v>
                </c:pt>
                <c:pt idx="1312">
                  <c:v>16.375</c:v>
                </c:pt>
                <c:pt idx="1313">
                  <c:v>16.375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15.8125</c:v>
                </c:pt>
                <c:pt idx="1320">
                  <c:v>15.8125</c:v>
                </c:pt>
                <c:pt idx="1321">
                  <c:v>15.8125</c:v>
                </c:pt>
                <c:pt idx="1322">
                  <c:v>15.8125</c:v>
                </c:pt>
                <c:pt idx="1323">
                  <c:v>15.8125</c:v>
                </c:pt>
                <c:pt idx="1324">
                  <c:v>15.6875</c:v>
                </c:pt>
                <c:pt idx="1325">
                  <c:v>15.6875</c:v>
                </c:pt>
                <c:pt idx="1326">
                  <c:v>15.6875</c:v>
                </c:pt>
                <c:pt idx="1327">
                  <c:v>15.6875</c:v>
                </c:pt>
                <c:pt idx="1328">
                  <c:v>15.6875</c:v>
                </c:pt>
                <c:pt idx="1329">
                  <c:v>15.75</c:v>
                </c:pt>
                <c:pt idx="1330">
                  <c:v>15.75</c:v>
                </c:pt>
                <c:pt idx="1331">
                  <c:v>15.75</c:v>
                </c:pt>
                <c:pt idx="1332">
                  <c:v>15.9375</c:v>
                </c:pt>
                <c:pt idx="1333">
                  <c:v>15.9375</c:v>
                </c:pt>
                <c:pt idx="1334">
                  <c:v>15.9375</c:v>
                </c:pt>
                <c:pt idx="1335">
                  <c:v>15.9375</c:v>
                </c:pt>
                <c:pt idx="1336">
                  <c:v>15.9375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16.0625</c:v>
                </c:pt>
                <c:pt idx="1343">
                  <c:v>16.0625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15.9375</c:v>
                </c:pt>
                <c:pt idx="1349">
                  <c:v>15.9375</c:v>
                </c:pt>
                <c:pt idx="1350">
                  <c:v>15.9375</c:v>
                </c:pt>
                <c:pt idx="1351">
                  <c:v>15.9375</c:v>
                </c:pt>
                <c:pt idx="1352">
                  <c:v>15.9375</c:v>
                </c:pt>
                <c:pt idx="1353">
                  <c:v>15.9375</c:v>
                </c:pt>
                <c:pt idx="1354">
                  <c:v>15.9375</c:v>
                </c:pt>
                <c:pt idx="1355">
                  <c:v>15.9375</c:v>
                </c:pt>
                <c:pt idx="1356">
                  <c:v>15.9375</c:v>
                </c:pt>
                <c:pt idx="1357">
                  <c:v>15.9375</c:v>
                </c:pt>
                <c:pt idx="1358">
                  <c:v>15.9375</c:v>
                </c:pt>
                <c:pt idx="1359">
                  <c:v>15.9375</c:v>
                </c:pt>
                <c:pt idx="1360">
                  <c:v>15.9375</c:v>
                </c:pt>
                <c:pt idx="1361">
                  <c:v>15.9375</c:v>
                </c:pt>
                <c:pt idx="1362">
                  <c:v>16.0625</c:v>
                </c:pt>
                <c:pt idx="1363">
                  <c:v>16.0625</c:v>
                </c:pt>
                <c:pt idx="1364">
                  <c:v>16.0625</c:v>
                </c:pt>
                <c:pt idx="1365">
                  <c:v>16.25</c:v>
                </c:pt>
                <c:pt idx="1366">
                  <c:v>16.25</c:v>
                </c:pt>
                <c:pt idx="1367">
                  <c:v>16.4375</c:v>
                </c:pt>
                <c:pt idx="1368">
                  <c:v>16.4375</c:v>
                </c:pt>
                <c:pt idx="1369">
                  <c:v>16.4375</c:v>
                </c:pt>
                <c:pt idx="1370">
                  <c:v>16.625</c:v>
                </c:pt>
                <c:pt idx="1371">
                  <c:v>16.625</c:v>
                </c:pt>
                <c:pt idx="1372">
                  <c:v>16.625</c:v>
                </c:pt>
                <c:pt idx="1373">
                  <c:v>16.625</c:v>
                </c:pt>
                <c:pt idx="1374">
                  <c:v>16.625</c:v>
                </c:pt>
                <c:pt idx="1375">
                  <c:v>16.75</c:v>
                </c:pt>
                <c:pt idx="1376">
                  <c:v>16.75</c:v>
                </c:pt>
                <c:pt idx="1377">
                  <c:v>16.75</c:v>
                </c:pt>
                <c:pt idx="1378">
                  <c:v>16.75</c:v>
                </c:pt>
                <c:pt idx="1379">
                  <c:v>16.8125</c:v>
                </c:pt>
                <c:pt idx="1380">
                  <c:v>16.8125</c:v>
                </c:pt>
                <c:pt idx="1381">
                  <c:v>16.8125</c:v>
                </c:pt>
                <c:pt idx="1382">
                  <c:v>16.8125</c:v>
                </c:pt>
                <c:pt idx="1383">
                  <c:v>16.8125</c:v>
                </c:pt>
                <c:pt idx="1384">
                  <c:v>16.8125</c:v>
                </c:pt>
                <c:pt idx="1385">
                  <c:v>16.8125</c:v>
                </c:pt>
                <c:pt idx="1386">
                  <c:v>16.8125</c:v>
                </c:pt>
                <c:pt idx="1387">
                  <c:v>16.8125</c:v>
                </c:pt>
                <c:pt idx="1388">
                  <c:v>16.8125</c:v>
                </c:pt>
                <c:pt idx="1389">
                  <c:v>16.75</c:v>
                </c:pt>
                <c:pt idx="1390">
                  <c:v>16.75</c:v>
                </c:pt>
                <c:pt idx="1391">
                  <c:v>16.75</c:v>
                </c:pt>
                <c:pt idx="1392">
                  <c:v>16.75</c:v>
                </c:pt>
                <c:pt idx="1393">
                  <c:v>16.75</c:v>
                </c:pt>
                <c:pt idx="1394">
                  <c:v>16.625</c:v>
                </c:pt>
                <c:pt idx="1395">
                  <c:v>16.625</c:v>
                </c:pt>
                <c:pt idx="1396">
                  <c:v>16.625</c:v>
                </c:pt>
                <c:pt idx="1397">
                  <c:v>16.625</c:v>
                </c:pt>
                <c:pt idx="1398">
                  <c:v>16.625</c:v>
                </c:pt>
                <c:pt idx="1399">
                  <c:v>16.5</c:v>
                </c:pt>
                <c:pt idx="1400">
                  <c:v>16.5</c:v>
                </c:pt>
                <c:pt idx="1401">
                  <c:v>16.5</c:v>
                </c:pt>
                <c:pt idx="1402">
                  <c:v>16.5</c:v>
                </c:pt>
                <c:pt idx="1403">
                  <c:v>16.5</c:v>
                </c:pt>
                <c:pt idx="1404">
                  <c:v>16.5</c:v>
                </c:pt>
                <c:pt idx="1405">
                  <c:v>16.5</c:v>
                </c:pt>
                <c:pt idx="1406">
                  <c:v>16.5</c:v>
                </c:pt>
                <c:pt idx="1407">
                  <c:v>16.5</c:v>
                </c:pt>
                <c:pt idx="1408">
                  <c:v>16.625</c:v>
                </c:pt>
                <c:pt idx="1409">
                  <c:v>16.625</c:v>
                </c:pt>
                <c:pt idx="1410">
                  <c:v>16.625</c:v>
                </c:pt>
                <c:pt idx="1411">
                  <c:v>16.625</c:v>
                </c:pt>
                <c:pt idx="1412">
                  <c:v>16.625</c:v>
                </c:pt>
                <c:pt idx="1413">
                  <c:v>16.8125</c:v>
                </c:pt>
                <c:pt idx="1414">
                  <c:v>16.8125</c:v>
                </c:pt>
                <c:pt idx="1415">
                  <c:v>16.8125</c:v>
                </c:pt>
                <c:pt idx="1416">
                  <c:v>16.8125</c:v>
                </c:pt>
                <c:pt idx="1417">
                  <c:v>17.0625</c:v>
                </c:pt>
                <c:pt idx="1418">
                  <c:v>17.0625</c:v>
                </c:pt>
                <c:pt idx="1419">
                  <c:v>17.0625</c:v>
                </c:pt>
                <c:pt idx="1420">
                  <c:v>17.25</c:v>
                </c:pt>
                <c:pt idx="1421">
                  <c:v>17.25</c:v>
                </c:pt>
                <c:pt idx="1422">
                  <c:v>17.25</c:v>
                </c:pt>
                <c:pt idx="1423">
                  <c:v>17.25</c:v>
                </c:pt>
                <c:pt idx="1424">
                  <c:v>17.4375</c:v>
                </c:pt>
                <c:pt idx="1425">
                  <c:v>17.4375</c:v>
                </c:pt>
                <c:pt idx="1426">
                  <c:v>17.4375</c:v>
                </c:pt>
                <c:pt idx="1427">
                  <c:v>17.4375</c:v>
                </c:pt>
                <c:pt idx="1428">
                  <c:v>17.625</c:v>
                </c:pt>
                <c:pt idx="1429">
                  <c:v>17.625</c:v>
                </c:pt>
                <c:pt idx="1430">
                  <c:v>17.625</c:v>
                </c:pt>
                <c:pt idx="1431">
                  <c:v>17.625</c:v>
                </c:pt>
                <c:pt idx="1432">
                  <c:v>17.875</c:v>
                </c:pt>
                <c:pt idx="1433">
                  <c:v>17.875</c:v>
                </c:pt>
                <c:pt idx="1434">
                  <c:v>17.875</c:v>
                </c:pt>
                <c:pt idx="1435">
                  <c:v>17.875</c:v>
                </c:pt>
                <c:pt idx="1436">
                  <c:v>17.875</c:v>
                </c:pt>
                <c:pt idx="1437">
                  <c:v>18.25</c:v>
                </c:pt>
                <c:pt idx="1438">
                  <c:v>18.25</c:v>
                </c:pt>
                <c:pt idx="1439">
                  <c:v>18.25</c:v>
                </c:pt>
                <c:pt idx="1440">
                  <c:v>18.25</c:v>
                </c:pt>
                <c:pt idx="1441">
                  <c:v>18.75</c:v>
                </c:pt>
                <c:pt idx="1442">
                  <c:v>18.75</c:v>
                </c:pt>
                <c:pt idx="1443">
                  <c:v>18.75</c:v>
                </c:pt>
                <c:pt idx="1444">
                  <c:v>18.75</c:v>
                </c:pt>
                <c:pt idx="1445">
                  <c:v>19.375</c:v>
                </c:pt>
                <c:pt idx="1446">
                  <c:v>19.375</c:v>
                </c:pt>
                <c:pt idx="1447">
                  <c:v>20.0625</c:v>
                </c:pt>
                <c:pt idx="1448">
                  <c:v>20.0625</c:v>
                </c:pt>
                <c:pt idx="1449">
                  <c:v>20.0625</c:v>
                </c:pt>
                <c:pt idx="1450">
                  <c:v>20.0625</c:v>
                </c:pt>
                <c:pt idx="1451">
                  <c:v>20.75</c:v>
                </c:pt>
                <c:pt idx="1452">
                  <c:v>20.75</c:v>
                </c:pt>
                <c:pt idx="1453">
                  <c:v>20.75</c:v>
                </c:pt>
                <c:pt idx="1454">
                  <c:v>20.75</c:v>
                </c:pt>
                <c:pt idx="1455">
                  <c:v>20.75</c:v>
                </c:pt>
                <c:pt idx="1456">
                  <c:v>20.75</c:v>
                </c:pt>
                <c:pt idx="1457">
                  <c:v>21.4375</c:v>
                </c:pt>
                <c:pt idx="1458">
                  <c:v>21.4375</c:v>
                </c:pt>
                <c:pt idx="1459">
                  <c:v>21.4375</c:v>
                </c:pt>
                <c:pt idx="1460">
                  <c:v>22.125</c:v>
                </c:pt>
                <c:pt idx="1461">
                  <c:v>22.125</c:v>
                </c:pt>
                <c:pt idx="1462">
                  <c:v>22.125</c:v>
                </c:pt>
                <c:pt idx="1463">
                  <c:v>22.75</c:v>
                </c:pt>
                <c:pt idx="1464">
                  <c:v>22.75</c:v>
                </c:pt>
                <c:pt idx="1465">
                  <c:v>22.75</c:v>
                </c:pt>
                <c:pt idx="1466">
                  <c:v>22.75</c:v>
                </c:pt>
                <c:pt idx="1467">
                  <c:v>23.375</c:v>
                </c:pt>
                <c:pt idx="1468">
                  <c:v>23.375</c:v>
                </c:pt>
                <c:pt idx="1469">
                  <c:v>23.375</c:v>
                </c:pt>
                <c:pt idx="1470">
                  <c:v>23.375</c:v>
                </c:pt>
                <c:pt idx="1471">
                  <c:v>23.375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24.5625</c:v>
                </c:pt>
                <c:pt idx="1478">
                  <c:v>24.5625</c:v>
                </c:pt>
                <c:pt idx="1479">
                  <c:v>24.5625</c:v>
                </c:pt>
                <c:pt idx="1480">
                  <c:v>24.5625</c:v>
                </c:pt>
                <c:pt idx="1481">
                  <c:v>25.125</c:v>
                </c:pt>
                <c:pt idx="1482">
                  <c:v>25.125</c:v>
                </c:pt>
                <c:pt idx="1483">
                  <c:v>25.125</c:v>
                </c:pt>
                <c:pt idx="1484">
                  <c:v>25.125</c:v>
                </c:pt>
                <c:pt idx="1485">
                  <c:v>25.875</c:v>
                </c:pt>
                <c:pt idx="1486">
                  <c:v>25.875</c:v>
                </c:pt>
                <c:pt idx="1487">
                  <c:v>26.8125</c:v>
                </c:pt>
                <c:pt idx="1488">
                  <c:v>26.8125</c:v>
                </c:pt>
                <c:pt idx="1489">
                  <c:v>26.8125</c:v>
                </c:pt>
                <c:pt idx="1490">
                  <c:v>26.8125</c:v>
                </c:pt>
                <c:pt idx="1491">
                  <c:v>27.875</c:v>
                </c:pt>
                <c:pt idx="1492">
                  <c:v>27.875</c:v>
                </c:pt>
                <c:pt idx="1493">
                  <c:v>27.875</c:v>
                </c:pt>
                <c:pt idx="1494">
                  <c:v>27.875</c:v>
                </c:pt>
                <c:pt idx="1495">
                  <c:v>27.875</c:v>
                </c:pt>
                <c:pt idx="1496">
                  <c:v>29.0625</c:v>
                </c:pt>
                <c:pt idx="1497">
                  <c:v>29.0625</c:v>
                </c:pt>
                <c:pt idx="1498">
                  <c:v>29.0625</c:v>
                </c:pt>
                <c:pt idx="1499">
                  <c:v>30.1875</c:v>
                </c:pt>
                <c:pt idx="1500">
                  <c:v>30.1875</c:v>
                </c:pt>
                <c:pt idx="1501">
                  <c:v>30.1875</c:v>
                </c:pt>
                <c:pt idx="1502">
                  <c:v>30.1875</c:v>
                </c:pt>
                <c:pt idx="1503">
                  <c:v>31.3125</c:v>
                </c:pt>
                <c:pt idx="1504">
                  <c:v>31.3125</c:v>
                </c:pt>
                <c:pt idx="1505">
                  <c:v>31.3125</c:v>
                </c:pt>
                <c:pt idx="1506">
                  <c:v>32.5</c:v>
                </c:pt>
                <c:pt idx="1507">
                  <c:v>32.5</c:v>
                </c:pt>
                <c:pt idx="1508">
                  <c:v>32.5</c:v>
                </c:pt>
                <c:pt idx="1509">
                  <c:v>32.5</c:v>
                </c:pt>
                <c:pt idx="1510">
                  <c:v>32.5</c:v>
                </c:pt>
                <c:pt idx="1511">
                  <c:v>32.5</c:v>
                </c:pt>
                <c:pt idx="1512">
                  <c:v>33.6875</c:v>
                </c:pt>
                <c:pt idx="1513">
                  <c:v>33.6875</c:v>
                </c:pt>
                <c:pt idx="1514">
                  <c:v>33.6875</c:v>
                </c:pt>
                <c:pt idx="1515">
                  <c:v>33.6875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36.3125</c:v>
                </c:pt>
                <c:pt idx="1521">
                  <c:v>36.3125</c:v>
                </c:pt>
                <c:pt idx="1522">
                  <c:v>36.3125</c:v>
                </c:pt>
                <c:pt idx="1523">
                  <c:v>36.3125</c:v>
                </c:pt>
                <c:pt idx="1524">
                  <c:v>37.625</c:v>
                </c:pt>
                <c:pt idx="1525">
                  <c:v>37.625</c:v>
                </c:pt>
                <c:pt idx="1526">
                  <c:v>38.8125</c:v>
                </c:pt>
                <c:pt idx="1527">
                  <c:v>38.8125</c:v>
                </c:pt>
                <c:pt idx="1528">
                  <c:v>38.8125</c:v>
                </c:pt>
                <c:pt idx="1529">
                  <c:v>38.8125</c:v>
                </c:pt>
                <c:pt idx="1530">
                  <c:v>38.8125</c:v>
                </c:pt>
                <c:pt idx="1531">
                  <c:v>39.875</c:v>
                </c:pt>
                <c:pt idx="1532">
                  <c:v>39.875</c:v>
                </c:pt>
                <c:pt idx="1533">
                  <c:v>39.875</c:v>
                </c:pt>
                <c:pt idx="1534">
                  <c:v>39.875</c:v>
                </c:pt>
                <c:pt idx="1535">
                  <c:v>40.6875</c:v>
                </c:pt>
                <c:pt idx="1536">
                  <c:v>40.6875</c:v>
                </c:pt>
                <c:pt idx="1537">
                  <c:v>40.6875</c:v>
                </c:pt>
                <c:pt idx="1538">
                  <c:v>41.3125</c:v>
                </c:pt>
                <c:pt idx="1539">
                  <c:v>41.3125</c:v>
                </c:pt>
                <c:pt idx="1540">
                  <c:v>41.3125</c:v>
                </c:pt>
                <c:pt idx="1541">
                  <c:v>41.3125</c:v>
                </c:pt>
                <c:pt idx="1542">
                  <c:v>41.6875</c:v>
                </c:pt>
                <c:pt idx="1543">
                  <c:v>41.6875</c:v>
                </c:pt>
                <c:pt idx="1544">
                  <c:v>41.6875</c:v>
                </c:pt>
                <c:pt idx="1545">
                  <c:v>41.9375</c:v>
                </c:pt>
                <c:pt idx="1546">
                  <c:v>41.9375</c:v>
                </c:pt>
                <c:pt idx="1547">
                  <c:v>41.9375</c:v>
                </c:pt>
                <c:pt idx="1548">
                  <c:v>41.9375</c:v>
                </c:pt>
                <c:pt idx="1549">
                  <c:v>41.9375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41.875</c:v>
                </c:pt>
                <c:pt idx="1556">
                  <c:v>41.875</c:v>
                </c:pt>
                <c:pt idx="1557">
                  <c:v>41.875</c:v>
                </c:pt>
                <c:pt idx="1558">
                  <c:v>41.875</c:v>
                </c:pt>
                <c:pt idx="1559">
                  <c:v>41.625</c:v>
                </c:pt>
                <c:pt idx="1560">
                  <c:v>41.625</c:v>
                </c:pt>
                <c:pt idx="1561">
                  <c:v>41.625</c:v>
                </c:pt>
                <c:pt idx="1562">
                  <c:v>41.625</c:v>
                </c:pt>
                <c:pt idx="1563">
                  <c:v>41.1875</c:v>
                </c:pt>
                <c:pt idx="1564">
                  <c:v>41.1875</c:v>
                </c:pt>
                <c:pt idx="1565">
                  <c:v>40.5625</c:v>
                </c:pt>
                <c:pt idx="1566">
                  <c:v>40.5625</c:v>
                </c:pt>
                <c:pt idx="1567">
                  <c:v>40.5625</c:v>
                </c:pt>
                <c:pt idx="1568">
                  <c:v>39.875</c:v>
                </c:pt>
                <c:pt idx="1569">
                  <c:v>39.875</c:v>
                </c:pt>
                <c:pt idx="1570">
                  <c:v>39.875</c:v>
                </c:pt>
                <c:pt idx="1571">
                  <c:v>39.875</c:v>
                </c:pt>
                <c:pt idx="1572">
                  <c:v>39.0625</c:v>
                </c:pt>
                <c:pt idx="1573">
                  <c:v>39.0625</c:v>
                </c:pt>
                <c:pt idx="1574">
                  <c:v>39.0625</c:v>
                </c:pt>
                <c:pt idx="1575">
                  <c:v>39.0625</c:v>
                </c:pt>
                <c:pt idx="1576">
                  <c:v>38.0625</c:v>
                </c:pt>
                <c:pt idx="1577">
                  <c:v>38.0625</c:v>
                </c:pt>
                <c:pt idx="1578">
                  <c:v>38.0625</c:v>
                </c:pt>
                <c:pt idx="1579">
                  <c:v>38.0625</c:v>
                </c:pt>
                <c:pt idx="1580">
                  <c:v>36.9375</c:v>
                </c:pt>
                <c:pt idx="1581">
                  <c:v>36.9375</c:v>
                </c:pt>
                <c:pt idx="1582">
                  <c:v>36.9375</c:v>
                </c:pt>
                <c:pt idx="1583">
                  <c:v>35.625</c:v>
                </c:pt>
                <c:pt idx="1584">
                  <c:v>35.625</c:v>
                </c:pt>
                <c:pt idx="1585">
                  <c:v>35.625</c:v>
                </c:pt>
                <c:pt idx="1586">
                  <c:v>35.625</c:v>
                </c:pt>
                <c:pt idx="1587">
                  <c:v>35.625</c:v>
                </c:pt>
                <c:pt idx="1588">
                  <c:v>34.1875</c:v>
                </c:pt>
                <c:pt idx="1589">
                  <c:v>34.1875</c:v>
                </c:pt>
                <c:pt idx="1590">
                  <c:v>34.1875</c:v>
                </c:pt>
                <c:pt idx="1591">
                  <c:v>34.1875</c:v>
                </c:pt>
                <c:pt idx="1592">
                  <c:v>34.1875</c:v>
                </c:pt>
                <c:pt idx="1593">
                  <c:v>32.6875</c:v>
                </c:pt>
                <c:pt idx="1594">
                  <c:v>32.6875</c:v>
                </c:pt>
                <c:pt idx="1595">
                  <c:v>32.6875</c:v>
                </c:pt>
                <c:pt idx="1596">
                  <c:v>32.6875</c:v>
                </c:pt>
                <c:pt idx="1597">
                  <c:v>31.25</c:v>
                </c:pt>
                <c:pt idx="1598">
                  <c:v>31.25</c:v>
                </c:pt>
                <c:pt idx="1599">
                  <c:v>31.25</c:v>
                </c:pt>
                <c:pt idx="1600">
                  <c:v>31.25</c:v>
                </c:pt>
                <c:pt idx="1601">
                  <c:v>29.875</c:v>
                </c:pt>
                <c:pt idx="1602">
                  <c:v>29.875</c:v>
                </c:pt>
                <c:pt idx="1603">
                  <c:v>29.875</c:v>
                </c:pt>
                <c:pt idx="1604">
                  <c:v>29.875</c:v>
                </c:pt>
                <c:pt idx="1605">
                  <c:v>28.6875</c:v>
                </c:pt>
                <c:pt idx="1606">
                  <c:v>28.6875</c:v>
                </c:pt>
                <c:pt idx="1607">
                  <c:v>27.6875</c:v>
                </c:pt>
                <c:pt idx="1608">
                  <c:v>27.6875</c:v>
                </c:pt>
                <c:pt idx="1609">
                  <c:v>27.6875</c:v>
                </c:pt>
                <c:pt idx="1610">
                  <c:v>27.6875</c:v>
                </c:pt>
                <c:pt idx="1611">
                  <c:v>26.875</c:v>
                </c:pt>
                <c:pt idx="1612">
                  <c:v>26.875</c:v>
                </c:pt>
                <c:pt idx="1613">
                  <c:v>26.875</c:v>
                </c:pt>
                <c:pt idx="1614">
                  <c:v>26.125</c:v>
                </c:pt>
                <c:pt idx="1615">
                  <c:v>26.125</c:v>
                </c:pt>
                <c:pt idx="1616">
                  <c:v>26.125</c:v>
                </c:pt>
                <c:pt idx="1617">
                  <c:v>26.125</c:v>
                </c:pt>
                <c:pt idx="1618">
                  <c:v>25.5</c:v>
                </c:pt>
                <c:pt idx="1619">
                  <c:v>25.5</c:v>
                </c:pt>
                <c:pt idx="1620">
                  <c:v>24.875</c:v>
                </c:pt>
                <c:pt idx="1621">
                  <c:v>24.875</c:v>
                </c:pt>
                <c:pt idx="1622">
                  <c:v>24.875</c:v>
                </c:pt>
                <c:pt idx="1623">
                  <c:v>24.875</c:v>
                </c:pt>
                <c:pt idx="1624">
                  <c:v>24.875</c:v>
                </c:pt>
                <c:pt idx="1625">
                  <c:v>24.25</c:v>
                </c:pt>
                <c:pt idx="1626">
                  <c:v>24.25</c:v>
                </c:pt>
                <c:pt idx="1627">
                  <c:v>24.25</c:v>
                </c:pt>
                <c:pt idx="1628">
                  <c:v>24.25</c:v>
                </c:pt>
                <c:pt idx="1629">
                  <c:v>24.25</c:v>
                </c:pt>
                <c:pt idx="1630">
                  <c:v>23.5625</c:v>
                </c:pt>
                <c:pt idx="1631">
                  <c:v>23.5625</c:v>
                </c:pt>
                <c:pt idx="1632">
                  <c:v>23.5625</c:v>
                </c:pt>
                <c:pt idx="1633">
                  <c:v>23.5625</c:v>
                </c:pt>
                <c:pt idx="1634">
                  <c:v>22.8125</c:v>
                </c:pt>
                <c:pt idx="1635">
                  <c:v>22.8125</c:v>
                </c:pt>
                <c:pt idx="1636">
                  <c:v>22.8125</c:v>
                </c:pt>
                <c:pt idx="1637">
                  <c:v>22.8125</c:v>
                </c:pt>
                <c:pt idx="1638">
                  <c:v>22.1875</c:v>
                </c:pt>
                <c:pt idx="1639">
                  <c:v>22.1875</c:v>
                </c:pt>
                <c:pt idx="1640">
                  <c:v>22.1875</c:v>
                </c:pt>
                <c:pt idx="1641">
                  <c:v>21.6875</c:v>
                </c:pt>
                <c:pt idx="1642">
                  <c:v>21.6875</c:v>
                </c:pt>
                <c:pt idx="1643">
                  <c:v>21.6875</c:v>
                </c:pt>
                <c:pt idx="1644">
                  <c:v>21.6875</c:v>
                </c:pt>
                <c:pt idx="1645">
                  <c:v>21.25</c:v>
                </c:pt>
                <c:pt idx="1646">
                  <c:v>21.25</c:v>
                </c:pt>
                <c:pt idx="1647">
                  <c:v>21.25</c:v>
                </c:pt>
                <c:pt idx="1648">
                  <c:v>20.75</c:v>
                </c:pt>
                <c:pt idx="1649">
                  <c:v>20.75</c:v>
                </c:pt>
                <c:pt idx="1650">
                  <c:v>20.75</c:v>
                </c:pt>
                <c:pt idx="1651">
                  <c:v>20.75</c:v>
                </c:pt>
                <c:pt idx="1652">
                  <c:v>20.25</c:v>
                </c:pt>
                <c:pt idx="1653">
                  <c:v>20.25</c:v>
                </c:pt>
                <c:pt idx="1654">
                  <c:v>20.25</c:v>
                </c:pt>
                <c:pt idx="1655">
                  <c:v>19.75</c:v>
                </c:pt>
                <c:pt idx="1656">
                  <c:v>19.75</c:v>
                </c:pt>
                <c:pt idx="1657">
                  <c:v>19.75</c:v>
                </c:pt>
                <c:pt idx="1658">
                  <c:v>19.75</c:v>
                </c:pt>
                <c:pt idx="1659">
                  <c:v>19.25</c:v>
                </c:pt>
                <c:pt idx="1660">
                  <c:v>19.25</c:v>
                </c:pt>
                <c:pt idx="1661">
                  <c:v>19.25</c:v>
                </c:pt>
                <c:pt idx="1662">
                  <c:v>19.25</c:v>
                </c:pt>
                <c:pt idx="1663">
                  <c:v>19.25</c:v>
                </c:pt>
                <c:pt idx="1664">
                  <c:v>18.8125</c:v>
                </c:pt>
                <c:pt idx="1665">
                  <c:v>18.8125</c:v>
                </c:pt>
                <c:pt idx="1666">
                  <c:v>18.8125</c:v>
                </c:pt>
                <c:pt idx="1667">
                  <c:v>18.8125</c:v>
                </c:pt>
                <c:pt idx="1668">
                  <c:v>18.375</c:v>
                </c:pt>
                <c:pt idx="1669">
                  <c:v>18.375</c:v>
                </c:pt>
                <c:pt idx="1670">
                  <c:v>18.375</c:v>
                </c:pt>
                <c:pt idx="1671">
                  <c:v>18.375</c:v>
                </c:pt>
                <c:pt idx="1672">
                  <c:v>17.875</c:v>
                </c:pt>
                <c:pt idx="1673">
                  <c:v>17.875</c:v>
                </c:pt>
                <c:pt idx="1674">
                  <c:v>17.875</c:v>
                </c:pt>
                <c:pt idx="1675">
                  <c:v>17.875</c:v>
                </c:pt>
                <c:pt idx="1676">
                  <c:v>17.3125</c:v>
                </c:pt>
                <c:pt idx="1677">
                  <c:v>17.3125</c:v>
                </c:pt>
                <c:pt idx="1678">
                  <c:v>17.3125</c:v>
                </c:pt>
                <c:pt idx="1679">
                  <c:v>17.3125</c:v>
                </c:pt>
                <c:pt idx="1680">
                  <c:v>16.75</c:v>
                </c:pt>
                <c:pt idx="1681">
                  <c:v>16.75</c:v>
                </c:pt>
                <c:pt idx="1682">
                  <c:v>16.0625</c:v>
                </c:pt>
                <c:pt idx="1683">
                  <c:v>16.0625</c:v>
                </c:pt>
                <c:pt idx="1684">
                  <c:v>16.0625</c:v>
                </c:pt>
                <c:pt idx="1685">
                  <c:v>15.3125</c:v>
                </c:pt>
                <c:pt idx="1686">
                  <c:v>15.3125</c:v>
                </c:pt>
                <c:pt idx="1687">
                  <c:v>15.3125</c:v>
                </c:pt>
                <c:pt idx="1688">
                  <c:v>15.3125</c:v>
                </c:pt>
                <c:pt idx="1689">
                  <c:v>14.5</c:v>
                </c:pt>
                <c:pt idx="1690">
                  <c:v>14.5</c:v>
                </c:pt>
                <c:pt idx="1691">
                  <c:v>14.5</c:v>
                </c:pt>
                <c:pt idx="1692">
                  <c:v>13.6875</c:v>
                </c:pt>
                <c:pt idx="1693">
                  <c:v>13.6875</c:v>
                </c:pt>
                <c:pt idx="1694">
                  <c:v>13.6875</c:v>
                </c:pt>
                <c:pt idx="1695">
                  <c:v>13.6875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12.3125</c:v>
                </c:pt>
                <c:pt idx="1702">
                  <c:v>12.3125</c:v>
                </c:pt>
                <c:pt idx="1703">
                  <c:v>12.3125</c:v>
                </c:pt>
                <c:pt idx="1704">
                  <c:v>12.3125</c:v>
                </c:pt>
                <c:pt idx="1705">
                  <c:v>11.5625</c:v>
                </c:pt>
                <c:pt idx="1706">
                  <c:v>11.5625</c:v>
                </c:pt>
                <c:pt idx="1707">
                  <c:v>11.5625</c:v>
                </c:pt>
                <c:pt idx="1708">
                  <c:v>11.5625</c:v>
                </c:pt>
                <c:pt idx="1709">
                  <c:v>10.875</c:v>
                </c:pt>
                <c:pt idx="1710">
                  <c:v>10.875</c:v>
                </c:pt>
                <c:pt idx="1711">
                  <c:v>10.875</c:v>
                </c:pt>
                <c:pt idx="1712">
                  <c:v>10.875</c:v>
                </c:pt>
                <c:pt idx="1713">
                  <c:v>10.125</c:v>
                </c:pt>
                <c:pt idx="1714">
                  <c:v>10.125</c:v>
                </c:pt>
                <c:pt idx="1715">
                  <c:v>10.125</c:v>
                </c:pt>
                <c:pt idx="1716">
                  <c:v>10.125</c:v>
                </c:pt>
                <c:pt idx="1717">
                  <c:v>9.3125</c:v>
                </c:pt>
                <c:pt idx="1718">
                  <c:v>9.3125</c:v>
                </c:pt>
                <c:pt idx="1719">
                  <c:v>9.3125</c:v>
                </c:pt>
                <c:pt idx="1720">
                  <c:v>8.3125</c:v>
                </c:pt>
                <c:pt idx="1721">
                  <c:v>8.3125</c:v>
                </c:pt>
                <c:pt idx="1722">
                  <c:v>8.3125</c:v>
                </c:pt>
                <c:pt idx="1723">
                  <c:v>8.3125</c:v>
                </c:pt>
                <c:pt idx="1724">
                  <c:v>7.3125</c:v>
                </c:pt>
                <c:pt idx="1725">
                  <c:v>7.3125</c:v>
                </c:pt>
                <c:pt idx="1726">
                  <c:v>7.3125</c:v>
                </c:pt>
                <c:pt idx="1727">
                  <c:v>6.125</c:v>
                </c:pt>
                <c:pt idx="1728">
                  <c:v>6.125</c:v>
                </c:pt>
                <c:pt idx="1729">
                  <c:v>6.125</c:v>
                </c:pt>
                <c:pt idx="1730">
                  <c:v>4.8125</c:v>
                </c:pt>
                <c:pt idx="1731">
                  <c:v>4.8125</c:v>
                </c:pt>
                <c:pt idx="1732">
                  <c:v>4.8125</c:v>
                </c:pt>
                <c:pt idx="1733">
                  <c:v>4.8125</c:v>
                </c:pt>
                <c:pt idx="1734">
                  <c:v>3.375</c:v>
                </c:pt>
                <c:pt idx="1735">
                  <c:v>3.375</c:v>
                </c:pt>
                <c:pt idx="1736">
                  <c:v>3.375</c:v>
                </c:pt>
                <c:pt idx="1737">
                  <c:v>3.375</c:v>
                </c:pt>
                <c:pt idx="1738">
                  <c:v>3.375</c:v>
                </c:pt>
                <c:pt idx="1739">
                  <c:v>3.375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0.6875</c:v>
                </c:pt>
                <c:pt idx="1745">
                  <c:v>0.6875</c:v>
                </c:pt>
                <c:pt idx="1746">
                  <c:v>0.6875</c:v>
                </c:pt>
                <c:pt idx="1747">
                  <c:v>0.6875</c:v>
                </c:pt>
                <c:pt idx="1748">
                  <c:v>-0.5</c:v>
                </c:pt>
                <c:pt idx="1749">
                  <c:v>-0.5</c:v>
                </c:pt>
                <c:pt idx="1750">
                  <c:v>-0.5</c:v>
                </c:pt>
                <c:pt idx="1751">
                  <c:v>-0.5</c:v>
                </c:pt>
                <c:pt idx="1752">
                  <c:v>-1.8125</c:v>
                </c:pt>
                <c:pt idx="1753">
                  <c:v>-1.8125</c:v>
                </c:pt>
                <c:pt idx="1754">
                  <c:v>-1.8125</c:v>
                </c:pt>
                <c:pt idx="1755">
                  <c:v>-2.875</c:v>
                </c:pt>
                <c:pt idx="1756">
                  <c:v>-2.875</c:v>
                </c:pt>
                <c:pt idx="1757">
                  <c:v>-2.875</c:v>
                </c:pt>
                <c:pt idx="1758">
                  <c:v>-2.875</c:v>
                </c:pt>
                <c:pt idx="1759">
                  <c:v>-3.8125</c:v>
                </c:pt>
                <c:pt idx="1760">
                  <c:v>-3.8125</c:v>
                </c:pt>
                <c:pt idx="1761">
                  <c:v>-4.6875</c:v>
                </c:pt>
                <c:pt idx="1762">
                  <c:v>-4.6875</c:v>
                </c:pt>
                <c:pt idx="1763">
                  <c:v>-4.6875</c:v>
                </c:pt>
                <c:pt idx="1764">
                  <c:v>-4.6875</c:v>
                </c:pt>
                <c:pt idx="1765">
                  <c:v>-5.5</c:v>
                </c:pt>
                <c:pt idx="1766">
                  <c:v>-5.5</c:v>
                </c:pt>
                <c:pt idx="1767">
                  <c:v>-5.5</c:v>
                </c:pt>
                <c:pt idx="1768">
                  <c:v>-6.4375</c:v>
                </c:pt>
                <c:pt idx="1769">
                  <c:v>-6.4375</c:v>
                </c:pt>
                <c:pt idx="1770">
                  <c:v>-6.4375</c:v>
                </c:pt>
                <c:pt idx="1771">
                  <c:v>-7.375</c:v>
                </c:pt>
                <c:pt idx="1772">
                  <c:v>-7.375</c:v>
                </c:pt>
                <c:pt idx="1773">
                  <c:v>-7.375</c:v>
                </c:pt>
                <c:pt idx="1774">
                  <c:v>-7.375</c:v>
                </c:pt>
                <c:pt idx="1775">
                  <c:v>-7.375</c:v>
                </c:pt>
                <c:pt idx="1776">
                  <c:v>-8.375</c:v>
                </c:pt>
                <c:pt idx="1777">
                  <c:v>-8.375</c:v>
                </c:pt>
                <c:pt idx="1778">
                  <c:v>-8.375</c:v>
                </c:pt>
                <c:pt idx="1779">
                  <c:v>-8.375</c:v>
                </c:pt>
                <c:pt idx="1780">
                  <c:v>-9.5625</c:v>
                </c:pt>
                <c:pt idx="1781">
                  <c:v>-9.5625</c:v>
                </c:pt>
                <c:pt idx="1782">
                  <c:v>-9.5625</c:v>
                </c:pt>
                <c:pt idx="1783">
                  <c:v>-9.5625</c:v>
                </c:pt>
                <c:pt idx="1784">
                  <c:v>-10.6875</c:v>
                </c:pt>
                <c:pt idx="1785">
                  <c:v>-10.6875</c:v>
                </c:pt>
                <c:pt idx="1786">
                  <c:v>-10.6875</c:v>
                </c:pt>
                <c:pt idx="1787">
                  <c:v>-10.6875</c:v>
                </c:pt>
                <c:pt idx="1788">
                  <c:v>-11.875</c:v>
                </c:pt>
                <c:pt idx="1789">
                  <c:v>-11.875</c:v>
                </c:pt>
                <c:pt idx="1790">
                  <c:v>-11.875</c:v>
                </c:pt>
                <c:pt idx="1791">
                  <c:v>-11.875</c:v>
                </c:pt>
                <c:pt idx="1792">
                  <c:v>-12.9375</c:v>
                </c:pt>
                <c:pt idx="1793">
                  <c:v>-12.9375</c:v>
                </c:pt>
                <c:pt idx="1794">
                  <c:v>-12.9375</c:v>
                </c:pt>
                <c:pt idx="1795">
                  <c:v>-12.9375</c:v>
                </c:pt>
                <c:pt idx="1796">
                  <c:v>-13.9375</c:v>
                </c:pt>
                <c:pt idx="1797">
                  <c:v>-14.875</c:v>
                </c:pt>
                <c:pt idx="1798">
                  <c:v>-14.875</c:v>
                </c:pt>
                <c:pt idx="1799">
                  <c:v>-14.875</c:v>
                </c:pt>
                <c:pt idx="1800">
                  <c:v>-14.875</c:v>
                </c:pt>
                <c:pt idx="1801">
                  <c:v>-15.625</c:v>
                </c:pt>
                <c:pt idx="1802">
                  <c:v>-15.625</c:v>
                </c:pt>
                <c:pt idx="1803">
                  <c:v>-15.625</c:v>
                </c:pt>
                <c:pt idx="1804">
                  <c:v>-15.625</c:v>
                </c:pt>
                <c:pt idx="1805">
                  <c:v>-16.3125</c:v>
                </c:pt>
                <c:pt idx="1806">
                  <c:v>-16.3125</c:v>
                </c:pt>
                <c:pt idx="1807">
                  <c:v>-16.3125</c:v>
                </c:pt>
                <c:pt idx="1808">
                  <c:v>-16.875</c:v>
                </c:pt>
                <c:pt idx="1809">
                  <c:v>-16.875</c:v>
                </c:pt>
                <c:pt idx="1810">
                  <c:v>-16.875</c:v>
                </c:pt>
                <c:pt idx="1811">
                  <c:v>-16.875</c:v>
                </c:pt>
                <c:pt idx="1812">
                  <c:v>-17.5</c:v>
                </c:pt>
                <c:pt idx="1813">
                  <c:v>-17.5</c:v>
                </c:pt>
                <c:pt idx="1814">
                  <c:v>-17.5</c:v>
                </c:pt>
                <c:pt idx="1815">
                  <c:v>-17.5</c:v>
                </c:pt>
                <c:pt idx="1816">
                  <c:v>-17.5</c:v>
                </c:pt>
                <c:pt idx="1817">
                  <c:v>-18.1875</c:v>
                </c:pt>
                <c:pt idx="1818">
                  <c:v>-18.1875</c:v>
                </c:pt>
                <c:pt idx="1819">
                  <c:v>-18.1875</c:v>
                </c:pt>
                <c:pt idx="1820">
                  <c:v>-18.1875</c:v>
                </c:pt>
                <c:pt idx="1821">
                  <c:v>-18.875</c:v>
                </c:pt>
                <c:pt idx="1822">
                  <c:v>-18.875</c:v>
                </c:pt>
                <c:pt idx="1823">
                  <c:v>-18.875</c:v>
                </c:pt>
                <c:pt idx="1824">
                  <c:v>-18.875</c:v>
                </c:pt>
                <c:pt idx="1825">
                  <c:v>-19.5</c:v>
                </c:pt>
                <c:pt idx="1826">
                  <c:v>-19.5</c:v>
                </c:pt>
                <c:pt idx="1827">
                  <c:v>-19.5</c:v>
                </c:pt>
                <c:pt idx="1828">
                  <c:v>-19.5</c:v>
                </c:pt>
                <c:pt idx="1829">
                  <c:v>-20.125</c:v>
                </c:pt>
                <c:pt idx="1830">
                  <c:v>-20.125</c:v>
                </c:pt>
                <c:pt idx="1831">
                  <c:v>-20.125</c:v>
                </c:pt>
                <c:pt idx="1832">
                  <c:v>-20.125</c:v>
                </c:pt>
                <c:pt idx="1833">
                  <c:v>-20.125</c:v>
                </c:pt>
                <c:pt idx="1834">
                  <c:v>-20.75</c:v>
                </c:pt>
                <c:pt idx="1835">
                  <c:v>-21.375</c:v>
                </c:pt>
                <c:pt idx="1836">
                  <c:v>-21.375</c:v>
                </c:pt>
                <c:pt idx="1837">
                  <c:v>-21.375</c:v>
                </c:pt>
                <c:pt idx="1838">
                  <c:v>-21.375</c:v>
                </c:pt>
                <c:pt idx="1839">
                  <c:v>-21.9375</c:v>
                </c:pt>
                <c:pt idx="1840">
                  <c:v>-21.9375</c:v>
                </c:pt>
                <c:pt idx="1841">
                  <c:v>-21.9375</c:v>
                </c:pt>
                <c:pt idx="1842">
                  <c:v>-22.5</c:v>
                </c:pt>
                <c:pt idx="1843">
                  <c:v>-22.5</c:v>
                </c:pt>
                <c:pt idx="1844">
                  <c:v>-22.5</c:v>
                </c:pt>
                <c:pt idx="1845">
                  <c:v>-23.0625</c:v>
                </c:pt>
                <c:pt idx="1846">
                  <c:v>-23.0625</c:v>
                </c:pt>
                <c:pt idx="1847">
                  <c:v>-23.0625</c:v>
                </c:pt>
                <c:pt idx="1848">
                  <c:v>-23.0625</c:v>
                </c:pt>
                <c:pt idx="1849">
                  <c:v>-23.625</c:v>
                </c:pt>
                <c:pt idx="1850">
                  <c:v>-23.625</c:v>
                </c:pt>
                <c:pt idx="1851">
                  <c:v>-23.625</c:v>
                </c:pt>
                <c:pt idx="1852">
                  <c:v>-23.625</c:v>
                </c:pt>
                <c:pt idx="1853">
                  <c:v>-23.625</c:v>
                </c:pt>
                <c:pt idx="1854">
                  <c:v>-24.25</c:v>
                </c:pt>
                <c:pt idx="1855">
                  <c:v>-24.25</c:v>
                </c:pt>
                <c:pt idx="1856">
                  <c:v>-24.25</c:v>
                </c:pt>
                <c:pt idx="1857">
                  <c:v>-24.25</c:v>
                </c:pt>
                <c:pt idx="1858">
                  <c:v>-24.875</c:v>
                </c:pt>
                <c:pt idx="1859">
                  <c:v>-24.875</c:v>
                </c:pt>
                <c:pt idx="1860">
                  <c:v>-24.875</c:v>
                </c:pt>
                <c:pt idx="1861">
                  <c:v>-24.875</c:v>
                </c:pt>
                <c:pt idx="1862">
                  <c:v>-25.375</c:v>
                </c:pt>
                <c:pt idx="1863">
                  <c:v>-25.375</c:v>
                </c:pt>
                <c:pt idx="1864">
                  <c:v>-25.375</c:v>
                </c:pt>
                <c:pt idx="1865">
                  <c:v>-25.375</c:v>
                </c:pt>
                <c:pt idx="1866">
                  <c:v>-25.8125</c:v>
                </c:pt>
                <c:pt idx="1867">
                  <c:v>-25.8125</c:v>
                </c:pt>
                <c:pt idx="1868">
                  <c:v>-25.8125</c:v>
                </c:pt>
                <c:pt idx="1869">
                  <c:v>-25.8125</c:v>
                </c:pt>
                <c:pt idx="1870">
                  <c:v>-25.8125</c:v>
                </c:pt>
                <c:pt idx="1871">
                  <c:v>-26.25</c:v>
                </c:pt>
                <c:pt idx="1872">
                  <c:v>-26.25</c:v>
                </c:pt>
                <c:pt idx="1873">
                  <c:v>-26.75</c:v>
                </c:pt>
                <c:pt idx="1874">
                  <c:v>-26.75</c:v>
                </c:pt>
                <c:pt idx="1875">
                  <c:v>-26.75</c:v>
                </c:pt>
                <c:pt idx="1876">
                  <c:v>-27.3125</c:v>
                </c:pt>
                <c:pt idx="1877">
                  <c:v>-27.3125</c:v>
                </c:pt>
                <c:pt idx="1878">
                  <c:v>-27.3125</c:v>
                </c:pt>
                <c:pt idx="1879">
                  <c:v>-27.3125</c:v>
                </c:pt>
                <c:pt idx="1880">
                  <c:v>-27.9375</c:v>
                </c:pt>
                <c:pt idx="1881">
                  <c:v>-27.9375</c:v>
                </c:pt>
                <c:pt idx="1882">
                  <c:v>-27.9375</c:v>
                </c:pt>
                <c:pt idx="1883">
                  <c:v>-28.5625</c:v>
                </c:pt>
                <c:pt idx="1884">
                  <c:v>-28.5625</c:v>
                </c:pt>
                <c:pt idx="1885">
                  <c:v>-28.5625</c:v>
                </c:pt>
                <c:pt idx="1886">
                  <c:v>-28.5625</c:v>
                </c:pt>
                <c:pt idx="1887">
                  <c:v>-29.1875</c:v>
                </c:pt>
                <c:pt idx="1888">
                  <c:v>-29.1875</c:v>
                </c:pt>
                <c:pt idx="1889">
                  <c:v>-29.1875</c:v>
                </c:pt>
                <c:pt idx="1890">
                  <c:v>-29.1875</c:v>
                </c:pt>
                <c:pt idx="1891">
                  <c:v>-29.75</c:v>
                </c:pt>
                <c:pt idx="1892">
                  <c:v>-29.75</c:v>
                </c:pt>
                <c:pt idx="1893">
                  <c:v>-29.75</c:v>
                </c:pt>
                <c:pt idx="1894">
                  <c:v>-29.75</c:v>
                </c:pt>
                <c:pt idx="1895">
                  <c:v>-30.25</c:v>
                </c:pt>
                <c:pt idx="1896">
                  <c:v>-30.25</c:v>
                </c:pt>
                <c:pt idx="1897">
                  <c:v>-30.25</c:v>
                </c:pt>
                <c:pt idx="1898">
                  <c:v>-30.25</c:v>
                </c:pt>
                <c:pt idx="1899">
                  <c:v>-30.25</c:v>
                </c:pt>
                <c:pt idx="1900">
                  <c:v>-30.8125</c:v>
                </c:pt>
                <c:pt idx="1901">
                  <c:v>-30.8125</c:v>
                </c:pt>
                <c:pt idx="1902">
                  <c:v>-30.8125</c:v>
                </c:pt>
                <c:pt idx="1903">
                  <c:v>-31.5</c:v>
                </c:pt>
                <c:pt idx="1904">
                  <c:v>-31.5</c:v>
                </c:pt>
                <c:pt idx="1905">
                  <c:v>-31.5</c:v>
                </c:pt>
                <c:pt idx="1906">
                  <c:v>-31.5</c:v>
                </c:pt>
                <c:pt idx="1907">
                  <c:v>-31.5</c:v>
                </c:pt>
                <c:pt idx="1908">
                  <c:v>-32.25</c:v>
                </c:pt>
                <c:pt idx="1909">
                  <c:v>-33</c:v>
                </c:pt>
                <c:pt idx="1910">
                  <c:v>-33</c:v>
                </c:pt>
                <c:pt idx="1911">
                  <c:v>-33</c:v>
                </c:pt>
                <c:pt idx="1912">
                  <c:v>-33</c:v>
                </c:pt>
                <c:pt idx="1913">
                  <c:v>-33</c:v>
                </c:pt>
                <c:pt idx="1914">
                  <c:v>-33.625</c:v>
                </c:pt>
                <c:pt idx="1915">
                  <c:v>-33.625</c:v>
                </c:pt>
                <c:pt idx="1916">
                  <c:v>-34.125</c:v>
                </c:pt>
                <c:pt idx="1917">
                  <c:v>-34.125</c:v>
                </c:pt>
                <c:pt idx="1918">
                  <c:v>-34.125</c:v>
                </c:pt>
                <c:pt idx="1919">
                  <c:v>-34.125</c:v>
                </c:pt>
                <c:pt idx="1920">
                  <c:v>-34.5</c:v>
                </c:pt>
                <c:pt idx="1921">
                  <c:v>-34.5</c:v>
                </c:pt>
                <c:pt idx="1922">
                  <c:v>-34.5</c:v>
                </c:pt>
                <c:pt idx="1923">
                  <c:v>-34.5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-35.5</c:v>
                </c:pt>
                <c:pt idx="1930">
                  <c:v>-35.5</c:v>
                </c:pt>
                <c:pt idx="1931">
                  <c:v>-35.5</c:v>
                </c:pt>
                <c:pt idx="1932">
                  <c:v>-35.5</c:v>
                </c:pt>
                <c:pt idx="1933">
                  <c:v>-35.875</c:v>
                </c:pt>
                <c:pt idx="1934">
                  <c:v>-35.875</c:v>
                </c:pt>
                <c:pt idx="1935">
                  <c:v>-35.875</c:v>
                </c:pt>
                <c:pt idx="1936">
                  <c:v>-36.125</c:v>
                </c:pt>
                <c:pt idx="1937">
                  <c:v>-36.125</c:v>
                </c:pt>
                <c:pt idx="1938">
                  <c:v>-36.125</c:v>
                </c:pt>
                <c:pt idx="1939">
                  <c:v>-36.125</c:v>
                </c:pt>
                <c:pt idx="1940">
                  <c:v>-36.25</c:v>
                </c:pt>
                <c:pt idx="1941">
                  <c:v>-36.25</c:v>
                </c:pt>
                <c:pt idx="1942">
                  <c:v>-36.25</c:v>
                </c:pt>
                <c:pt idx="1943">
                  <c:v>-36.25</c:v>
                </c:pt>
                <c:pt idx="1944">
                  <c:v>-36.25</c:v>
                </c:pt>
                <c:pt idx="1945">
                  <c:v>-36.4375</c:v>
                </c:pt>
                <c:pt idx="1946">
                  <c:v>-36.4375</c:v>
                </c:pt>
                <c:pt idx="1947">
                  <c:v>-36.4375</c:v>
                </c:pt>
                <c:pt idx="1948">
                  <c:v>-36.6875</c:v>
                </c:pt>
                <c:pt idx="1949">
                  <c:v>-36.6875</c:v>
                </c:pt>
                <c:pt idx="1950">
                  <c:v>-37</c:v>
                </c:pt>
                <c:pt idx="1951">
                  <c:v>-37</c:v>
                </c:pt>
                <c:pt idx="1952">
                  <c:v>-37</c:v>
                </c:pt>
                <c:pt idx="1953">
                  <c:v>-37</c:v>
                </c:pt>
                <c:pt idx="1954">
                  <c:v>-37.1875</c:v>
                </c:pt>
                <c:pt idx="1955">
                  <c:v>-37.1875</c:v>
                </c:pt>
                <c:pt idx="1956">
                  <c:v>-37.1875</c:v>
                </c:pt>
                <c:pt idx="1957">
                  <c:v>-37.375</c:v>
                </c:pt>
                <c:pt idx="1958">
                  <c:v>-37.375</c:v>
                </c:pt>
                <c:pt idx="1959">
                  <c:v>-37.375</c:v>
                </c:pt>
                <c:pt idx="1960">
                  <c:v>-37.375</c:v>
                </c:pt>
                <c:pt idx="1961">
                  <c:v>-37.375</c:v>
                </c:pt>
                <c:pt idx="1962">
                  <c:v>-37.375</c:v>
                </c:pt>
                <c:pt idx="1963">
                  <c:v>-37.375</c:v>
                </c:pt>
                <c:pt idx="1964">
                  <c:v>-37.375</c:v>
                </c:pt>
                <c:pt idx="1965">
                  <c:v>-37.25</c:v>
                </c:pt>
                <c:pt idx="1966">
                  <c:v>-37.25</c:v>
                </c:pt>
                <c:pt idx="1967">
                  <c:v>-37.25</c:v>
                </c:pt>
                <c:pt idx="1968">
                  <c:v>-37.25</c:v>
                </c:pt>
                <c:pt idx="1969">
                  <c:v>-37.1875</c:v>
                </c:pt>
                <c:pt idx="1970">
                  <c:v>-37.1875</c:v>
                </c:pt>
                <c:pt idx="1971">
                  <c:v>-37.1875</c:v>
                </c:pt>
                <c:pt idx="1972">
                  <c:v>-37.1875</c:v>
                </c:pt>
                <c:pt idx="1973">
                  <c:v>-37.125</c:v>
                </c:pt>
                <c:pt idx="1974">
                  <c:v>-37.125</c:v>
                </c:pt>
                <c:pt idx="1975">
                  <c:v>-37.125</c:v>
                </c:pt>
                <c:pt idx="1976">
                  <c:v>-37.125</c:v>
                </c:pt>
                <c:pt idx="1977">
                  <c:v>-37.125</c:v>
                </c:pt>
                <c:pt idx="1978">
                  <c:v>-37.125</c:v>
                </c:pt>
                <c:pt idx="1979">
                  <c:v>-37.125</c:v>
                </c:pt>
                <c:pt idx="1980">
                  <c:v>-37.125</c:v>
                </c:pt>
                <c:pt idx="1981">
                  <c:v>-37.125</c:v>
                </c:pt>
                <c:pt idx="1982">
                  <c:v>-37.125</c:v>
                </c:pt>
                <c:pt idx="1983">
                  <c:v>-37.125</c:v>
                </c:pt>
                <c:pt idx="1984">
                  <c:v>-37.125</c:v>
                </c:pt>
                <c:pt idx="1985">
                  <c:v>-37.125</c:v>
                </c:pt>
                <c:pt idx="1986">
                  <c:v>-37.1875</c:v>
                </c:pt>
                <c:pt idx="1987">
                  <c:v>-37.1875</c:v>
                </c:pt>
                <c:pt idx="1988">
                  <c:v>-37.1875</c:v>
                </c:pt>
                <c:pt idx="1989">
                  <c:v>-37.1875</c:v>
                </c:pt>
                <c:pt idx="1990">
                  <c:v>-37.1875</c:v>
                </c:pt>
                <c:pt idx="1991">
                  <c:v>-37.125</c:v>
                </c:pt>
                <c:pt idx="1992">
                  <c:v>-37.125</c:v>
                </c:pt>
                <c:pt idx="1993">
                  <c:v>-37.125</c:v>
                </c:pt>
                <c:pt idx="1994">
                  <c:v>-37.125</c:v>
                </c:pt>
                <c:pt idx="1995">
                  <c:v>-37.125</c:v>
                </c:pt>
                <c:pt idx="1996">
                  <c:v>-37</c:v>
                </c:pt>
                <c:pt idx="1997">
                  <c:v>-37</c:v>
                </c:pt>
                <c:pt idx="1998">
                  <c:v>-37</c:v>
                </c:pt>
                <c:pt idx="1999">
                  <c:v>-37</c:v>
                </c:pt>
                <c:pt idx="2000">
                  <c:v>-36.8125</c:v>
                </c:pt>
                <c:pt idx="2001">
                  <c:v>-36.8125</c:v>
                </c:pt>
                <c:pt idx="2002">
                  <c:v>-36.8125</c:v>
                </c:pt>
                <c:pt idx="2003">
                  <c:v>-36.8125</c:v>
                </c:pt>
                <c:pt idx="2004">
                  <c:v>-36.5625</c:v>
                </c:pt>
                <c:pt idx="2005">
                  <c:v>-36.5625</c:v>
                </c:pt>
                <c:pt idx="2006">
                  <c:v>-36.5625</c:v>
                </c:pt>
                <c:pt idx="2007">
                  <c:v>-36.5625</c:v>
                </c:pt>
                <c:pt idx="2008">
                  <c:v>-36.1875</c:v>
                </c:pt>
                <c:pt idx="2009">
                  <c:v>-36.1875</c:v>
                </c:pt>
                <c:pt idx="2010">
                  <c:v>-36.1875</c:v>
                </c:pt>
                <c:pt idx="2011">
                  <c:v>-36.1875</c:v>
                </c:pt>
                <c:pt idx="2012">
                  <c:v>-36.1875</c:v>
                </c:pt>
                <c:pt idx="2013">
                  <c:v>-35.8125</c:v>
                </c:pt>
                <c:pt idx="2014">
                  <c:v>-35.8125</c:v>
                </c:pt>
                <c:pt idx="2015">
                  <c:v>-35.8125</c:v>
                </c:pt>
                <c:pt idx="2016">
                  <c:v>-35.8125</c:v>
                </c:pt>
                <c:pt idx="2017">
                  <c:v>-35.4375</c:v>
                </c:pt>
                <c:pt idx="2018">
                  <c:v>-35.4375</c:v>
                </c:pt>
                <c:pt idx="2019">
                  <c:v>-35.4375</c:v>
                </c:pt>
                <c:pt idx="2020">
                  <c:v>-35.4375</c:v>
                </c:pt>
                <c:pt idx="2021">
                  <c:v>-35</c:v>
                </c:pt>
                <c:pt idx="2022">
                  <c:v>-35</c:v>
                </c:pt>
                <c:pt idx="2023">
                  <c:v>-35</c:v>
                </c:pt>
                <c:pt idx="2024">
                  <c:v>-35</c:v>
                </c:pt>
                <c:pt idx="2025">
                  <c:v>-34.4375</c:v>
                </c:pt>
                <c:pt idx="2026">
                  <c:v>-34.4375</c:v>
                </c:pt>
                <c:pt idx="2027">
                  <c:v>-34.4375</c:v>
                </c:pt>
                <c:pt idx="2028">
                  <c:v>-33.875</c:v>
                </c:pt>
                <c:pt idx="2029">
                  <c:v>-33.875</c:v>
                </c:pt>
                <c:pt idx="2030">
                  <c:v>-33.875</c:v>
                </c:pt>
                <c:pt idx="2031">
                  <c:v>-33.875</c:v>
                </c:pt>
                <c:pt idx="2032">
                  <c:v>-33.1875</c:v>
                </c:pt>
                <c:pt idx="2033">
                  <c:v>-33.1875</c:v>
                </c:pt>
                <c:pt idx="2034">
                  <c:v>-33.1875</c:v>
                </c:pt>
                <c:pt idx="2035">
                  <c:v>-32.4375</c:v>
                </c:pt>
                <c:pt idx="2036">
                  <c:v>-32.4375</c:v>
                </c:pt>
                <c:pt idx="2037">
                  <c:v>-32.4375</c:v>
                </c:pt>
                <c:pt idx="2038">
                  <c:v>-32.4375</c:v>
                </c:pt>
                <c:pt idx="2039">
                  <c:v>-31.5625</c:v>
                </c:pt>
                <c:pt idx="2040">
                  <c:v>-31.5625</c:v>
                </c:pt>
                <c:pt idx="2041">
                  <c:v>-31.5625</c:v>
                </c:pt>
                <c:pt idx="2042">
                  <c:v>-31.5625</c:v>
                </c:pt>
                <c:pt idx="2043">
                  <c:v>-30.5625</c:v>
                </c:pt>
                <c:pt idx="2044">
                  <c:v>-30.5625</c:v>
                </c:pt>
                <c:pt idx="2045">
                  <c:v>-30.5625</c:v>
                </c:pt>
                <c:pt idx="2046">
                  <c:v>-30.5625</c:v>
                </c:pt>
                <c:pt idx="2047">
                  <c:v>-29.3125</c:v>
                </c:pt>
                <c:pt idx="2048">
                  <c:v>-29.3125</c:v>
                </c:pt>
                <c:pt idx="2049">
                  <c:v>-29.3125</c:v>
                </c:pt>
                <c:pt idx="2050">
                  <c:v>-29.3125</c:v>
                </c:pt>
                <c:pt idx="2051">
                  <c:v>-27.9375</c:v>
                </c:pt>
                <c:pt idx="2052">
                  <c:v>-27.9375</c:v>
                </c:pt>
                <c:pt idx="2053">
                  <c:v>-27.9375</c:v>
                </c:pt>
                <c:pt idx="2054">
                  <c:v>-26.5</c:v>
                </c:pt>
                <c:pt idx="2055">
                  <c:v>-26.5</c:v>
                </c:pt>
                <c:pt idx="2056">
                  <c:v>-26.5</c:v>
                </c:pt>
                <c:pt idx="2057">
                  <c:v>-26.5</c:v>
                </c:pt>
                <c:pt idx="2058">
                  <c:v>-26.5</c:v>
                </c:pt>
                <c:pt idx="2059">
                  <c:v>-26.5</c:v>
                </c:pt>
                <c:pt idx="2060">
                  <c:v>-25.0625</c:v>
                </c:pt>
                <c:pt idx="2061">
                  <c:v>-25.0625</c:v>
                </c:pt>
                <c:pt idx="2062">
                  <c:v>-25.0625</c:v>
                </c:pt>
                <c:pt idx="2063">
                  <c:v>-25.0625</c:v>
                </c:pt>
                <c:pt idx="2064">
                  <c:v>-22.1875</c:v>
                </c:pt>
                <c:pt idx="2065">
                  <c:v>-22.1875</c:v>
                </c:pt>
                <c:pt idx="2066">
                  <c:v>-22.1875</c:v>
                </c:pt>
                <c:pt idx="2067">
                  <c:v>-22.1875</c:v>
                </c:pt>
                <c:pt idx="2068">
                  <c:v>-20.625</c:v>
                </c:pt>
                <c:pt idx="2069">
                  <c:v>-20.625</c:v>
                </c:pt>
                <c:pt idx="2070">
                  <c:v>-20.625</c:v>
                </c:pt>
                <c:pt idx="2071">
                  <c:v>-20.625</c:v>
                </c:pt>
                <c:pt idx="2072">
                  <c:v>-19.0625</c:v>
                </c:pt>
                <c:pt idx="2073">
                  <c:v>-19.0625</c:v>
                </c:pt>
                <c:pt idx="2074">
                  <c:v>-19.0625</c:v>
                </c:pt>
                <c:pt idx="2075">
                  <c:v>-19.0625</c:v>
                </c:pt>
                <c:pt idx="2076">
                  <c:v>-17.4375</c:v>
                </c:pt>
                <c:pt idx="2077">
                  <c:v>-17.4375</c:v>
                </c:pt>
                <c:pt idx="2078">
                  <c:v>-17.4375</c:v>
                </c:pt>
                <c:pt idx="2079">
                  <c:v>-17.4375</c:v>
                </c:pt>
                <c:pt idx="2080">
                  <c:v>-15.75</c:v>
                </c:pt>
                <c:pt idx="2081">
                  <c:v>-15.75</c:v>
                </c:pt>
                <c:pt idx="2082">
                  <c:v>-15.75</c:v>
                </c:pt>
                <c:pt idx="2083">
                  <c:v>-14.125</c:v>
                </c:pt>
                <c:pt idx="2084">
                  <c:v>-14.125</c:v>
                </c:pt>
                <c:pt idx="2085">
                  <c:v>-14.125</c:v>
                </c:pt>
                <c:pt idx="2086">
                  <c:v>-14.125</c:v>
                </c:pt>
                <c:pt idx="2087">
                  <c:v>-12.4375</c:v>
                </c:pt>
                <c:pt idx="2088">
                  <c:v>-12.4375</c:v>
                </c:pt>
                <c:pt idx="2089">
                  <c:v>-12.4375</c:v>
                </c:pt>
                <c:pt idx="2090">
                  <c:v>-12.4375</c:v>
                </c:pt>
                <c:pt idx="2091">
                  <c:v>-10.5</c:v>
                </c:pt>
                <c:pt idx="2092">
                  <c:v>-10.5</c:v>
                </c:pt>
                <c:pt idx="2093">
                  <c:v>-10.5</c:v>
                </c:pt>
                <c:pt idx="2094">
                  <c:v>-10.5</c:v>
                </c:pt>
                <c:pt idx="2095">
                  <c:v>-10.5</c:v>
                </c:pt>
                <c:pt idx="2096">
                  <c:v>-8.1875</c:v>
                </c:pt>
                <c:pt idx="2097">
                  <c:v>-8.1875</c:v>
                </c:pt>
                <c:pt idx="2098">
                  <c:v>-8.1875</c:v>
                </c:pt>
                <c:pt idx="2099">
                  <c:v>-8.1875</c:v>
                </c:pt>
                <c:pt idx="2100">
                  <c:v>-8.1875</c:v>
                </c:pt>
                <c:pt idx="2101">
                  <c:v>-5.5625</c:v>
                </c:pt>
                <c:pt idx="2102">
                  <c:v>-5.5625</c:v>
                </c:pt>
                <c:pt idx="2103">
                  <c:v>-2.9375</c:v>
                </c:pt>
                <c:pt idx="2104">
                  <c:v>-2.9375</c:v>
                </c:pt>
                <c:pt idx="2105">
                  <c:v>-0.375</c:v>
                </c:pt>
                <c:pt idx="2106">
                  <c:v>-0.375</c:v>
                </c:pt>
                <c:pt idx="2107">
                  <c:v>-0.375</c:v>
                </c:pt>
                <c:pt idx="2108">
                  <c:v>-0.375</c:v>
                </c:pt>
                <c:pt idx="2109">
                  <c:v>1.875</c:v>
                </c:pt>
                <c:pt idx="2110">
                  <c:v>1.875</c:v>
                </c:pt>
                <c:pt idx="2111">
                  <c:v>1.875</c:v>
                </c:pt>
                <c:pt idx="2112">
                  <c:v>1.875</c:v>
                </c:pt>
                <c:pt idx="2113">
                  <c:v>3.875</c:v>
                </c:pt>
                <c:pt idx="2114">
                  <c:v>3.875</c:v>
                </c:pt>
                <c:pt idx="2115">
                  <c:v>3.875</c:v>
                </c:pt>
                <c:pt idx="2116">
                  <c:v>3.875</c:v>
                </c:pt>
                <c:pt idx="2117">
                  <c:v>5.6875</c:v>
                </c:pt>
                <c:pt idx="2118">
                  <c:v>5.6875</c:v>
                </c:pt>
                <c:pt idx="2119">
                  <c:v>5.6875</c:v>
                </c:pt>
                <c:pt idx="2120">
                  <c:v>5.6875</c:v>
                </c:pt>
                <c:pt idx="2121">
                  <c:v>7.5</c:v>
                </c:pt>
                <c:pt idx="2122">
                  <c:v>7.5</c:v>
                </c:pt>
                <c:pt idx="2123">
                  <c:v>7.5</c:v>
                </c:pt>
                <c:pt idx="2124">
                  <c:v>7.5</c:v>
                </c:pt>
                <c:pt idx="2125">
                  <c:v>9.3125</c:v>
                </c:pt>
                <c:pt idx="2126">
                  <c:v>9.3125</c:v>
                </c:pt>
                <c:pt idx="2127">
                  <c:v>9.3125</c:v>
                </c:pt>
                <c:pt idx="2128">
                  <c:v>9.3125</c:v>
                </c:pt>
                <c:pt idx="2129">
                  <c:v>11.125</c:v>
                </c:pt>
                <c:pt idx="2130">
                  <c:v>11.125</c:v>
                </c:pt>
                <c:pt idx="2131">
                  <c:v>11.125</c:v>
                </c:pt>
                <c:pt idx="2132">
                  <c:v>11.125</c:v>
                </c:pt>
                <c:pt idx="2133">
                  <c:v>11.125</c:v>
                </c:pt>
                <c:pt idx="2134">
                  <c:v>13.0625</c:v>
                </c:pt>
                <c:pt idx="2135">
                  <c:v>13.0625</c:v>
                </c:pt>
                <c:pt idx="2136">
                  <c:v>13.0625</c:v>
                </c:pt>
                <c:pt idx="2137">
                  <c:v>13.0625</c:v>
                </c:pt>
                <c:pt idx="2138">
                  <c:v>15.3125</c:v>
                </c:pt>
                <c:pt idx="2139">
                  <c:v>15.3125</c:v>
                </c:pt>
                <c:pt idx="2140">
                  <c:v>15.3125</c:v>
                </c:pt>
                <c:pt idx="2141">
                  <c:v>15.3125</c:v>
                </c:pt>
                <c:pt idx="2142">
                  <c:v>17.8125</c:v>
                </c:pt>
                <c:pt idx="2143">
                  <c:v>20.375</c:v>
                </c:pt>
                <c:pt idx="2144">
                  <c:v>20.375</c:v>
                </c:pt>
                <c:pt idx="2145">
                  <c:v>20.375</c:v>
                </c:pt>
                <c:pt idx="2146">
                  <c:v>20.375</c:v>
                </c:pt>
                <c:pt idx="2147">
                  <c:v>22.8125</c:v>
                </c:pt>
                <c:pt idx="2148">
                  <c:v>22.8125</c:v>
                </c:pt>
                <c:pt idx="2149">
                  <c:v>22.8125</c:v>
                </c:pt>
                <c:pt idx="2150">
                  <c:v>22.8125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26.75</c:v>
                </c:pt>
                <c:pt idx="2157">
                  <c:v>26.75</c:v>
                </c:pt>
                <c:pt idx="2158">
                  <c:v>26.75</c:v>
                </c:pt>
                <c:pt idx="2159">
                  <c:v>28.1875</c:v>
                </c:pt>
                <c:pt idx="2160">
                  <c:v>28.1875</c:v>
                </c:pt>
                <c:pt idx="2161">
                  <c:v>28.1875</c:v>
                </c:pt>
                <c:pt idx="2162">
                  <c:v>28.1875</c:v>
                </c:pt>
                <c:pt idx="2163">
                  <c:v>29.5</c:v>
                </c:pt>
                <c:pt idx="2164">
                  <c:v>29.5</c:v>
                </c:pt>
                <c:pt idx="2165">
                  <c:v>29.5</c:v>
                </c:pt>
                <c:pt idx="2166">
                  <c:v>29.5</c:v>
                </c:pt>
                <c:pt idx="2167">
                  <c:v>30.9375</c:v>
                </c:pt>
                <c:pt idx="2168">
                  <c:v>30.9375</c:v>
                </c:pt>
                <c:pt idx="2169">
                  <c:v>30.9375</c:v>
                </c:pt>
                <c:pt idx="2170">
                  <c:v>30.9375</c:v>
                </c:pt>
                <c:pt idx="2171">
                  <c:v>32.375</c:v>
                </c:pt>
                <c:pt idx="2172">
                  <c:v>32.375</c:v>
                </c:pt>
                <c:pt idx="2173">
                  <c:v>32.375</c:v>
                </c:pt>
                <c:pt idx="2174">
                  <c:v>32.375</c:v>
                </c:pt>
                <c:pt idx="2175">
                  <c:v>32.375</c:v>
                </c:pt>
                <c:pt idx="2176">
                  <c:v>32.375</c:v>
                </c:pt>
                <c:pt idx="2177">
                  <c:v>33.9375</c:v>
                </c:pt>
                <c:pt idx="2178">
                  <c:v>33.9375</c:v>
                </c:pt>
                <c:pt idx="2179">
                  <c:v>33.9375</c:v>
                </c:pt>
                <c:pt idx="2180">
                  <c:v>33.9375</c:v>
                </c:pt>
                <c:pt idx="2181">
                  <c:v>35.5625</c:v>
                </c:pt>
                <c:pt idx="2182">
                  <c:v>35.5625</c:v>
                </c:pt>
                <c:pt idx="2183">
                  <c:v>35.5625</c:v>
                </c:pt>
                <c:pt idx="2184">
                  <c:v>37.125</c:v>
                </c:pt>
                <c:pt idx="2185">
                  <c:v>37.125</c:v>
                </c:pt>
                <c:pt idx="2186">
                  <c:v>37.125</c:v>
                </c:pt>
                <c:pt idx="2187">
                  <c:v>38.625</c:v>
                </c:pt>
                <c:pt idx="2188">
                  <c:v>38.625</c:v>
                </c:pt>
                <c:pt idx="2189">
                  <c:v>38.625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41.3125</c:v>
                </c:pt>
                <c:pt idx="2196">
                  <c:v>41.3125</c:v>
                </c:pt>
                <c:pt idx="2197">
                  <c:v>41.3125</c:v>
                </c:pt>
                <c:pt idx="2198">
                  <c:v>42.4375</c:v>
                </c:pt>
                <c:pt idx="2199">
                  <c:v>42.4375</c:v>
                </c:pt>
                <c:pt idx="2200">
                  <c:v>42.4375</c:v>
                </c:pt>
                <c:pt idx="2201">
                  <c:v>42.4375</c:v>
                </c:pt>
                <c:pt idx="2202">
                  <c:v>43.5625</c:v>
                </c:pt>
                <c:pt idx="2203">
                  <c:v>43.5625</c:v>
                </c:pt>
                <c:pt idx="2204">
                  <c:v>43.5625</c:v>
                </c:pt>
                <c:pt idx="2205">
                  <c:v>43.5625</c:v>
                </c:pt>
                <c:pt idx="2206">
                  <c:v>44.75</c:v>
                </c:pt>
                <c:pt idx="2207">
                  <c:v>44.75</c:v>
                </c:pt>
                <c:pt idx="2208">
                  <c:v>44.75</c:v>
                </c:pt>
                <c:pt idx="2209">
                  <c:v>44.75</c:v>
                </c:pt>
                <c:pt idx="2210">
                  <c:v>44.75</c:v>
                </c:pt>
                <c:pt idx="2211">
                  <c:v>46</c:v>
                </c:pt>
                <c:pt idx="2212">
                  <c:v>46</c:v>
                </c:pt>
                <c:pt idx="2213">
                  <c:v>46</c:v>
                </c:pt>
                <c:pt idx="2214">
                  <c:v>46</c:v>
                </c:pt>
                <c:pt idx="2215">
                  <c:v>47.25</c:v>
                </c:pt>
                <c:pt idx="2216">
                  <c:v>47.25</c:v>
                </c:pt>
                <c:pt idx="2217">
                  <c:v>47.25</c:v>
                </c:pt>
                <c:pt idx="2218">
                  <c:v>47.25</c:v>
                </c:pt>
                <c:pt idx="2219">
                  <c:v>48.5625</c:v>
                </c:pt>
                <c:pt idx="2220">
                  <c:v>48.5625</c:v>
                </c:pt>
                <c:pt idx="2221">
                  <c:v>48.5625</c:v>
                </c:pt>
                <c:pt idx="2222">
                  <c:v>49.875</c:v>
                </c:pt>
                <c:pt idx="2223">
                  <c:v>49.875</c:v>
                </c:pt>
                <c:pt idx="2224">
                  <c:v>49.875</c:v>
                </c:pt>
                <c:pt idx="2225">
                  <c:v>51.125</c:v>
                </c:pt>
                <c:pt idx="2226">
                  <c:v>51.125</c:v>
                </c:pt>
                <c:pt idx="2227">
                  <c:v>51.125</c:v>
                </c:pt>
                <c:pt idx="2228">
                  <c:v>51.125</c:v>
                </c:pt>
                <c:pt idx="2229">
                  <c:v>51.125</c:v>
                </c:pt>
                <c:pt idx="2230">
                  <c:v>52.375</c:v>
                </c:pt>
                <c:pt idx="2231">
                  <c:v>52.375</c:v>
                </c:pt>
                <c:pt idx="2232">
                  <c:v>52.375</c:v>
                </c:pt>
                <c:pt idx="2233">
                  <c:v>52.375</c:v>
                </c:pt>
                <c:pt idx="2234">
                  <c:v>53.375</c:v>
                </c:pt>
                <c:pt idx="2235">
                  <c:v>53.375</c:v>
                </c:pt>
                <c:pt idx="2236">
                  <c:v>53.375</c:v>
                </c:pt>
                <c:pt idx="2237">
                  <c:v>54.375</c:v>
                </c:pt>
                <c:pt idx="2238">
                  <c:v>54.375</c:v>
                </c:pt>
                <c:pt idx="2239">
                  <c:v>54.375</c:v>
                </c:pt>
                <c:pt idx="2240">
                  <c:v>54.375</c:v>
                </c:pt>
                <c:pt idx="2241">
                  <c:v>55.25</c:v>
                </c:pt>
                <c:pt idx="2242">
                  <c:v>55.25</c:v>
                </c:pt>
                <c:pt idx="2243">
                  <c:v>55.25</c:v>
                </c:pt>
                <c:pt idx="2244">
                  <c:v>56.125</c:v>
                </c:pt>
                <c:pt idx="2245">
                  <c:v>56.125</c:v>
                </c:pt>
                <c:pt idx="2246">
                  <c:v>56.125</c:v>
                </c:pt>
                <c:pt idx="2247">
                  <c:v>56.125</c:v>
                </c:pt>
                <c:pt idx="2248">
                  <c:v>56.125</c:v>
                </c:pt>
                <c:pt idx="2249">
                  <c:v>57</c:v>
                </c:pt>
                <c:pt idx="2250">
                  <c:v>57</c:v>
                </c:pt>
                <c:pt idx="2251">
                  <c:v>57</c:v>
                </c:pt>
                <c:pt idx="2252">
                  <c:v>57</c:v>
                </c:pt>
                <c:pt idx="2253">
                  <c:v>57</c:v>
                </c:pt>
                <c:pt idx="2254">
                  <c:v>57.9375</c:v>
                </c:pt>
                <c:pt idx="2255">
                  <c:v>57.9375</c:v>
                </c:pt>
                <c:pt idx="2256">
                  <c:v>57.9375</c:v>
                </c:pt>
                <c:pt idx="2257">
                  <c:v>57.9375</c:v>
                </c:pt>
                <c:pt idx="2258">
                  <c:v>58.8125</c:v>
                </c:pt>
                <c:pt idx="2259">
                  <c:v>58.8125</c:v>
                </c:pt>
                <c:pt idx="2260">
                  <c:v>58.8125</c:v>
                </c:pt>
                <c:pt idx="2261">
                  <c:v>59.6875</c:v>
                </c:pt>
                <c:pt idx="2262">
                  <c:v>59.6875</c:v>
                </c:pt>
                <c:pt idx="2263">
                  <c:v>60.625</c:v>
                </c:pt>
                <c:pt idx="2264">
                  <c:v>60.625</c:v>
                </c:pt>
                <c:pt idx="2265">
                  <c:v>60.625</c:v>
                </c:pt>
                <c:pt idx="2266">
                  <c:v>60.625</c:v>
                </c:pt>
                <c:pt idx="2267">
                  <c:v>61.5</c:v>
                </c:pt>
                <c:pt idx="2268">
                  <c:v>61.5</c:v>
                </c:pt>
                <c:pt idx="2269">
                  <c:v>61.5</c:v>
                </c:pt>
                <c:pt idx="2270">
                  <c:v>61.5</c:v>
                </c:pt>
                <c:pt idx="2271">
                  <c:v>62.3125</c:v>
                </c:pt>
                <c:pt idx="2272">
                  <c:v>62.3125</c:v>
                </c:pt>
                <c:pt idx="2273">
                  <c:v>62.3125</c:v>
                </c:pt>
                <c:pt idx="2274">
                  <c:v>62.3125</c:v>
                </c:pt>
                <c:pt idx="2275">
                  <c:v>62.875</c:v>
                </c:pt>
                <c:pt idx="2276">
                  <c:v>62.875</c:v>
                </c:pt>
                <c:pt idx="2277">
                  <c:v>62.875</c:v>
                </c:pt>
                <c:pt idx="2278">
                  <c:v>62.875</c:v>
                </c:pt>
                <c:pt idx="2279">
                  <c:v>63.125</c:v>
                </c:pt>
                <c:pt idx="2280">
                  <c:v>63.125</c:v>
                </c:pt>
                <c:pt idx="2281">
                  <c:v>63.125</c:v>
                </c:pt>
                <c:pt idx="2282">
                  <c:v>63.125</c:v>
                </c:pt>
                <c:pt idx="2283">
                  <c:v>63.25</c:v>
                </c:pt>
                <c:pt idx="2284">
                  <c:v>63.25</c:v>
                </c:pt>
                <c:pt idx="2285">
                  <c:v>63.25</c:v>
                </c:pt>
                <c:pt idx="2286">
                  <c:v>63.25</c:v>
                </c:pt>
                <c:pt idx="2287">
                  <c:v>63.25</c:v>
                </c:pt>
                <c:pt idx="2288">
                  <c:v>63.1875</c:v>
                </c:pt>
                <c:pt idx="2289">
                  <c:v>63.1875</c:v>
                </c:pt>
                <c:pt idx="2290">
                  <c:v>63.1875</c:v>
                </c:pt>
                <c:pt idx="2291">
                  <c:v>63.1875</c:v>
                </c:pt>
                <c:pt idx="2292">
                  <c:v>63.1875</c:v>
                </c:pt>
                <c:pt idx="2293">
                  <c:v>63.0625</c:v>
                </c:pt>
                <c:pt idx="2294">
                  <c:v>63.0625</c:v>
                </c:pt>
                <c:pt idx="2295">
                  <c:v>63.0625</c:v>
                </c:pt>
                <c:pt idx="2296">
                  <c:v>62.875</c:v>
                </c:pt>
                <c:pt idx="2297">
                  <c:v>62.875</c:v>
                </c:pt>
                <c:pt idx="2298">
                  <c:v>62.875</c:v>
                </c:pt>
                <c:pt idx="2299">
                  <c:v>62.625</c:v>
                </c:pt>
                <c:pt idx="2300">
                  <c:v>62.625</c:v>
                </c:pt>
                <c:pt idx="2301">
                  <c:v>62.3125</c:v>
                </c:pt>
                <c:pt idx="2302">
                  <c:v>62.3125</c:v>
                </c:pt>
                <c:pt idx="2303">
                  <c:v>62.3125</c:v>
                </c:pt>
                <c:pt idx="2304">
                  <c:v>62.3125</c:v>
                </c:pt>
                <c:pt idx="2305">
                  <c:v>62.3125</c:v>
                </c:pt>
                <c:pt idx="2306">
                  <c:v>61.9375</c:v>
                </c:pt>
                <c:pt idx="2307">
                  <c:v>61.9375</c:v>
                </c:pt>
                <c:pt idx="2308">
                  <c:v>61.9375</c:v>
                </c:pt>
                <c:pt idx="2309">
                  <c:v>61.9375</c:v>
                </c:pt>
                <c:pt idx="2310">
                  <c:v>61.375</c:v>
                </c:pt>
                <c:pt idx="2311">
                  <c:v>61.375</c:v>
                </c:pt>
                <c:pt idx="2312">
                  <c:v>61.375</c:v>
                </c:pt>
                <c:pt idx="2313">
                  <c:v>60.625</c:v>
                </c:pt>
                <c:pt idx="2314">
                  <c:v>60.625</c:v>
                </c:pt>
                <c:pt idx="2315">
                  <c:v>60.625</c:v>
                </c:pt>
                <c:pt idx="2316">
                  <c:v>60.625</c:v>
                </c:pt>
                <c:pt idx="2317">
                  <c:v>59.75</c:v>
                </c:pt>
                <c:pt idx="2318">
                  <c:v>59.75</c:v>
                </c:pt>
                <c:pt idx="2319">
                  <c:v>59.75</c:v>
                </c:pt>
                <c:pt idx="2320">
                  <c:v>59.75</c:v>
                </c:pt>
                <c:pt idx="2321">
                  <c:v>58.8125</c:v>
                </c:pt>
                <c:pt idx="2322">
                  <c:v>58.8125</c:v>
                </c:pt>
                <c:pt idx="2323">
                  <c:v>58.8125</c:v>
                </c:pt>
                <c:pt idx="2324">
                  <c:v>58.8125</c:v>
                </c:pt>
                <c:pt idx="2325">
                  <c:v>57.75</c:v>
                </c:pt>
                <c:pt idx="2326">
                  <c:v>57.75</c:v>
                </c:pt>
                <c:pt idx="2327">
                  <c:v>57.75</c:v>
                </c:pt>
                <c:pt idx="2328">
                  <c:v>57.75</c:v>
                </c:pt>
                <c:pt idx="2329">
                  <c:v>57.75</c:v>
                </c:pt>
                <c:pt idx="2330">
                  <c:v>57.75</c:v>
                </c:pt>
                <c:pt idx="2331">
                  <c:v>56.5625</c:v>
                </c:pt>
                <c:pt idx="2332">
                  <c:v>56.5625</c:v>
                </c:pt>
                <c:pt idx="2333">
                  <c:v>56.5625</c:v>
                </c:pt>
                <c:pt idx="2334">
                  <c:v>55.1875</c:v>
                </c:pt>
                <c:pt idx="2335">
                  <c:v>55.1875</c:v>
                </c:pt>
                <c:pt idx="2336">
                  <c:v>55.1875</c:v>
                </c:pt>
                <c:pt idx="2337">
                  <c:v>55.1875</c:v>
                </c:pt>
                <c:pt idx="2338">
                  <c:v>53.75</c:v>
                </c:pt>
                <c:pt idx="2339">
                  <c:v>53.75</c:v>
                </c:pt>
                <c:pt idx="2340">
                  <c:v>52.1875</c:v>
                </c:pt>
                <c:pt idx="2341">
                  <c:v>52.1875</c:v>
                </c:pt>
                <c:pt idx="2342">
                  <c:v>52.1875</c:v>
                </c:pt>
                <c:pt idx="2343">
                  <c:v>52.1875</c:v>
                </c:pt>
                <c:pt idx="2344">
                  <c:v>50.625</c:v>
                </c:pt>
                <c:pt idx="2345">
                  <c:v>50.625</c:v>
                </c:pt>
                <c:pt idx="2346">
                  <c:v>50.625</c:v>
                </c:pt>
                <c:pt idx="2347">
                  <c:v>50.625</c:v>
                </c:pt>
                <c:pt idx="2348">
                  <c:v>50.625</c:v>
                </c:pt>
                <c:pt idx="2349">
                  <c:v>48.9375</c:v>
                </c:pt>
                <c:pt idx="2350">
                  <c:v>48.9375</c:v>
                </c:pt>
                <c:pt idx="2351">
                  <c:v>48.9375</c:v>
                </c:pt>
                <c:pt idx="2352">
                  <c:v>47.1875</c:v>
                </c:pt>
                <c:pt idx="2353">
                  <c:v>47.1875</c:v>
                </c:pt>
                <c:pt idx="2354">
                  <c:v>47.1875</c:v>
                </c:pt>
                <c:pt idx="2355">
                  <c:v>47.1875</c:v>
                </c:pt>
                <c:pt idx="2356">
                  <c:v>45.3125</c:v>
                </c:pt>
                <c:pt idx="2357">
                  <c:v>45.3125</c:v>
                </c:pt>
                <c:pt idx="2358">
                  <c:v>45.3125</c:v>
                </c:pt>
                <c:pt idx="2359">
                  <c:v>45.3125</c:v>
                </c:pt>
                <c:pt idx="2360">
                  <c:v>43.3125</c:v>
                </c:pt>
                <c:pt idx="2361">
                  <c:v>43.3125</c:v>
                </c:pt>
                <c:pt idx="2362">
                  <c:v>43.3125</c:v>
                </c:pt>
                <c:pt idx="2363">
                  <c:v>43.3125</c:v>
                </c:pt>
                <c:pt idx="2364">
                  <c:v>43.3125</c:v>
                </c:pt>
                <c:pt idx="2365">
                  <c:v>41.1875</c:v>
                </c:pt>
                <c:pt idx="2366">
                  <c:v>41.1875</c:v>
                </c:pt>
                <c:pt idx="2367">
                  <c:v>41.1875</c:v>
                </c:pt>
                <c:pt idx="2368">
                  <c:v>41.1875</c:v>
                </c:pt>
                <c:pt idx="2369">
                  <c:v>41.1875</c:v>
                </c:pt>
                <c:pt idx="2370">
                  <c:v>39.1875</c:v>
                </c:pt>
                <c:pt idx="2371">
                  <c:v>39.1875</c:v>
                </c:pt>
                <c:pt idx="2372">
                  <c:v>39.1875</c:v>
                </c:pt>
                <c:pt idx="2373">
                  <c:v>39.1875</c:v>
                </c:pt>
                <c:pt idx="2374">
                  <c:v>37.3125</c:v>
                </c:pt>
                <c:pt idx="2375">
                  <c:v>37.3125</c:v>
                </c:pt>
                <c:pt idx="2376">
                  <c:v>37.3125</c:v>
                </c:pt>
                <c:pt idx="2377">
                  <c:v>35.625</c:v>
                </c:pt>
                <c:pt idx="2378">
                  <c:v>35.625</c:v>
                </c:pt>
                <c:pt idx="2379">
                  <c:v>35.625</c:v>
                </c:pt>
                <c:pt idx="2380">
                  <c:v>33.9375</c:v>
                </c:pt>
                <c:pt idx="2381">
                  <c:v>33.9375</c:v>
                </c:pt>
                <c:pt idx="2382">
                  <c:v>33.9375</c:v>
                </c:pt>
                <c:pt idx="2383">
                  <c:v>32.125</c:v>
                </c:pt>
                <c:pt idx="2384">
                  <c:v>32.125</c:v>
                </c:pt>
                <c:pt idx="2385">
                  <c:v>32.125</c:v>
                </c:pt>
                <c:pt idx="2386">
                  <c:v>30.1875</c:v>
                </c:pt>
                <c:pt idx="2387">
                  <c:v>30.1875</c:v>
                </c:pt>
                <c:pt idx="2388">
                  <c:v>30.1875</c:v>
                </c:pt>
                <c:pt idx="2389">
                  <c:v>30.1875</c:v>
                </c:pt>
                <c:pt idx="2390">
                  <c:v>28.1875</c:v>
                </c:pt>
                <c:pt idx="2391">
                  <c:v>28.1875</c:v>
                </c:pt>
                <c:pt idx="2392">
                  <c:v>28.1875</c:v>
                </c:pt>
                <c:pt idx="2393">
                  <c:v>26.0625</c:v>
                </c:pt>
                <c:pt idx="2394">
                  <c:v>26.0625</c:v>
                </c:pt>
                <c:pt idx="2395">
                  <c:v>26.0625</c:v>
                </c:pt>
                <c:pt idx="2396">
                  <c:v>26.0625</c:v>
                </c:pt>
                <c:pt idx="2397">
                  <c:v>23.9375</c:v>
                </c:pt>
                <c:pt idx="2398">
                  <c:v>23.9375</c:v>
                </c:pt>
                <c:pt idx="2399">
                  <c:v>23.9375</c:v>
                </c:pt>
                <c:pt idx="2400">
                  <c:v>23.9375</c:v>
                </c:pt>
                <c:pt idx="2401">
                  <c:v>23.9375</c:v>
                </c:pt>
                <c:pt idx="2402">
                  <c:v>21.6875</c:v>
                </c:pt>
                <c:pt idx="2403">
                  <c:v>21.6875</c:v>
                </c:pt>
                <c:pt idx="2404">
                  <c:v>21.6875</c:v>
                </c:pt>
                <c:pt idx="2405">
                  <c:v>21.6875</c:v>
                </c:pt>
                <c:pt idx="2406">
                  <c:v>21.6875</c:v>
                </c:pt>
                <c:pt idx="2407">
                  <c:v>19.4375</c:v>
                </c:pt>
                <c:pt idx="2408">
                  <c:v>19.4375</c:v>
                </c:pt>
                <c:pt idx="2409">
                  <c:v>19.4375</c:v>
                </c:pt>
                <c:pt idx="2410">
                  <c:v>19.4375</c:v>
                </c:pt>
                <c:pt idx="2411">
                  <c:v>17.3125</c:v>
                </c:pt>
                <c:pt idx="2412">
                  <c:v>17.3125</c:v>
                </c:pt>
                <c:pt idx="2413">
                  <c:v>17.3125</c:v>
                </c:pt>
                <c:pt idx="2414">
                  <c:v>17.3125</c:v>
                </c:pt>
                <c:pt idx="2415">
                  <c:v>15.375</c:v>
                </c:pt>
                <c:pt idx="2416">
                  <c:v>15.375</c:v>
                </c:pt>
                <c:pt idx="2417">
                  <c:v>15.375</c:v>
                </c:pt>
                <c:pt idx="2418">
                  <c:v>13.6875</c:v>
                </c:pt>
                <c:pt idx="2419">
                  <c:v>13.6875</c:v>
                </c:pt>
                <c:pt idx="2420">
                  <c:v>13.6875</c:v>
                </c:pt>
                <c:pt idx="2421">
                  <c:v>13.6875</c:v>
                </c:pt>
                <c:pt idx="2422">
                  <c:v>12.125</c:v>
                </c:pt>
                <c:pt idx="2423">
                  <c:v>12.125</c:v>
                </c:pt>
                <c:pt idx="2424">
                  <c:v>12.125</c:v>
                </c:pt>
                <c:pt idx="2425">
                  <c:v>12.125</c:v>
                </c:pt>
                <c:pt idx="2426">
                  <c:v>10.6875</c:v>
                </c:pt>
                <c:pt idx="2427">
                  <c:v>10.6875</c:v>
                </c:pt>
                <c:pt idx="2428">
                  <c:v>10.6875</c:v>
                </c:pt>
                <c:pt idx="2429">
                  <c:v>9.0625</c:v>
                </c:pt>
                <c:pt idx="2430">
                  <c:v>9.0625</c:v>
                </c:pt>
                <c:pt idx="2431">
                  <c:v>9.0625</c:v>
                </c:pt>
                <c:pt idx="2432">
                  <c:v>9.0625</c:v>
                </c:pt>
                <c:pt idx="2433">
                  <c:v>7.375</c:v>
                </c:pt>
                <c:pt idx="2434">
                  <c:v>7.375</c:v>
                </c:pt>
                <c:pt idx="2435">
                  <c:v>7.375</c:v>
                </c:pt>
                <c:pt idx="2436">
                  <c:v>7.375</c:v>
                </c:pt>
                <c:pt idx="2437">
                  <c:v>5.625</c:v>
                </c:pt>
                <c:pt idx="2438">
                  <c:v>5.625</c:v>
                </c:pt>
                <c:pt idx="2439">
                  <c:v>5.625</c:v>
                </c:pt>
                <c:pt idx="2440">
                  <c:v>5.625</c:v>
                </c:pt>
                <c:pt idx="2441">
                  <c:v>3.875</c:v>
                </c:pt>
                <c:pt idx="2442">
                  <c:v>3.875</c:v>
                </c:pt>
                <c:pt idx="2443">
                  <c:v>3.875</c:v>
                </c:pt>
                <c:pt idx="2444">
                  <c:v>3.875</c:v>
                </c:pt>
                <c:pt idx="2445">
                  <c:v>3.875</c:v>
                </c:pt>
                <c:pt idx="2446">
                  <c:v>2.125</c:v>
                </c:pt>
                <c:pt idx="2447">
                  <c:v>2.125</c:v>
                </c:pt>
                <c:pt idx="2448">
                  <c:v>2.125</c:v>
                </c:pt>
                <c:pt idx="2449">
                  <c:v>2.125</c:v>
                </c:pt>
                <c:pt idx="2450">
                  <c:v>0.3125</c:v>
                </c:pt>
                <c:pt idx="2451">
                  <c:v>0.3125</c:v>
                </c:pt>
                <c:pt idx="2452">
                  <c:v>0.3125</c:v>
                </c:pt>
                <c:pt idx="2453">
                  <c:v>0.3125</c:v>
                </c:pt>
                <c:pt idx="2454">
                  <c:v>-1.25</c:v>
                </c:pt>
                <c:pt idx="2455">
                  <c:v>-2.75</c:v>
                </c:pt>
                <c:pt idx="2456">
                  <c:v>-2.75</c:v>
                </c:pt>
                <c:pt idx="2457">
                  <c:v>-2.75</c:v>
                </c:pt>
                <c:pt idx="2458">
                  <c:v>-2.75</c:v>
                </c:pt>
                <c:pt idx="2459">
                  <c:v>-2.75</c:v>
                </c:pt>
                <c:pt idx="2460">
                  <c:v>-4.125</c:v>
                </c:pt>
                <c:pt idx="2461">
                  <c:v>-4.125</c:v>
                </c:pt>
                <c:pt idx="2462">
                  <c:v>-4.125</c:v>
                </c:pt>
                <c:pt idx="2463">
                  <c:v>-4.125</c:v>
                </c:pt>
                <c:pt idx="2464">
                  <c:v>-5.5</c:v>
                </c:pt>
                <c:pt idx="2465">
                  <c:v>-5.5</c:v>
                </c:pt>
                <c:pt idx="2466">
                  <c:v>-5.5</c:v>
                </c:pt>
                <c:pt idx="2467">
                  <c:v>-5.5</c:v>
                </c:pt>
                <c:pt idx="2468">
                  <c:v>-6.9375</c:v>
                </c:pt>
                <c:pt idx="2469">
                  <c:v>-6.9375</c:v>
                </c:pt>
                <c:pt idx="2470">
                  <c:v>-6.9375</c:v>
                </c:pt>
                <c:pt idx="2471">
                  <c:v>-8.5625</c:v>
                </c:pt>
                <c:pt idx="2472">
                  <c:v>-8.5625</c:v>
                </c:pt>
                <c:pt idx="2473">
                  <c:v>-8.5625</c:v>
                </c:pt>
                <c:pt idx="2474">
                  <c:v>-8.5625</c:v>
                </c:pt>
                <c:pt idx="2475">
                  <c:v>-10.375</c:v>
                </c:pt>
                <c:pt idx="2476">
                  <c:v>-10.375</c:v>
                </c:pt>
                <c:pt idx="2477">
                  <c:v>-10.375</c:v>
                </c:pt>
                <c:pt idx="2478">
                  <c:v>-10.375</c:v>
                </c:pt>
                <c:pt idx="2479">
                  <c:v>-10.375</c:v>
                </c:pt>
                <c:pt idx="2480">
                  <c:v>-12.125</c:v>
                </c:pt>
                <c:pt idx="2481">
                  <c:v>-12.125</c:v>
                </c:pt>
                <c:pt idx="2482">
                  <c:v>-12.125</c:v>
                </c:pt>
                <c:pt idx="2483">
                  <c:v>-12.125</c:v>
                </c:pt>
                <c:pt idx="2484">
                  <c:v>-12.125</c:v>
                </c:pt>
                <c:pt idx="2485">
                  <c:v>-13.8125</c:v>
                </c:pt>
                <c:pt idx="2486">
                  <c:v>-13.8125</c:v>
                </c:pt>
                <c:pt idx="2487">
                  <c:v>-13.8125</c:v>
                </c:pt>
                <c:pt idx="2488">
                  <c:v>-13.8125</c:v>
                </c:pt>
                <c:pt idx="2489">
                  <c:v>-15.4375</c:v>
                </c:pt>
                <c:pt idx="2490">
                  <c:v>-15.4375</c:v>
                </c:pt>
                <c:pt idx="2491">
                  <c:v>-15.4375</c:v>
                </c:pt>
                <c:pt idx="2492">
                  <c:v>-15.4375</c:v>
                </c:pt>
                <c:pt idx="2493">
                  <c:v>-16.9375</c:v>
                </c:pt>
                <c:pt idx="2494">
                  <c:v>-16.9375</c:v>
                </c:pt>
                <c:pt idx="2495">
                  <c:v>-16.9375</c:v>
                </c:pt>
                <c:pt idx="2496">
                  <c:v>-16.9375</c:v>
                </c:pt>
                <c:pt idx="2497">
                  <c:v>-18.4375</c:v>
                </c:pt>
                <c:pt idx="2498">
                  <c:v>-19.75</c:v>
                </c:pt>
                <c:pt idx="2499">
                  <c:v>-19.75</c:v>
                </c:pt>
                <c:pt idx="2500">
                  <c:v>-19.75</c:v>
                </c:pt>
                <c:pt idx="2501">
                  <c:v>-19.75</c:v>
                </c:pt>
                <c:pt idx="2502">
                  <c:v>-21</c:v>
                </c:pt>
                <c:pt idx="2503">
                  <c:v>-21</c:v>
                </c:pt>
                <c:pt idx="2504">
                  <c:v>-21</c:v>
                </c:pt>
                <c:pt idx="2505">
                  <c:v>-21</c:v>
                </c:pt>
                <c:pt idx="2506">
                  <c:v>-22.1875</c:v>
                </c:pt>
                <c:pt idx="2507">
                  <c:v>-22.1875</c:v>
                </c:pt>
                <c:pt idx="2508">
                  <c:v>-22.1875</c:v>
                </c:pt>
                <c:pt idx="2509">
                  <c:v>-23.375</c:v>
                </c:pt>
                <c:pt idx="2510">
                  <c:v>-23.375</c:v>
                </c:pt>
                <c:pt idx="2511">
                  <c:v>-23.375</c:v>
                </c:pt>
                <c:pt idx="2512">
                  <c:v>-24.6875</c:v>
                </c:pt>
                <c:pt idx="2513">
                  <c:v>-24.6875</c:v>
                </c:pt>
                <c:pt idx="2514">
                  <c:v>-24.6875</c:v>
                </c:pt>
                <c:pt idx="2515">
                  <c:v>-24.6875</c:v>
                </c:pt>
                <c:pt idx="2516">
                  <c:v>-24.6875</c:v>
                </c:pt>
                <c:pt idx="2517">
                  <c:v>-26</c:v>
                </c:pt>
                <c:pt idx="2518">
                  <c:v>-26</c:v>
                </c:pt>
                <c:pt idx="2519">
                  <c:v>-26</c:v>
                </c:pt>
                <c:pt idx="2520">
                  <c:v>-26</c:v>
                </c:pt>
                <c:pt idx="2521">
                  <c:v>-26</c:v>
                </c:pt>
                <c:pt idx="2522">
                  <c:v>-27.25</c:v>
                </c:pt>
                <c:pt idx="2523">
                  <c:v>-27.25</c:v>
                </c:pt>
                <c:pt idx="2524">
                  <c:v>-27.25</c:v>
                </c:pt>
                <c:pt idx="2525">
                  <c:v>-27.25</c:v>
                </c:pt>
                <c:pt idx="2526">
                  <c:v>-28.4375</c:v>
                </c:pt>
                <c:pt idx="2527">
                  <c:v>-28.4375</c:v>
                </c:pt>
                <c:pt idx="2528">
                  <c:v>-28.4375</c:v>
                </c:pt>
                <c:pt idx="2529">
                  <c:v>-28.4375</c:v>
                </c:pt>
                <c:pt idx="2530">
                  <c:v>-29.4375</c:v>
                </c:pt>
                <c:pt idx="2531">
                  <c:v>-29.4375</c:v>
                </c:pt>
                <c:pt idx="2532">
                  <c:v>-29.4375</c:v>
                </c:pt>
                <c:pt idx="2533">
                  <c:v>-30.375</c:v>
                </c:pt>
                <c:pt idx="2534">
                  <c:v>-30.375</c:v>
                </c:pt>
                <c:pt idx="2535">
                  <c:v>-30.375</c:v>
                </c:pt>
                <c:pt idx="2536">
                  <c:v>-31.125</c:v>
                </c:pt>
                <c:pt idx="2537">
                  <c:v>-31.125</c:v>
                </c:pt>
                <c:pt idx="2538">
                  <c:v>-31.125</c:v>
                </c:pt>
                <c:pt idx="2539">
                  <c:v>-31.125</c:v>
                </c:pt>
                <c:pt idx="2540">
                  <c:v>-31.75</c:v>
                </c:pt>
                <c:pt idx="2541">
                  <c:v>-31.75</c:v>
                </c:pt>
                <c:pt idx="2542">
                  <c:v>-31.75</c:v>
                </c:pt>
                <c:pt idx="2543">
                  <c:v>-31.75</c:v>
                </c:pt>
                <c:pt idx="2544">
                  <c:v>-32.25</c:v>
                </c:pt>
                <c:pt idx="2545">
                  <c:v>-32.25</c:v>
                </c:pt>
                <c:pt idx="2546">
                  <c:v>-32.25</c:v>
                </c:pt>
                <c:pt idx="2547">
                  <c:v>-32.75</c:v>
                </c:pt>
                <c:pt idx="2548">
                  <c:v>-32.75</c:v>
                </c:pt>
                <c:pt idx="2549">
                  <c:v>-32.75</c:v>
                </c:pt>
                <c:pt idx="2550">
                  <c:v>-32.75</c:v>
                </c:pt>
                <c:pt idx="2551">
                  <c:v>-33.1875</c:v>
                </c:pt>
                <c:pt idx="2552">
                  <c:v>-33.1875</c:v>
                </c:pt>
                <c:pt idx="2553">
                  <c:v>-33.1875</c:v>
                </c:pt>
                <c:pt idx="2554">
                  <c:v>-33.1875</c:v>
                </c:pt>
                <c:pt idx="2555">
                  <c:v>-33.4375</c:v>
                </c:pt>
                <c:pt idx="2556">
                  <c:v>-33.4375</c:v>
                </c:pt>
                <c:pt idx="2557">
                  <c:v>-33.4375</c:v>
                </c:pt>
                <c:pt idx="2558">
                  <c:v>-33.4375</c:v>
                </c:pt>
                <c:pt idx="2559">
                  <c:v>-33.4375</c:v>
                </c:pt>
                <c:pt idx="2560">
                  <c:v>-33.625</c:v>
                </c:pt>
                <c:pt idx="2561">
                  <c:v>-33.625</c:v>
                </c:pt>
                <c:pt idx="2562">
                  <c:v>-33.625</c:v>
                </c:pt>
                <c:pt idx="2563">
                  <c:v>-33.625</c:v>
                </c:pt>
                <c:pt idx="2564">
                  <c:v>-33.6875</c:v>
                </c:pt>
                <c:pt idx="2565">
                  <c:v>-33.6875</c:v>
                </c:pt>
                <c:pt idx="2566">
                  <c:v>-33.6875</c:v>
                </c:pt>
                <c:pt idx="2567">
                  <c:v>-33.6875</c:v>
                </c:pt>
                <c:pt idx="2568">
                  <c:v>-33.6875</c:v>
                </c:pt>
                <c:pt idx="2569">
                  <c:v>-33.6875</c:v>
                </c:pt>
                <c:pt idx="2570">
                  <c:v>-33.6875</c:v>
                </c:pt>
                <c:pt idx="2571">
                  <c:v>-33.6875</c:v>
                </c:pt>
                <c:pt idx="2572">
                  <c:v>-33.625</c:v>
                </c:pt>
                <c:pt idx="2573">
                  <c:v>-33.625</c:v>
                </c:pt>
                <c:pt idx="2574">
                  <c:v>-33.4375</c:v>
                </c:pt>
                <c:pt idx="2575">
                  <c:v>-33.4375</c:v>
                </c:pt>
                <c:pt idx="2576">
                  <c:v>-33.4375</c:v>
                </c:pt>
                <c:pt idx="2577">
                  <c:v>-33.4375</c:v>
                </c:pt>
                <c:pt idx="2578">
                  <c:v>-33.4375</c:v>
                </c:pt>
                <c:pt idx="2579">
                  <c:v>-33.1875</c:v>
                </c:pt>
                <c:pt idx="2580">
                  <c:v>-33.1875</c:v>
                </c:pt>
                <c:pt idx="2581">
                  <c:v>-33.1875</c:v>
                </c:pt>
                <c:pt idx="2582">
                  <c:v>-32.9375</c:v>
                </c:pt>
                <c:pt idx="2583">
                  <c:v>-32.9375</c:v>
                </c:pt>
                <c:pt idx="2584">
                  <c:v>-32.9375</c:v>
                </c:pt>
                <c:pt idx="2585">
                  <c:v>-32.5625</c:v>
                </c:pt>
                <c:pt idx="2586">
                  <c:v>-32.5625</c:v>
                </c:pt>
                <c:pt idx="2587">
                  <c:v>-32.5625</c:v>
                </c:pt>
                <c:pt idx="2588">
                  <c:v>-32.5625</c:v>
                </c:pt>
                <c:pt idx="2589">
                  <c:v>-32.1875</c:v>
                </c:pt>
                <c:pt idx="2590">
                  <c:v>-32.1875</c:v>
                </c:pt>
                <c:pt idx="2591">
                  <c:v>-32.1875</c:v>
                </c:pt>
                <c:pt idx="2592">
                  <c:v>-32.1875</c:v>
                </c:pt>
                <c:pt idx="2593">
                  <c:v>-32.1875</c:v>
                </c:pt>
                <c:pt idx="2594">
                  <c:v>-31.75</c:v>
                </c:pt>
                <c:pt idx="2595">
                  <c:v>-31.75</c:v>
                </c:pt>
                <c:pt idx="2596">
                  <c:v>-31.75</c:v>
                </c:pt>
                <c:pt idx="2597">
                  <c:v>-31.75</c:v>
                </c:pt>
                <c:pt idx="2598">
                  <c:v>-31.75</c:v>
                </c:pt>
                <c:pt idx="2599">
                  <c:v>-31.3125</c:v>
                </c:pt>
                <c:pt idx="2600">
                  <c:v>-31.3125</c:v>
                </c:pt>
                <c:pt idx="2601">
                  <c:v>-31.3125</c:v>
                </c:pt>
                <c:pt idx="2602">
                  <c:v>-31.3125</c:v>
                </c:pt>
                <c:pt idx="2603">
                  <c:v>-30.875</c:v>
                </c:pt>
                <c:pt idx="2604">
                  <c:v>-30.875</c:v>
                </c:pt>
                <c:pt idx="2605">
                  <c:v>-30.875</c:v>
                </c:pt>
                <c:pt idx="2606">
                  <c:v>-30.3125</c:v>
                </c:pt>
                <c:pt idx="2607">
                  <c:v>-30.3125</c:v>
                </c:pt>
                <c:pt idx="2608">
                  <c:v>-30.3125</c:v>
                </c:pt>
                <c:pt idx="2609">
                  <c:v>-30.3125</c:v>
                </c:pt>
                <c:pt idx="2610">
                  <c:v>-29.6875</c:v>
                </c:pt>
                <c:pt idx="2611">
                  <c:v>-29.6875</c:v>
                </c:pt>
                <c:pt idx="2612">
                  <c:v>-29.6875</c:v>
                </c:pt>
                <c:pt idx="2613">
                  <c:v>-29.6875</c:v>
                </c:pt>
                <c:pt idx="2614">
                  <c:v>-28.9375</c:v>
                </c:pt>
                <c:pt idx="2615">
                  <c:v>-28.9375</c:v>
                </c:pt>
                <c:pt idx="2616">
                  <c:v>-28.0625</c:v>
                </c:pt>
                <c:pt idx="2617">
                  <c:v>-28.0625</c:v>
                </c:pt>
                <c:pt idx="2618">
                  <c:v>-28.0625</c:v>
                </c:pt>
                <c:pt idx="2619">
                  <c:v>-28.0625</c:v>
                </c:pt>
                <c:pt idx="2620">
                  <c:v>-27.1875</c:v>
                </c:pt>
                <c:pt idx="2621">
                  <c:v>-27.1875</c:v>
                </c:pt>
                <c:pt idx="2622">
                  <c:v>-27.1875</c:v>
                </c:pt>
                <c:pt idx="2623">
                  <c:v>-26.125</c:v>
                </c:pt>
                <c:pt idx="2624">
                  <c:v>-26.125</c:v>
                </c:pt>
                <c:pt idx="2625">
                  <c:v>-26.125</c:v>
                </c:pt>
                <c:pt idx="2626">
                  <c:v>-25.0625</c:v>
                </c:pt>
                <c:pt idx="2627">
                  <c:v>-25.0625</c:v>
                </c:pt>
                <c:pt idx="2628">
                  <c:v>-25.0625</c:v>
                </c:pt>
                <c:pt idx="2629">
                  <c:v>-25.0625</c:v>
                </c:pt>
                <c:pt idx="2630">
                  <c:v>-25.0625</c:v>
                </c:pt>
                <c:pt idx="2631">
                  <c:v>-23.875</c:v>
                </c:pt>
                <c:pt idx="2632">
                  <c:v>-23.875</c:v>
                </c:pt>
                <c:pt idx="2633">
                  <c:v>-23.875</c:v>
                </c:pt>
                <c:pt idx="2634">
                  <c:v>-23.875</c:v>
                </c:pt>
                <c:pt idx="2635">
                  <c:v>-23.875</c:v>
                </c:pt>
                <c:pt idx="2636">
                  <c:v>-22.625</c:v>
                </c:pt>
                <c:pt idx="2637">
                  <c:v>-22.625</c:v>
                </c:pt>
                <c:pt idx="2638">
                  <c:v>-22.625</c:v>
                </c:pt>
                <c:pt idx="2639">
                  <c:v>-22.625</c:v>
                </c:pt>
                <c:pt idx="2640">
                  <c:v>-21.3125</c:v>
                </c:pt>
                <c:pt idx="2641">
                  <c:v>-21.3125</c:v>
                </c:pt>
                <c:pt idx="2642">
                  <c:v>-21.3125</c:v>
                </c:pt>
                <c:pt idx="2643">
                  <c:v>-21.3125</c:v>
                </c:pt>
                <c:pt idx="2644">
                  <c:v>-20</c:v>
                </c:pt>
                <c:pt idx="2645">
                  <c:v>-20</c:v>
                </c:pt>
                <c:pt idx="2646">
                  <c:v>-20</c:v>
                </c:pt>
                <c:pt idx="2647">
                  <c:v>-20</c:v>
                </c:pt>
                <c:pt idx="2648">
                  <c:v>-18.5625</c:v>
                </c:pt>
                <c:pt idx="2649">
                  <c:v>-18.5625</c:v>
                </c:pt>
                <c:pt idx="2650">
                  <c:v>-18.5625</c:v>
                </c:pt>
                <c:pt idx="2651">
                  <c:v>-18.5625</c:v>
                </c:pt>
                <c:pt idx="2652">
                  <c:v>-18.5625</c:v>
                </c:pt>
                <c:pt idx="2653">
                  <c:v>-17</c:v>
                </c:pt>
                <c:pt idx="2654">
                  <c:v>-17</c:v>
                </c:pt>
                <c:pt idx="2655">
                  <c:v>-17</c:v>
                </c:pt>
                <c:pt idx="2656">
                  <c:v>-15.375</c:v>
                </c:pt>
                <c:pt idx="2657">
                  <c:v>-15.375</c:v>
                </c:pt>
                <c:pt idx="2658">
                  <c:v>-15.375</c:v>
                </c:pt>
                <c:pt idx="2659">
                  <c:v>-13.6875</c:v>
                </c:pt>
                <c:pt idx="2660">
                  <c:v>-13.6875</c:v>
                </c:pt>
                <c:pt idx="2661">
                  <c:v>-13.6875</c:v>
                </c:pt>
                <c:pt idx="2662">
                  <c:v>-13.6875</c:v>
                </c:pt>
                <c:pt idx="2663">
                  <c:v>-11.9375</c:v>
                </c:pt>
                <c:pt idx="2664">
                  <c:v>-11.9375</c:v>
                </c:pt>
                <c:pt idx="2665">
                  <c:v>-11.9375</c:v>
                </c:pt>
                <c:pt idx="2666">
                  <c:v>-10.1875</c:v>
                </c:pt>
                <c:pt idx="2667">
                  <c:v>-10.1875</c:v>
                </c:pt>
                <c:pt idx="2668">
                  <c:v>-10.1875</c:v>
                </c:pt>
                <c:pt idx="2669">
                  <c:v>-10.1875</c:v>
                </c:pt>
                <c:pt idx="2670">
                  <c:v>-8.5625</c:v>
                </c:pt>
                <c:pt idx="2671">
                  <c:v>-8.5625</c:v>
                </c:pt>
                <c:pt idx="2672">
                  <c:v>-8.5625</c:v>
                </c:pt>
                <c:pt idx="2673">
                  <c:v>-8.5625</c:v>
                </c:pt>
                <c:pt idx="2674">
                  <c:v>-8.5625</c:v>
                </c:pt>
                <c:pt idx="2675">
                  <c:v>-7.0625</c:v>
                </c:pt>
                <c:pt idx="2676">
                  <c:v>-7.0625</c:v>
                </c:pt>
                <c:pt idx="2677">
                  <c:v>-7.0625</c:v>
                </c:pt>
                <c:pt idx="2678">
                  <c:v>-7.0625</c:v>
                </c:pt>
                <c:pt idx="2679">
                  <c:v>-5.625</c:v>
                </c:pt>
                <c:pt idx="2680">
                  <c:v>-5.625</c:v>
                </c:pt>
                <c:pt idx="2681">
                  <c:v>-5.625</c:v>
                </c:pt>
                <c:pt idx="2682">
                  <c:v>-5.625</c:v>
                </c:pt>
                <c:pt idx="2683">
                  <c:v>-5.625</c:v>
                </c:pt>
                <c:pt idx="2684">
                  <c:v>-4.1875</c:v>
                </c:pt>
                <c:pt idx="2685">
                  <c:v>-4.1875</c:v>
                </c:pt>
                <c:pt idx="2686">
                  <c:v>-4.1875</c:v>
                </c:pt>
                <c:pt idx="2687">
                  <c:v>-2.875</c:v>
                </c:pt>
                <c:pt idx="2688">
                  <c:v>-2.875</c:v>
                </c:pt>
                <c:pt idx="2689">
                  <c:v>-2.875</c:v>
                </c:pt>
                <c:pt idx="2690">
                  <c:v>-2.875</c:v>
                </c:pt>
                <c:pt idx="2691">
                  <c:v>-2.875</c:v>
                </c:pt>
                <c:pt idx="2692">
                  <c:v>-1.6875</c:v>
                </c:pt>
                <c:pt idx="2693">
                  <c:v>-1.6875</c:v>
                </c:pt>
                <c:pt idx="2694">
                  <c:v>-0.5625</c:v>
                </c:pt>
                <c:pt idx="2695">
                  <c:v>-0.5625</c:v>
                </c:pt>
                <c:pt idx="2696">
                  <c:v>0.375</c:v>
                </c:pt>
                <c:pt idx="2697">
                  <c:v>0.375</c:v>
                </c:pt>
                <c:pt idx="2698">
                  <c:v>0.375</c:v>
                </c:pt>
                <c:pt idx="2699">
                  <c:v>0.375</c:v>
                </c:pt>
                <c:pt idx="2700">
                  <c:v>1.1875</c:v>
                </c:pt>
                <c:pt idx="2701">
                  <c:v>1.1875</c:v>
                </c:pt>
                <c:pt idx="2702">
                  <c:v>1.1875</c:v>
                </c:pt>
                <c:pt idx="2703">
                  <c:v>1.9375</c:v>
                </c:pt>
                <c:pt idx="2704">
                  <c:v>1.9375</c:v>
                </c:pt>
                <c:pt idx="2705">
                  <c:v>1.9375</c:v>
                </c:pt>
                <c:pt idx="2706">
                  <c:v>1.9375</c:v>
                </c:pt>
                <c:pt idx="2707">
                  <c:v>1.9375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2.9375</c:v>
                </c:pt>
                <c:pt idx="2714">
                  <c:v>2.9375</c:v>
                </c:pt>
                <c:pt idx="2715">
                  <c:v>2.9375</c:v>
                </c:pt>
                <c:pt idx="2716">
                  <c:v>3.25</c:v>
                </c:pt>
                <c:pt idx="2717">
                  <c:v>3.25</c:v>
                </c:pt>
                <c:pt idx="2718">
                  <c:v>3.25</c:v>
                </c:pt>
                <c:pt idx="2719">
                  <c:v>3.25</c:v>
                </c:pt>
                <c:pt idx="2720">
                  <c:v>3.625</c:v>
                </c:pt>
                <c:pt idx="2721">
                  <c:v>3.625</c:v>
                </c:pt>
                <c:pt idx="2722">
                  <c:v>3.625</c:v>
                </c:pt>
                <c:pt idx="2723">
                  <c:v>3.625</c:v>
                </c:pt>
                <c:pt idx="2724">
                  <c:v>3.875</c:v>
                </c:pt>
                <c:pt idx="2725">
                  <c:v>3.875</c:v>
                </c:pt>
                <c:pt idx="2726">
                  <c:v>3.875</c:v>
                </c:pt>
                <c:pt idx="2727">
                  <c:v>3.875</c:v>
                </c:pt>
                <c:pt idx="2728">
                  <c:v>4.125</c:v>
                </c:pt>
                <c:pt idx="2729">
                  <c:v>4.125</c:v>
                </c:pt>
                <c:pt idx="2730">
                  <c:v>4.125</c:v>
                </c:pt>
                <c:pt idx="2731">
                  <c:v>4.125</c:v>
                </c:pt>
                <c:pt idx="2732">
                  <c:v>4.375</c:v>
                </c:pt>
                <c:pt idx="2733">
                  <c:v>4.375</c:v>
                </c:pt>
                <c:pt idx="2734">
                  <c:v>4.5</c:v>
                </c:pt>
                <c:pt idx="2735">
                  <c:v>4.5</c:v>
                </c:pt>
                <c:pt idx="2736">
                  <c:v>4.5</c:v>
                </c:pt>
                <c:pt idx="2737">
                  <c:v>4.5</c:v>
                </c:pt>
                <c:pt idx="2738">
                  <c:v>4.5</c:v>
                </c:pt>
                <c:pt idx="2739">
                  <c:v>4.5</c:v>
                </c:pt>
                <c:pt idx="2740">
                  <c:v>4.5</c:v>
                </c:pt>
                <c:pt idx="2741">
                  <c:v>4.3125</c:v>
                </c:pt>
                <c:pt idx="2742">
                  <c:v>4.3125</c:v>
                </c:pt>
                <c:pt idx="2743">
                  <c:v>4.3125</c:v>
                </c:pt>
                <c:pt idx="2744">
                  <c:v>4.3125</c:v>
                </c:pt>
                <c:pt idx="2745">
                  <c:v>4.0625</c:v>
                </c:pt>
                <c:pt idx="2746">
                  <c:v>4.0625</c:v>
                </c:pt>
                <c:pt idx="2747">
                  <c:v>4.0625</c:v>
                </c:pt>
                <c:pt idx="2748">
                  <c:v>4.0625</c:v>
                </c:pt>
                <c:pt idx="2749">
                  <c:v>4.0625</c:v>
                </c:pt>
                <c:pt idx="2750">
                  <c:v>3.9375</c:v>
                </c:pt>
                <c:pt idx="2751">
                  <c:v>3.9375</c:v>
                </c:pt>
                <c:pt idx="2752">
                  <c:v>3.9375</c:v>
                </c:pt>
                <c:pt idx="2753">
                  <c:v>3.9375</c:v>
                </c:pt>
                <c:pt idx="2754">
                  <c:v>3.875</c:v>
                </c:pt>
                <c:pt idx="2755">
                  <c:v>3.875</c:v>
                </c:pt>
                <c:pt idx="2756">
                  <c:v>3.875</c:v>
                </c:pt>
                <c:pt idx="2757">
                  <c:v>3.875</c:v>
                </c:pt>
                <c:pt idx="2758">
                  <c:v>3.875</c:v>
                </c:pt>
                <c:pt idx="2759">
                  <c:v>3.875</c:v>
                </c:pt>
                <c:pt idx="2760">
                  <c:v>3.875</c:v>
                </c:pt>
                <c:pt idx="2761">
                  <c:v>3.875</c:v>
                </c:pt>
                <c:pt idx="2762">
                  <c:v>3.8125</c:v>
                </c:pt>
                <c:pt idx="2763">
                  <c:v>3.8125</c:v>
                </c:pt>
                <c:pt idx="2764">
                  <c:v>3.8125</c:v>
                </c:pt>
                <c:pt idx="2765">
                  <c:v>3.8125</c:v>
                </c:pt>
                <c:pt idx="2766">
                  <c:v>3.8125</c:v>
                </c:pt>
                <c:pt idx="2767">
                  <c:v>3.75</c:v>
                </c:pt>
                <c:pt idx="2768">
                  <c:v>3.75</c:v>
                </c:pt>
                <c:pt idx="2769">
                  <c:v>3.75</c:v>
                </c:pt>
                <c:pt idx="2770">
                  <c:v>3.75</c:v>
                </c:pt>
                <c:pt idx="2771">
                  <c:v>3.625</c:v>
                </c:pt>
                <c:pt idx="2772">
                  <c:v>3.625</c:v>
                </c:pt>
                <c:pt idx="2773">
                  <c:v>3.4375</c:v>
                </c:pt>
                <c:pt idx="2774">
                  <c:v>3.4375</c:v>
                </c:pt>
                <c:pt idx="2775">
                  <c:v>3.4375</c:v>
                </c:pt>
                <c:pt idx="2776">
                  <c:v>3.4375</c:v>
                </c:pt>
                <c:pt idx="2777">
                  <c:v>3.1875</c:v>
                </c:pt>
                <c:pt idx="2778">
                  <c:v>3.1875</c:v>
                </c:pt>
                <c:pt idx="2779">
                  <c:v>3.1875</c:v>
                </c:pt>
                <c:pt idx="2780">
                  <c:v>3.1875</c:v>
                </c:pt>
                <c:pt idx="2781">
                  <c:v>2.875</c:v>
                </c:pt>
                <c:pt idx="2782">
                  <c:v>2.875</c:v>
                </c:pt>
                <c:pt idx="2783">
                  <c:v>2.875</c:v>
                </c:pt>
                <c:pt idx="2784">
                  <c:v>2.875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2.1875</c:v>
                </c:pt>
                <c:pt idx="2790">
                  <c:v>2.1875</c:v>
                </c:pt>
                <c:pt idx="2791">
                  <c:v>2.1875</c:v>
                </c:pt>
                <c:pt idx="2792">
                  <c:v>2.1875</c:v>
                </c:pt>
                <c:pt idx="2793">
                  <c:v>1.8125</c:v>
                </c:pt>
                <c:pt idx="2794">
                  <c:v>1.8125</c:v>
                </c:pt>
                <c:pt idx="2795">
                  <c:v>1.8125</c:v>
                </c:pt>
                <c:pt idx="2796">
                  <c:v>1.8125</c:v>
                </c:pt>
                <c:pt idx="2797">
                  <c:v>1.375</c:v>
                </c:pt>
                <c:pt idx="2798">
                  <c:v>1.375</c:v>
                </c:pt>
                <c:pt idx="2799">
                  <c:v>1.375</c:v>
                </c:pt>
                <c:pt idx="2800">
                  <c:v>1.375</c:v>
                </c:pt>
                <c:pt idx="2801">
                  <c:v>0.8125</c:v>
                </c:pt>
                <c:pt idx="2802">
                  <c:v>0.8125</c:v>
                </c:pt>
                <c:pt idx="2803">
                  <c:v>0.8125</c:v>
                </c:pt>
                <c:pt idx="2804">
                  <c:v>0.8125</c:v>
                </c:pt>
                <c:pt idx="2805">
                  <c:v>0.1875</c:v>
                </c:pt>
                <c:pt idx="2806">
                  <c:v>0.1875</c:v>
                </c:pt>
                <c:pt idx="2807">
                  <c:v>0.1875</c:v>
                </c:pt>
                <c:pt idx="2808">
                  <c:v>-0.375</c:v>
                </c:pt>
                <c:pt idx="2809">
                  <c:v>-0.375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-1.5625</c:v>
                </c:pt>
                <c:pt idx="2815">
                  <c:v>-1.5625</c:v>
                </c:pt>
                <c:pt idx="2816">
                  <c:v>-2.125</c:v>
                </c:pt>
                <c:pt idx="2817">
                  <c:v>-2.125</c:v>
                </c:pt>
                <c:pt idx="2818">
                  <c:v>-2.125</c:v>
                </c:pt>
                <c:pt idx="2819">
                  <c:v>-2.125</c:v>
                </c:pt>
                <c:pt idx="2820">
                  <c:v>-2.625</c:v>
                </c:pt>
                <c:pt idx="2821">
                  <c:v>-2.625</c:v>
                </c:pt>
                <c:pt idx="2822">
                  <c:v>-2.625</c:v>
                </c:pt>
                <c:pt idx="2823">
                  <c:v>-2.625</c:v>
                </c:pt>
                <c:pt idx="2824">
                  <c:v>-2.625</c:v>
                </c:pt>
                <c:pt idx="2825">
                  <c:v>-2.9375</c:v>
                </c:pt>
                <c:pt idx="2826">
                  <c:v>-2.9375</c:v>
                </c:pt>
                <c:pt idx="2827">
                  <c:v>-2.9375</c:v>
                </c:pt>
                <c:pt idx="2828">
                  <c:v>-3.1875</c:v>
                </c:pt>
                <c:pt idx="2829">
                  <c:v>-3.1875</c:v>
                </c:pt>
                <c:pt idx="2830">
                  <c:v>-3.1875</c:v>
                </c:pt>
                <c:pt idx="2831">
                  <c:v>-3.1875</c:v>
                </c:pt>
                <c:pt idx="2832">
                  <c:v>-3.1875</c:v>
                </c:pt>
                <c:pt idx="2833">
                  <c:v>-3.3125</c:v>
                </c:pt>
                <c:pt idx="2834">
                  <c:v>-3.3125</c:v>
                </c:pt>
                <c:pt idx="2835">
                  <c:v>-3.3125</c:v>
                </c:pt>
                <c:pt idx="2836">
                  <c:v>-3.4375</c:v>
                </c:pt>
                <c:pt idx="2837">
                  <c:v>-3.4375</c:v>
                </c:pt>
                <c:pt idx="2838">
                  <c:v>-3.4375</c:v>
                </c:pt>
                <c:pt idx="2839">
                  <c:v>-3.4375</c:v>
                </c:pt>
                <c:pt idx="2840">
                  <c:v>-3.4375</c:v>
                </c:pt>
                <c:pt idx="2841">
                  <c:v>-3.375</c:v>
                </c:pt>
                <c:pt idx="2842">
                  <c:v>-3.375</c:v>
                </c:pt>
                <c:pt idx="2843">
                  <c:v>-3.375</c:v>
                </c:pt>
                <c:pt idx="2844">
                  <c:v>-3.375</c:v>
                </c:pt>
                <c:pt idx="2845">
                  <c:v>-3.375</c:v>
                </c:pt>
                <c:pt idx="2846">
                  <c:v>-3.125</c:v>
                </c:pt>
                <c:pt idx="2847">
                  <c:v>-3.125</c:v>
                </c:pt>
                <c:pt idx="2848">
                  <c:v>-3.125</c:v>
                </c:pt>
                <c:pt idx="2849">
                  <c:v>-2.6875</c:v>
                </c:pt>
                <c:pt idx="2850">
                  <c:v>-2.6875</c:v>
                </c:pt>
                <c:pt idx="2851">
                  <c:v>-2.6875</c:v>
                </c:pt>
                <c:pt idx="2852">
                  <c:v>-2.125</c:v>
                </c:pt>
                <c:pt idx="2853">
                  <c:v>-2.125</c:v>
                </c:pt>
                <c:pt idx="2854">
                  <c:v>-2.125</c:v>
                </c:pt>
                <c:pt idx="2855">
                  <c:v>-2.125</c:v>
                </c:pt>
                <c:pt idx="2856">
                  <c:v>-1.5625</c:v>
                </c:pt>
                <c:pt idx="2857">
                  <c:v>-1.5625</c:v>
                </c:pt>
                <c:pt idx="2858">
                  <c:v>-1.5625</c:v>
                </c:pt>
                <c:pt idx="2859">
                  <c:v>-1.5625</c:v>
                </c:pt>
                <c:pt idx="2860">
                  <c:v>-1.5625</c:v>
                </c:pt>
                <c:pt idx="2861">
                  <c:v>-1.125</c:v>
                </c:pt>
                <c:pt idx="2862">
                  <c:v>-1.125</c:v>
                </c:pt>
                <c:pt idx="2863">
                  <c:v>-1.125</c:v>
                </c:pt>
                <c:pt idx="2864">
                  <c:v>-1.125</c:v>
                </c:pt>
                <c:pt idx="2865">
                  <c:v>-0.4375</c:v>
                </c:pt>
                <c:pt idx="2866">
                  <c:v>-0.4375</c:v>
                </c:pt>
                <c:pt idx="2867">
                  <c:v>-0.4375</c:v>
                </c:pt>
                <c:pt idx="2868">
                  <c:v>-0.4375</c:v>
                </c:pt>
                <c:pt idx="2869">
                  <c:v>0.375</c:v>
                </c:pt>
                <c:pt idx="2870">
                  <c:v>0.375</c:v>
                </c:pt>
                <c:pt idx="2871">
                  <c:v>0.375</c:v>
                </c:pt>
                <c:pt idx="2872">
                  <c:v>0.375</c:v>
                </c:pt>
                <c:pt idx="2873">
                  <c:v>1.5625</c:v>
                </c:pt>
                <c:pt idx="2874">
                  <c:v>1.5625</c:v>
                </c:pt>
                <c:pt idx="2875">
                  <c:v>1.5625</c:v>
                </c:pt>
                <c:pt idx="2876">
                  <c:v>1.5625</c:v>
                </c:pt>
                <c:pt idx="2877">
                  <c:v>3.125</c:v>
                </c:pt>
                <c:pt idx="2878">
                  <c:v>3.125</c:v>
                </c:pt>
                <c:pt idx="2879">
                  <c:v>3.125</c:v>
                </c:pt>
                <c:pt idx="2880">
                  <c:v>3.125</c:v>
                </c:pt>
                <c:pt idx="2881">
                  <c:v>3.125</c:v>
                </c:pt>
                <c:pt idx="2882">
                  <c:v>4.75</c:v>
                </c:pt>
                <c:pt idx="2883">
                  <c:v>4.75</c:v>
                </c:pt>
                <c:pt idx="2884">
                  <c:v>4.75</c:v>
                </c:pt>
                <c:pt idx="2885">
                  <c:v>4.75</c:v>
                </c:pt>
                <c:pt idx="2886">
                  <c:v>6.375</c:v>
                </c:pt>
                <c:pt idx="2887">
                  <c:v>6.375</c:v>
                </c:pt>
                <c:pt idx="2888">
                  <c:v>6.375</c:v>
                </c:pt>
                <c:pt idx="2889">
                  <c:v>7.9375</c:v>
                </c:pt>
                <c:pt idx="2890">
                  <c:v>7.9375</c:v>
                </c:pt>
                <c:pt idx="2891">
                  <c:v>7.9375</c:v>
                </c:pt>
                <c:pt idx="2892">
                  <c:v>9.375</c:v>
                </c:pt>
                <c:pt idx="2893">
                  <c:v>9.375</c:v>
                </c:pt>
                <c:pt idx="2894">
                  <c:v>9.375</c:v>
                </c:pt>
                <c:pt idx="2895">
                  <c:v>9.375</c:v>
                </c:pt>
                <c:pt idx="2896">
                  <c:v>10.6875</c:v>
                </c:pt>
                <c:pt idx="2897">
                  <c:v>10.6875</c:v>
                </c:pt>
                <c:pt idx="2898">
                  <c:v>10.6875</c:v>
                </c:pt>
                <c:pt idx="2899">
                  <c:v>10.6875</c:v>
                </c:pt>
                <c:pt idx="2900">
                  <c:v>10.6875</c:v>
                </c:pt>
                <c:pt idx="2901">
                  <c:v>11.9375</c:v>
                </c:pt>
                <c:pt idx="2902">
                  <c:v>11.9375</c:v>
                </c:pt>
                <c:pt idx="2903">
                  <c:v>11.9375</c:v>
                </c:pt>
                <c:pt idx="2904">
                  <c:v>11.9375</c:v>
                </c:pt>
                <c:pt idx="2905">
                  <c:v>12.9375</c:v>
                </c:pt>
                <c:pt idx="2906">
                  <c:v>12.9375</c:v>
                </c:pt>
                <c:pt idx="2907">
                  <c:v>12.9375</c:v>
                </c:pt>
                <c:pt idx="2908">
                  <c:v>13.8125</c:v>
                </c:pt>
                <c:pt idx="2909">
                  <c:v>13.8125</c:v>
                </c:pt>
                <c:pt idx="2910">
                  <c:v>13.8125</c:v>
                </c:pt>
                <c:pt idx="2911">
                  <c:v>13.8125</c:v>
                </c:pt>
                <c:pt idx="2912">
                  <c:v>14.4375</c:v>
                </c:pt>
                <c:pt idx="2913">
                  <c:v>14.4375</c:v>
                </c:pt>
                <c:pt idx="2914">
                  <c:v>14.4375</c:v>
                </c:pt>
                <c:pt idx="2915">
                  <c:v>14.4375</c:v>
                </c:pt>
                <c:pt idx="2916">
                  <c:v>14.4375</c:v>
                </c:pt>
                <c:pt idx="2917">
                  <c:v>14.9375</c:v>
                </c:pt>
                <c:pt idx="2918">
                  <c:v>14.9375</c:v>
                </c:pt>
                <c:pt idx="2919">
                  <c:v>14.9375</c:v>
                </c:pt>
                <c:pt idx="2920">
                  <c:v>14.9375</c:v>
                </c:pt>
                <c:pt idx="2921">
                  <c:v>15.375</c:v>
                </c:pt>
                <c:pt idx="2922">
                  <c:v>15.375</c:v>
                </c:pt>
                <c:pt idx="2923">
                  <c:v>15.375</c:v>
                </c:pt>
                <c:pt idx="2924">
                  <c:v>15.375</c:v>
                </c:pt>
                <c:pt idx="2925">
                  <c:v>15.375</c:v>
                </c:pt>
                <c:pt idx="2926">
                  <c:v>15.375</c:v>
                </c:pt>
                <c:pt idx="2927">
                  <c:v>15.75</c:v>
                </c:pt>
                <c:pt idx="2928">
                  <c:v>15.9375</c:v>
                </c:pt>
                <c:pt idx="2929">
                  <c:v>15.9375</c:v>
                </c:pt>
                <c:pt idx="2930">
                  <c:v>15.9375</c:v>
                </c:pt>
                <c:pt idx="2931">
                  <c:v>15.875</c:v>
                </c:pt>
                <c:pt idx="2932">
                  <c:v>15.875</c:v>
                </c:pt>
                <c:pt idx="2933">
                  <c:v>15.875</c:v>
                </c:pt>
                <c:pt idx="2934">
                  <c:v>15.75</c:v>
                </c:pt>
                <c:pt idx="2935">
                  <c:v>15.75</c:v>
                </c:pt>
                <c:pt idx="2936">
                  <c:v>15.75</c:v>
                </c:pt>
                <c:pt idx="2937">
                  <c:v>15.75</c:v>
                </c:pt>
                <c:pt idx="2938">
                  <c:v>15.75</c:v>
                </c:pt>
                <c:pt idx="2939">
                  <c:v>15.5</c:v>
                </c:pt>
                <c:pt idx="2940">
                  <c:v>15.5</c:v>
                </c:pt>
                <c:pt idx="2941">
                  <c:v>15.5</c:v>
                </c:pt>
                <c:pt idx="2942">
                  <c:v>15.5</c:v>
                </c:pt>
                <c:pt idx="2943">
                  <c:v>15.3125</c:v>
                </c:pt>
                <c:pt idx="2944">
                  <c:v>15.3125</c:v>
                </c:pt>
                <c:pt idx="2945">
                  <c:v>15.3125</c:v>
                </c:pt>
                <c:pt idx="2946">
                  <c:v>15.125</c:v>
                </c:pt>
                <c:pt idx="2947">
                  <c:v>15.125</c:v>
                </c:pt>
                <c:pt idx="2948">
                  <c:v>15.125</c:v>
                </c:pt>
                <c:pt idx="2949">
                  <c:v>15.125</c:v>
                </c:pt>
                <c:pt idx="2950">
                  <c:v>14.8125</c:v>
                </c:pt>
                <c:pt idx="2951">
                  <c:v>14.8125</c:v>
                </c:pt>
                <c:pt idx="2952">
                  <c:v>14.8125</c:v>
                </c:pt>
                <c:pt idx="2953">
                  <c:v>14.8125</c:v>
                </c:pt>
                <c:pt idx="2954">
                  <c:v>14.375</c:v>
                </c:pt>
                <c:pt idx="2955">
                  <c:v>14.375</c:v>
                </c:pt>
                <c:pt idx="2956">
                  <c:v>14.375</c:v>
                </c:pt>
                <c:pt idx="2957">
                  <c:v>14.375</c:v>
                </c:pt>
                <c:pt idx="2958">
                  <c:v>14.375</c:v>
                </c:pt>
                <c:pt idx="2959">
                  <c:v>13.875</c:v>
                </c:pt>
                <c:pt idx="2960">
                  <c:v>13.875</c:v>
                </c:pt>
                <c:pt idx="2961">
                  <c:v>13.875</c:v>
                </c:pt>
                <c:pt idx="2962">
                  <c:v>13.875</c:v>
                </c:pt>
                <c:pt idx="2963">
                  <c:v>13.25</c:v>
                </c:pt>
                <c:pt idx="2964">
                  <c:v>13.25</c:v>
                </c:pt>
                <c:pt idx="2965">
                  <c:v>13.25</c:v>
                </c:pt>
                <c:pt idx="2966">
                  <c:v>13.25</c:v>
                </c:pt>
                <c:pt idx="2967">
                  <c:v>12.625</c:v>
                </c:pt>
                <c:pt idx="2968">
                  <c:v>12.625</c:v>
                </c:pt>
                <c:pt idx="2969">
                  <c:v>12.625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11.375</c:v>
                </c:pt>
                <c:pt idx="2974">
                  <c:v>11.375</c:v>
                </c:pt>
                <c:pt idx="2975">
                  <c:v>11.375</c:v>
                </c:pt>
                <c:pt idx="2976">
                  <c:v>11.375</c:v>
                </c:pt>
                <c:pt idx="2977">
                  <c:v>10.625</c:v>
                </c:pt>
                <c:pt idx="2978">
                  <c:v>10.625</c:v>
                </c:pt>
                <c:pt idx="2979">
                  <c:v>10.625</c:v>
                </c:pt>
                <c:pt idx="2980">
                  <c:v>10.625</c:v>
                </c:pt>
                <c:pt idx="2981">
                  <c:v>9.8125</c:v>
                </c:pt>
                <c:pt idx="2982">
                  <c:v>9.8125</c:v>
                </c:pt>
                <c:pt idx="2983">
                  <c:v>9.8125</c:v>
                </c:pt>
                <c:pt idx="2984">
                  <c:v>9.8125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8.25</c:v>
                </c:pt>
                <c:pt idx="2989">
                  <c:v>8.25</c:v>
                </c:pt>
                <c:pt idx="2990">
                  <c:v>8.25</c:v>
                </c:pt>
                <c:pt idx="2991">
                  <c:v>8.25</c:v>
                </c:pt>
                <c:pt idx="2992">
                  <c:v>7.5</c:v>
                </c:pt>
                <c:pt idx="2993">
                  <c:v>7.5</c:v>
                </c:pt>
                <c:pt idx="2994">
                  <c:v>7.5</c:v>
                </c:pt>
                <c:pt idx="2995">
                  <c:v>7.5</c:v>
                </c:pt>
                <c:pt idx="2996">
                  <c:v>7.5</c:v>
                </c:pt>
                <c:pt idx="2997">
                  <c:v>6.75</c:v>
                </c:pt>
                <c:pt idx="2998">
                  <c:v>6.75</c:v>
                </c:pt>
                <c:pt idx="2999">
                  <c:v>6.75</c:v>
                </c:pt>
                <c:pt idx="3000">
                  <c:v>6.75</c:v>
                </c:pt>
                <c:pt idx="3001">
                  <c:v>6.75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5.1875</c:v>
                </c:pt>
                <c:pt idx="3006">
                  <c:v>5.1875</c:v>
                </c:pt>
                <c:pt idx="3007">
                  <c:v>5.1875</c:v>
                </c:pt>
                <c:pt idx="3008">
                  <c:v>4.375</c:v>
                </c:pt>
                <c:pt idx="3009">
                  <c:v>4.375</c:v>
                </c:pt>
                <c:pt idx="3010">
                  <c:v>4.375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2.6875</c:v>
                </c:pt>
                <c:pt idx="3016">
                  <c:v>2.6875</c:v>
                </c:pt>
                <c:pt idx="3017">
                  <c:v>2.6875</c:v>
                </c:pt>
                <c:pt idx="3018">
                  <c:v>2.6875</c:v>
                </c:pt>
                <c:pt idx="3019">
                  <c:v>1.8125</c:v>
                </c:pt>
                <c:pt idx="3020">
                  <c:v>1.8125</c:v>
                </c:pt>
                <c:pt idx="3021">
                  <c:v>1.8125</c:v>
                </c:pt>
                <c:pt idx="3022">
                  <c:v>1.8125</c:v>
                </c:pt>
                <c:pt idx="3023">
                  <c:v>0.9375</c:v>
                </c:pt>
                <c:pt idx="3024">
                  <c:v>0.9375</c:v>
                </c:pt>
                <c:pt idx="3025">
                  <c:v>0.9375</c:v>
                </c:pt>
                <c:pt idx="3026">
                  <c:v>0.9375</c:v>
                </c:pt>
                <c:pt idx="3027">
                  <c:v>0.125</c:v>
                </c:pt>
                <c:pt idx="3028">
                  <c:v>0.125</c:v>
                </c:pt>
                <c:pt idx="3029">
                  <c:v>0.125</c:v>
                </c:pt>
                <c:pt idx="3030">
                  <c:v>-0.6875</c:v>
                </c:pt>
                <c:pt idx="3031">
                  <c:v>-0.6875</c:v>
                </c:pt>
                <c:pt idx="3032">
                  <c:v>-0.6875</c:v>
                </c:pt>
                <c:pt idx="3033">
                  <c:v>-0.6875</c:v>
                </c:pt>
                <c:pt idx="3034">
                  <c:v>-0.6875</c:v>
                </c:pt>
                <c:pt idx="3035">
                  <c:v>-1.4375</c:v>
                </c:pt>
                <c:pt idx="3036">
                  <c:v>-1.4375</c:v>
                </c:pt>
                <c:pt idx="3037">
                  <c:v>-1.4375</c:v>
                </c:pt>
                <c:pt idx="3038">
                  <c:v>-1.4375</c:v>
                </c:pt>
                <c:pt idx="3039">
                  <c:v>-1.4375</c:v>
                </c:pt>
                <c:pt idx="3040">
                  <c:v>-2.0625</c:v>
                </c:pt>
                <c:pt idx="3041">
                  <c:v>-2.0625</c:v>
                </c:pt>
                <c:pt idx="3042">
                  <c:v>-2.0625</c:v>
                </c:pt>
                <c:pt idx="3043">
                  <c:v>-2.0625</c:v>
                </c:pt>
                <c:pt idx="3044">
                  <c:v>-2.625</c:v>
                </c:pt>
                <c:pt idx="3045">
                  <c:v>-2.625</c:v>
                </c:pt>
                <c:pt idx="3046">
                  <c:v>-3.0625</c:v>
                </c:pt>
                <c:pt idx="3047">
                  <c:v>-3.0625</c:v>
                </c:pt>
                <c:pt idx="3048">
                  <c:v>-3.0625</c:v>
                </c:pt>
                <c:pt idx="3049">
                  <c:v>-3.5625</c:v>
                </c:pt>
                <c:pt idx="3050">
                  <c:v>-3.5625</c:v>
                </c:pt>
                <c:pt idx="3051">
                  <c:v>-3.5625</c:v>
                </c:pt>
                <c:pt idx="3052">
                  <c:v>-3.5625</c:v>
                </c:pt>
                <c:pt idx="3053">
                  <c:v>-4.125</c:v>
                </c:pt>
                <c:pt idx="3054">
                  <c:v>-4.125</c:v>
                </c:pt>
                <c:pt idx="3055">
                  <c:v>-4.125</c:v>
                </c:pt>
                <c:pt idx="3056">
                  <c:v>-4.125</c:v>
                </c:pt>
                <c:pt idx="3057">
                  <c:v>-4.625</c:v>
                </c:pt>
                <c:pt idx="3058">
                  <c:v>-4.625</c:v>
                </c:pt>
                <c:pt idx="3059">
                  <c:v>-4.625</c:v>
                </c:pt>
                <c:pt idx="3060">
                  <c:v>-4.625</c:v>
                </c:pt>
                <c:pt idx="3061">
                  <c:v>-5.1875</c:v>
                </c:pt>
                <c:pt idx="3062">
                  <c:v>-5.1875</c:v>
                </c:pt>
                <c:pt idx="3063">
                  <c:v>-5.1875</c:v>
                </c:pt>
                <c:pt idx="3064">
                  <c:v>-5.1875</c:v>
                </c:pt>
                <c:pt idx="3065">
                  <c:v>-5.625</c:v>
                </c:pt>
                <c:pt idx="3066">
                  <c:v>-5.625</c:v>
                </c:pt>
                <c:pt idx="3067">
                  <c:v>-5.625</c:v>
                </c:pt>
                <c:pt idx="3068">
                  <c:v>-5.625</c:v>
                </c:pt>
                <c:pt idx="3069">
                  <c:v>-6</c:v>
                </c:pt>
                <c:pt idx="3070">
                  <c:v>-6</c:v>
                </c:pt>
                <c:pt idx="3071">
                  <c:v>-6</c:v>
                </c:pt>
                <c:pt idx="3072">
                  <c:v>-6</c:v>
                </c:pt>
                <c:pt idx="3073">
                  <c:v>-6.1875</c:v>
                </c:pt>
                <c:pt idx="3074">
                  <c:v>-6.1875</c:v>
                </c:pt>
                <c:pt idx="3075">
                  <c:v>-6.1875</c:v>
                </c:pt>
                <c:pt idx="3076">
                  <c:v>-6.1875</c:v>
                </c:pt>
                <c:pt idx="3077">
                  <c:v>-6.1875</c:v>
                </c:pt>
                <c:pt idx="3078">
                  <c:v>-6.375</c:v>
                </c:pt>
                <c:pt idx="3079">
                  <c:v>-6.375</c:v>
                </c:pt>
                <c:pt idx="3080">
                  <c:v>-6.375</c:v>
                </c:pt>
                <c:pt idx="3081">
                  <c:v>-6.375</c:v>
                </c:pt>
                <c:pt idx="3082">
                  <c:v>-6.4375</c:v>
                </c:pt>
                <c:pt idx="3083">
                  <c:v>-6.4375</c:v>
                </c:pt>
                <c:pt idx="3084">
                  <c:v>-6.4375</c:v>
                </c:pt>
                <c:pt idx="3085">
                  <c:v>-6.4375</c:v>
                </c:pt>
                <c:pt idx="3086">
                  <c:v>-6.4375</c:v>
                </c:pt>
                <c:pt idx="3087">
                  <c:v>-6.4375</c:v>
                </c:pt>
                <c:pt idx="3088">
                  <c:v>-6.375</c:v>
                </c:pt>
                <c:pt idx="3089">
                  <c:v>-6.375</c:v>
                </c:pt>
                <c:pt idx="3090">
                  <c:v>-6.375</c:v>
                </c:pt>
                <c:pt idx="3091">
                  <c:v>-6.375</c:v>
                </c:pt>
                <c:pt idx="3092">
                  <c:v>-6.4375</c:v>
                </c:pt>
                <c:pt idx="3093">
                  <c:v>-6.4375</c:v>
                </c:pt>
                <c:pt idx="3094">
                  <c:v>-6.4375</c:v>
                </c:pt>
                <c:pt idx="3095">
                  <c:v>-6.4375</c:v>
                </c:pt>
                <c:pt idx="3096">
                  <c:v>-6.5625</c:v>
                </c:pt>
                <c:pt idx="3097">
                  <c:v>-6.5625</c:v>
                </c:pt>
                <c:pt idx="3098">
                  <c:v>-6.5625</c:v>
                </c:pt>
                <c:pt idx="3099">
                  <c:v>-6.5625</c:v>
                </c:pt>
                <c:pt idx="3100">
                  <c:v>-6.6875</c:v>
                </c:pt>
                <c:pt idx="3101">
                  <c:v>-6.6875</c:v>
                </c:pt>
                <c:pt idx="3102">
                  <c:v>-6.6875</c:v>
                </c:pt>
                <c:pt idx="3103">
                  <c:v>-6.6875</c:v>
                </c:pt>
                <c:pt idx="3104">
                  <c:v>-6.6875</c:v>
                </c:pt>
                <c:pt idx="3105">
                  <c:v>-6.6875</c:v>
                </c:pt>
                <c:pt idx="3106">
                  <c:v>-6.6875</c:v>
                </c:pt>
                <c:pt idx="3107">
                  <c:v>-6.6875</c:v>
                </c:pt>
                <c:pt idx="3108">
                  <c:v>-6.5625</c:v>
                </c:pt>
                <c:pt idx="3109">
                  <c:v>-6.5625</c:v>
                </c:pt>
                <c:pt idx="3110">
                  <c:v>-6.5625</c:v>
                </c:pt>
                <c:pt idx="3111">
                  <c:v>-6.5625</c:v>
                </c:pt>
                <c:pt idx="3112">
                  <c:v>-6.5625</c:v>
                </c:pt>
                <c:pt idx="3113">
                  <c:v>-6.3125</c:v>
                </c:pt>
                <c:pt idx="3114">
                  <c:v>-6.3125</c:v>
                </c:pt>
                <c:pt idx="3115">
                  <c:v>-6.3125</c:v>
                </c:pt>
                <c:pt idx="3116">
                  <c:v>-6.3125</c:v>
                </c:pt>
                <c:pt idx="3117">
                  <c:v>-6.3125</c:v>
                </c:pt>
                <c:pt idx="3118">
                  <c:v>-6.125</c:v>
                </c:pt>
                <c:pt idx="3119">
                  <c:v>-6.125</c:v>
                </c:pt>
                <c:pt idx="3120">
                  <c:v>-6.125</c:v>
                </c:pt>
                <c:pt idx="3121">
                  <c:v>-6.125</c:v>
                </c:pt>
                <c:pt idx="3122">
                  <c:v>-5.9375</c:v>
                </c:pt>
                <c:pt idx="3123">
                  <c:v>-5.8125</c:v>
                </c:pt>
                <c:pt idx="3124">
                  <c:v>-5.8125</c:v>
                </c:pt>
                <c:pt idx="3125">
                  <c:v>-5.8125</c:v>
                </c:pt>
                <c:pt idx="3126">
                  <c:v>-5.8125</c:v>
                </c:pt>
                <c:pt idx="3127">
                  <c:v>-5.625</c:v>
                </c:pt>
                <c:pt idx="3128">
                  <c:v>-5.625</c:v>
                </c:pt>
                <c:pt idx="3129">
                  <c:v>-5.625</c:v>
                </c:pt>
                <c:pt idx="3130">
                  <c:v>-5.625</c:v>
                </c:pt>
                <c:pt idx="3131">
                  <c:v>-5.375</c:v>
                </c:pt>
                <c:pt idx="3132">
                  <c:v>-5.375</c:v>
                </c:pt>
                <c:pt idx="3133">
                  <c:v>-5.375</c:v>
                </c:pt>
                <c:pt idx="3134">
                  <c:v>-5.375</c:v>
                </c:pt>
                <c:pt idx="3135">
                  <c:v>-5.375</c:v>
                </c:pt>
                <c:pt idx="3136">
                  <c:v>-5</c:v>
                </c:pt>
                <c:pt idx="3137">
                  <c:v>-5</c:v>
                </c:pt>
                <c:pt idx="3138">
                  <c:v>-5</c:v>
                </c:pt>
                <c:pt idx="3139">
                  <c:v>-4.5625</c:v>
                </c:pt>
                <c:pt idx="3140">
                  <c:v>-4.5625</c:v>
                </c:pt>
                <c:pt idx="3141">
                  <c:v>-4.5625</c:v>
                </c:pt>
                <c:pt idx="3142">
                  <c:v>-4.5625</c:v>
                </c:pt>
                <c:pt idx="3143">
                  <c:v>-4.25</c:v>
                </c:pt>
                <c:pt idx="3144">
                  <c:v>-4.25</c:v>
                </c:pt>
                <c:pt idx="3145">
                  <c:v>-4.25</c:v>
                </c:pt>
                <c:pt idx="3146">
                  <c:v>-4.25</c:v>
                </c:pt>
                <c:pt idx="3147">
                  <c:v>-4</c:v>
                </c:pt>
                <c:pt idx="3148">
                  <c:v>-4</c:v>
                </c:pt>
                <c:pt idx="3149">
                  <c:v>-4</c:v>
                </c:pt>
                <c:pt idx="3150">
                  <c:v>-4</c:v>
                </c:pt>
                <c:pt idx="3151">
                  <c:v>-4</c:v>
                </c:pt>
                <c:pt idx="3152">
                  <c:v>-3.8125</c:v>
                </c:pt>
                <c:pt idx="3153">
                  <c:v>-3.8125</c:v>
                </c:pt>
                <c:pt idx="3154">
                  <c:v>-3.8125</c:v>
                </c:pt>
                <c:pt idx="3155">
                  <c:v>-3.8125</c:v>
                </c:pt>
                <c:pt idx="3156">
                  <c:v>-3.8125</c:v>
                </c:pt>
                <c:pt idx="3157">
                  <c:v>-3.625</c:v>
                </c:pt>
                <c:pt idx="3158">
                  <c:v>-3.625</c:v>
                </c:pt>
                <c:pt idx="3159">
                  <c:v>-3.625</c:v>
                </c:pt>
                <c:pt idx="3160">
                  <c:v>-3.625</c:v>
                </c:pt>
                <c:pt idx="3161">
                  <c:v>-3.4375</c:v>
                </c:pt>
                <c:pt idx="3162">
                  <c:v>-3.4375</c:v>
                </c:pt>
                <c:pt idx="3163">
                  <c:v>-3.25</c:v>
                </c:pt>
                <c:pt idx="3164">
                  <c:v>-3.25</c:v>
                </c:pt>
                <c:pt idx="3165">
                  <c:v>-3.0625</c:v>
                </c:pt>
                <c:pt idx="3166">
                  <c:v>-3.0625</c:v>
                </c:pt>
                <c:pt idx="3167">
                  <c:v>-3.0625</c:v>
                </c:pt>
                <c:pt idx="3168">
                  <c:v>-3.0625</c:v>
                </c:pt>
                <c:pt idx="3169">
                  <c:v>-3.0625</c:v>
                </c:pt>
                <c:pt idx="3170">
                  <c:v>-3.0625</c:v>
                </c:pt>
                <c:pt idx="3171">
                  <c:v>-2.875</c:v>
                </c:pt>
                <c:pt idx="3172">
                  <c:v>-2.875</c:v>
                </c:pt>
                <c:pt idx="3173">
                  <c:v>-2.875</c:v>
                </c:pt>
                <c:pt idx="3174">
                  <c:v>-2.625</c:v>
                </c:pt>
                <c:pt idx="3175">
                  <c:v>-2.625</c:v>
                </c:pt>
                <c:pt idx="3176">
                  <c:v>-2.625</c:v>
                </c:pt>
                <c:pt idx="3177">
                  <c:v>-2.625</c:v>
                </c:pt>
                <c:pt idx="3178">
                  <c:v>-2.4375</c:v>
                </c:pt>
                <c:pt idx="3179">
                  <c:v>-2.4375</c:v>
                </c:pt>
                <c:pt idx="3180">
                  <c:v>-2.4375</c:v>
                </c:pt>
                <c:pt idx="3181">
                  <c:v>-2.3125</c:v>
                </c:pt>
                <c:pt idx="3182">
                  <c:v>-2.3125</c:v>
                </c:pt>
                <c:pt idx="3183">
                  <c:v>-2.3125</c:v>
                </c:pt>
                <c:pt idx="3184">
                  <c:v>-2.3125</c:v>
                </c:pt>
                <c:pt idx="3185">
                  <c:v>-2.3125</c:v>
                </c:pt>
                <c:pt idx="3186">
                  <c:v>-2.125</c:v>
                </c:pt>
                <c:pt idx="3187">
                  <c:v>-2.125</c:v>
                </c:pt>
                <c:pt idx="3188">
                  <c:v>-2.125</c:v>
                </c:pt>
                <c:pt idx="3189">
                  <c:v>-2.125</c:v>
                </c:pt>
                <c:pt idx="3190">
                  <c:v>-2.125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-2</c:v>
                </c:pt>
                <c:pt idx="3195">
                  <c:v>-1.875</c:v>
                </c:pt>
                <c:pt idx="3196">
                  <c:v>-1.875</c:v>
                </c:pt>
                <c:pt idx="3197">
                  <c:v>-1.875</c:v>
                </c:pt>
                <c:pt idx="3198">
                  <c:v>-1.875</c:v>
                </c:pt>
                <c:pt idx="3199">
                  <c:v>-1.8125</c:v>
                </c:pt>
                <c:pt idx="3200">
                  <c:v>-1.8125</c:v>
                </c:pt>
                <c:pt idx="3201">
                  <c:v>-1.8125</c:v>
                </c:pt>
                <c:pt idx="3202">
                  <c:v>-1.8125</c:v>
                </c:pt>
                <c:pt idx="3203">
                  <c:v>-1.8125</c:v>
                </c:pt>
                <c:pt idx="3204">
                  <c:v>-1.8125</c:v>
                </c:pt>
                <c:pt idx="3205">
                  <c:v>-1.8125</c:v>
                </c:pt>
                <c:pt idx="3206">
                  <c:v>-1.8125</c:v>
                </c:pt>
                <c:pt idx="3207">
                  <c:v>-1.8125</c:v>
                </c:pt>
                <c:pt idx="3208">
                  <c:v>-1.8125</c:v>
                </c:pt>
                <c:pt idx="3209">
                  <c:v>-1.8125</c:v>
                </c:pt>
                <c:pt idx="3210">
                  <c:v>-1.8125</c:v>
                </c:pt>
                <c:pt idx="3211">
                  <c:v>-1.8125</c:v>
                </c:pt>
                <c:pt idx="3212">
                  <c:v>-1.8125</c:v>
                </c:pt>
                <c:pt idx="3213">
                  <c:v>-1.875</c:v>
                </c:pt>
                <c:pt idx="3214">
                  <c:v>-1.875</c:v>
                </c:pt>
                <c:pt idx="3215">
                  <c:v>-1.875</c:v>
                </c:pt>
                <c:pt idx="3216">
                  <c:v>-2.125</c:v>
                </c:pt>
                <c:pt idx="3217">
                  <c:v>-2.125</c:v>
                </c:pt>
                <c:pt idx="3218">
                  <c:v>-2.125</c:v>
                </c:pt>
                <c:pt idx="3219">
                  <c:v>-2.125</c:v>
                </c:pt>
                <c:pt idx="3220">
                  <c:v>-2.4375</c:v>
                </c:pt>
                <c:pt idx="3221">
                  <c:v>-2.4375</c:v>
                </c:pt>
                <c:pt idx="3222">
                  <c:v>-2.4375</c:v>
                </c:pt>
                <c:pt idx="3223">
                  <c:v>-2.4375</c:v>
                </c:pt>
                <c:pt idx="3224">
                  <c:v>-2.6875</c:v>
                </c:pt>
                <c:pt idx="3225">
                  <c:v>-2.6875</c:v>
                </c:pt>
                <c:pt idx="3226">
                  <c:v>-2.6875</c:v>
                </c:pt>
                <c:pt idx="3227">
                  <c:v>-2.6875</c:v>
                </c:pt>
                <c:pt idx="3228">
                  <c:v>-2.6875</c:v>
                </c:pt>
                <c:pt idx="3229">
                  <c:v>-2.75</c:v>
                </c:pt>
                <c:pt idx="3230">
                  <c:v>-2.75</c:v>
                </c:pt>
                <c:pt idx="3231">
                  <c:v>-2.75</c:v>
                </c:pt>
                <c:pt idx="3232">
                  <c:v>-2.75</c:v>
                </c:pt>
                <c:pt idx="3233">
                  <c:v>-2.75</c:v>
                </c:pt>
                <c:pt idx="3234">
                  <c:v>-2.75</c:v>
                </c:pt>
                <c:pt idx="3235">
                  <c:v>-2.75</c:v>
                </c:pt>
                <c:pt idx="3236">
                  <c:v>-2.75</c:v>
                </c:pt>
                <c:pt idx="3237">
                  <c:v>-2.75</c:v>
                </c:pt>
                <c:pt idx="3238">
                  <c:v>-2.6875</c:v>
                </c:pt>
                <c:pt idx="3239">
                  <c:v>-2.6875</c:v>
                </c:pt>
                <c:pt idx="3240">
                  <c:v>-2.6875</c:v>
                </c:pt>
                <c:pt idx="3241">
                  <c:v>-2.6875</c:v>
                </c:pt>
                <c:pt idx="3242">
                  <c:v>-2.5625</c:v>
                </c:pt>
                <c:pt idx="3243">
                  <c:v>-2.5625</c:v>
                </c:pt>
                <c:pt idx="3244">
                  <c:v>-2.375</c:v>
                </c:pt>
                <c:pt idx="3245">
                  <c:v>-2.375</c:v>
                </c:pt>
                <c:pt idx="3246">
                  <c:v>-2.375</c:v>
                </c:pt>
                <c:pt idx="3247">
                  <c:v>-2.375</c:v>
                </c:pt>
                <c:pt idx="3248">
                  <c:v>-2.375</c:v>
                </c:pt>
                <c:pt idx="3249">
                  <c:v>-2.1875</c:v>
                </c:pt>
                <c:pt idx="3250">
                  <c:v>-2.1875</c:v>
                </c:pt>
                <c:pt idx="3251">
                  <c:v>-2.1875</c:v>
                </c:pt>
                <c:pt idx="3252">
                  <c:v>-2.1875</c:v>
                </c:pt>
                <c:pt idx="3253">
                  <c:v>-2.125</c:v>
                </c:pt>
                <c:pt idx="3254">
                  <c:v>-2.125</c:v>
                </c:pt>
                <c:pt idx="3255">
                  <c:v>-2.125</c:v>
                </c:pt>
                <c:pt idx="3256">
                  <c:v>-2.125</c:v>
                </c:pt>
                <c:pt idx="3257">
                  <c:v>-2.125</c:v>
                </c:pt>
                <c:pt idx="3258">
                  <c:v>-2.125</c:v>
                </c:pt>
                <c:pt idx="3259">
                  <c:v>-2.125</c:v>
                </c:pt>
                <c:pt idx="3260">
                  <c:v>-2.1875</c:v>
                </c:pt>
                <c:pt idx="3261">
                  <c:v>-2.1875</c:v>
                </c:pt>
                <c:pt idx="3262">
                  <c:v>-2.1875</c:v>
                </c:pt>
                <c:pt idx="3263">
                  <c:v>-2.25</c:v>
                </c:pt>
                <c:pt idx="3264">
                  <c:v>-2.25</c:v>
                </c:pt>
                <c:pt idx="3265">
                  <c:v>-2.25</c:v>
                </c:pt>
                <c:pt idx="3266">
                  <c:v>-2.25</c:v>
                </c:pt>
                <c:pt idx="3267">
                  <c:v>-2.25</c:v>
                </c:pt>
                <c:pt idx="3268">
                  <c:v>-2.25</c:v>
                </c:pt>
                <c:pt idx="3269">
                  <c:v>-2.25</c:v>
                </c:pt>
                <c:pt idx="3270">
                  <c:v>-2.25</c:v>
                </c:pt>
                <c:pt idx="3271">
                  <c:v>-2.25</c:v>
                </c:pt>
                <c:pt idx="3272">
                  <c:v>-2.25</c:v>
                </c:pt>
                <c:pt idx="3273">
                  <c:v>-2.25</c:v>
                </c:pt>
                <c:pt idx="3274">
                  <c:v>-2.25</c:v>
                </c:pt>
                <c:pt idx="3275">
                  <c:v>-2.25</c:v>
                </c:pt>
                <c:pt idx="3276">
                  <c:v>-2.25</c:v>
                </c:pt>
                <c:pt idx="3277">
                  <c:v>-2.25</c:v>
                </c:pt>
                <c:pt idx="3278">
                  <c:v>-2.25</c:v>
                </c:pt>
                <c:pt idx="3279">
                  <c:v>-2.25</c:v>
                </c:pt>
                <c:pt idx="3280">
                  <c:v>-2.25</c:v>
                </c:pt>
                <c:pt idx="3281">
                  <c:v>-2.25</c:v>
                </c:pt>
                <c:pt idx="3282">
                  <c:v>-2.25</c:v>
                </c:pt>
                <c:pt idx="3283">
                  <c:v>-2.25</c:v>
                </c:pt>
                <c:pt idx="3284">
                  <c:v>-2.25</c:v>
                </c:pt>
                <c:pt idx="3285">
                  <c:v>-2.25</c:v>
                </c:pt>
                <c:pt idx="3286">
                  <c:v>-2.25</c:v>
                </c:pt>
                <c:pt idx="3287">
                  <c:v>-2.25</c:v>
                </c:pt>
                <c:pt idx="3288">
                  <c:v>-2.25</c:v>
                </c:pt>
                <c:pt idx="3289">
                  <c:v>-2.25</c:v>
                </c:pt>
                <c:pt idx="3290">
                  <c:v>-2.25</c:v>
                </c:pt>
                <c:pt idx="3291">
                  <c:v>-2.25</c:v>
                </c:pt>
                <c:pt idx="3292">
                  <c:v>-2.1875</c:v>
                </c:pt>
                <c:pt idx="3293">
                  <c:v>-2.1875</c:v>
                </c:pt>
                <c:pt idx="3294">
                  <c:v>-2.1875</c:v>
                </c:pt>
                <c:pt idx="3295">
                  <c:v>-2.1875</c:v>
                </c:pt>
                <c:pt idx="3296">
                  <c:v>-2</c:v>
                </c:pt>
                <c:pt idx="3297">
                  <c:v>-2</c:v>
                </c:pt>
                <c:pt idx="3298">
                  <c:v>-2</c:v>
                </c:pt>
                <c:pt idx="3299">
                  <c:v>-1.8125</c:v>
                </c:pt>
                <c:pt idx="3300">
                  <c:v>-1.8125</c:v>
                </c:pt>
                <c:pt idx="3301">
                  <c:v>-1.8125</c:v>
                </c:pt>
                <c:pt idx="3302">
                  <c:v>-1.625</c:v>
                </c:pt>
                <c:pt idx="3303">
                  <c:v>-1.625</c:v>
                </c:pt>
                <c:pt idx="3304">
                  <c:v>-1.625</c:v>
                </c:pt>
                <c:pt idx="3305">
                  <c:v>-1.625</c:v>
                </c:pt>
                <c:pt idx="3306">
                  <c:v>-1.625</c:v>
                </c:pt>
                <c:pt idx="3307">
                  <c:v>-1.4375</c:v>
                </c:pt>
                <c:pt idx="3308">
                  <c:v>-1.4375</c:v>
                </c:pt>
                <c:pt idx="3309">
                  <c:v>-1.4375</c:v>
                </c:pt>
                <c:pt idx="3310">
                  <c:v>-1.4375</c:v>
                </c:pt>
                <c:pt idx="3311">
                  <c:v>-1.25</c:v>
                </c:pt>
                <c:pt idx="3312">
                  <c:v>-1.25</c:v>
                </c:pt>
                <c:pt idx="3313">
                  <c:v>-1.25</c:v>
                </c:pt>
                <c:pt idx="3314">
                  <c:v>-1.25</c:v>
                </c:pt>
                <c:pt idx="3315">
                  <c:v>-1.0625</c:v>
                </c:pt>
                <c:pt idx="3316">
                  <c:v>-1.0625</c:v>
                </c:pt>
                <c:pt idx="3317">
                  <c:v>-1.0625</c:v>
                </c:pt>
                <c:pt idx="3318">
                  <c:v>-1.0625</c:v>
                </c:pt>
                <c:pt idx="3319">
                  <c:v>-0.875</c:v>
                </c:pt>
                <c:pt idx="3320">
                  <c:v>-0.875</c:v>
                </c:pt>
                <c:pt idx="3321">
                  <c:v>-0.875</c:v>
                </c:pt>
                <c:pt idx="3322">
                  <c:v>-0.875</c:v>
                </c:pt>
                <c:pt idx="3323">
                  <c:v>-0.5625</c:v>
                </c:pt>
                <c:pt idx="3324">
                  <c:v>-0.5625</c:v>
                </c:pt>
                <c:pt idx="3325">
                  <c:v>-0.5625</c:v>
                </c:pt>
                <c:pt idx="3326">
                  <c:v>-0.25</c:v>
                </c:pt>
                <c:pt idx="3327">
                  <c:v>-0.25</c:v>
                </c:pt>
                <c:pt idx="3328">
                  <c:v>-0.25</c:v>
                </c:pt>
                <c:pt idx="3329">
                  <c:v>-0.25</c:v>
                </c:pt>
                <c:pt idx="3330">
                  <c:v>6.25E-2</c:v>
                </c:pt>
                <c:pt idx="3331">
                  <c:v>6.25E-2</c:v>
                </c:pt>
                <c:pt idx="3332">
                  <c:v>6.25E-2</c:v>
                </c:pt>
                <c:pt idx="3333">
                  <c:v>6.25E-2</c:v>
                </c:pt>
                <c:pt idx="3334">
                  <c:v>0.4375</c:v>
                </c:pt>
                <c:pt idx="3335">
                  <c:v>0.4375</c:v>
                </c:pt>
                <c:pt idx="3336">
                  <c:v>0.4375</c:v>
                </c:pt>
                <c:pt idx="3337">
                  <c:v>0.8125</c:v>
                </c:pt>
                <c:pt idx="3338">
                  <c:v>0.8125</c:v>
                </c:pt>
                <c:pt idx="3339">
                  <c:v>0.8125</c:v>
                </c:pt>
                <c:pt idx="3340">
                  <c:v>1.1875</c:v>
                </c:pt>
                <c:pt idx="3341">
                  <c:v>1.1875</c:v>
                </c:pt>
                <c:pt idx="3342">
                  <c:v>1.1875</c:v>
                </c:pt>
                <c:pt idx="3343">
                  <c:v>1.1875</c:v>
                </c:pt>
                <c:pt idx="3344">
                  <c:v>1.1875</c:v>
                </c:pt>
                <c:pt idx="3345">
                  <c:v>1.5625</c:v>
                </c:pt>
                <c:pt idx="3346">
                  <c:v>1.5625</c:v>
                </c:pt>
                <c:pt idx="3347">
                  <c:v>1.5625</c:v>
                </c:pt>
                <c:pt idx="3348">
                  <c:v>1.5625</c:v>
                </c:pt>
                <c:pt idx="3349">
                  <c:v>1.5625</c:v>
                </c:pt>
                <c:pt idx="3350">
                  <c:v>1.9375</c:v>
                </c:pt>
                <c:pt idx="3351">
                  <c:v>1.9375</c:v>
                </c:pt>
                <c:pt idx="3352">
                  <c:v>1.9375</c:v>
                </c:pt>
                <c:pt idx="3353">
                  <c:v>1.9375</c:v>
                </c:pt>
                <c:pt idx="3354">
                  <c:v>2.375</c:v>
                </c:pt>
                <c:pt idx="3355">
                  <c:v>2.375</c:v>
                </c:pt>
                <c:pt idx="3356">
                  <c:v>2.375</c:v>
                </c:pt>
                <c:pt idx="3357">
                  <c:v>2.375</c:v>
                </c:pt>
                <c:pt idx="3358">
                  <c:v>2.875</c:v>
                </c:pt>
                <c:pt idx="3359">
                  <c:v>2.875</c:v>
                </c:pt>
                <c:pt idx="3360">
                  <c:v>2.875</c:v>
                </c:pt>
                <c:pt idx="3361">
                  <c:v>2.875</c:v>
                </c:pt>
                <c:pt idx="3362">
                  <c:v>3.3125</c:v>
                </c:pt>
                <c:pt idx="3363">
                  <c:v>3.3125</c:v>
                </c:pt>
                <c:pt idx="3364">
                  <c:v>3.3125</c:v>
                </c:pt>
                <c:pt idx="3365">
                  <c:v>3.6875</c:v>
                </c:pt>
                <c:pt idx="3366">
                  <c:v>3.6875</c:v>
                </c:pt>
                <c:pt idx="3367">
                  <c:v>3.6875</c:v>
                </c:pt>
                <c:pt idx="3368">
                  <c:v>3.6875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4.25</c:v>
                </c:pt>
                <c:pt idx="3373">
                  <c:v>4.25</c:v>
                </c:pt>
                <c:pt idx="3374">
                  <c:v>4.25</c:v>
                </c:pt>
                <c:pt idx="3375">
                  <c:v>4.25</c:v>
                </c:pt>
                <c:pt idx="3376">
                  <c:v>4.4375</c:v>
                </c:pt>
                <c:pt idx="3377">
                  <c:v>4.4375</c:v>
                </c:pt>
                <c:pt idx="3378">
                  <c:v>4.4375</c:v>
                </c:pt>
                <c:pt idx="3379">
                  <c:v>4.5625</c:v>
                </c:pt>
                <c:pt idx="3380">
                  <c:v>4.5625</c:v>
                </c:pt>
                <c:pt idx="3381">
                  <c:v>4.5625</c:v>
                </c:pt>
                <c:pt idx="3382">
                  <c:v>4.5625</c:v>
                </c:pt>
                <c:pt idx="3383">
                  <c:v>4.5625</c:v>
                </c:pt>
                <c:pt idx="3384">
                  <c:v>4.625</c:v>
                </c:pt>
                <c:pt idx="3385">
                  <c:v>4.625</c:v>
                </c:pt>
                <c:pt idx="3386">
                  <c:v>4.625</c:v>
                </c:pt>
                <c:pt idx="3387">
                  <c:v>4.625</c:v>
                </c:pt>
                <c:pt idx="3388">
                  <c:v>4.625</c:v>
                </c:pt>
                <c:pt idx="3389">
                  <c:v>4.8125</c:v>
                </c:pt>
                <c:pt idx="3390">
                  <c:v>4.8125</c:v>
                </c:pt>
                <c:pt idx="3391">
                  <c:v>4.8125</c:v>
                </c:pt>
                <c:pt idx="3392">
                  <c:v>4.8125</c:v>
                </c:pt>
                <c:pt idx="3393">
                  <c:v>5.0625</c:v>
                </c:pt>
                <c:pt idx="3394">
                  <c:v>5.0625</c:v>
                </c:pt>
                <c:pt idx="3395">
                  <c:v>5.0625</c:v>
                </c:pt>
                <c:pt idx="3396">
                  <c:v>5.0625</c:v>
                </c:pt>
                <c:pt idx="3397">
                  <c:v>5.375</c:v>
                </c:pt>
                <c:pt idx="3398">
                  <c:v>5.375</c:v>
                </c:pt>
                <c:pt idx="3399">
                  <c:v>5.375</c:v>
                </c:pt>
                <c:pt idx="3400">
                  <c:v>5.375</c:v>
                </c:pt>
                <c:pt idx="3401">
                  <c:v>5.75</c:v>
                </c:pt>
                <c:pt idx="3402">
                  <c:v>5.75</c:v>
                </c:pt>
                <c:pt idx="3403">
                  <c:v>6.1875</c:v>
                </c:pt>
                <c:pt idx="3404">
                  <c:v>6.1875</c:v>
                </c:pt>
                <c:pt idx="3405">
                  <c:v>6.1875</c:v>
                </c:pt>
                <c:pt idx="3406">
                  <c:v>6.1875</c:v>
                </c:pt>
                <c:pt idx="3407">
                  <c:v>6.1875</c:v>
                </c:pt>
                <c:pt idx="3408">
                  <c:v>6.625</c:v>
                </c:pt>
                <c:pt idx="3409">
                  <c:v>6.625</c:v>
                </c:pt>
                <c:pt idx="3410">
                  <c:v>6.625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7.1875</c:v>
                </c:pt>
                <c:pt idx="3416">
                  <c:v>7.1875</c:v>
                </c:pt>
                <c:pt idx="3417">
                  <c:v>7.1875</c:v>
                </c:pt>
                <c:pt idx="3418">
                  <c:v>7.3125</c:v>
                </c:pt>
                <c:pt idx="3419">
                  <c:v>7.3125</c:v>
                </c:pt>
                <c:pt idx="3420">
                  <c:v>7.3125</c:v>
                </c:pt>
                <c:pt idx="3421">
                  <c:v>7.3125</c:v>
                </c:pt>
                <c:pt idx="3422">
                  <c:v>7.25</c:v>
                </c:pt>
                <c:pt idx="3423">
                  <c:v>7.25</c:v>
                </c:pt>
                <c:pt idx="3424">
                  <c:v>7.25</c:v>
                </c:pt>
                <c:pt idx="3425">
                  <c:v>7.25</c:v>
                </c:pt>
                <c:pt idx="3426">
                  <c:v>7.25</c:v>
                </c:pt>
                <c:pt idx="3427">
                  <c:v>7.1875</c:v>
                </c:pt>
                <c:pt idx="3428">
                  <c:v>7.1875</c:v>
                </c:pt>
                <c:pt idx="3429">
                  <c:v>7.1875</c:v>
                </c:pt>
                <c:pt idx="3430">
                  <c:v>7.1875</c:v>
                </c:pt>
                <c:pt idx="3431">
                  <c:v>7.1875</c:v>
                </c:pt>
                <c:pt idx="3432">
                  <c:v>7.1875</c:v>
                </c:pt>
                <c:pt idx="3433">
                  <c:v>7.1875</c:v>
                </c:pt>
                <c:pt idx="3434">
                  <c:v>7.1875</c:v>
                </c:pt>
                <c:pt idx="3435">
                  <c:v>7.3125</c:v>
                </c:pt>
                <c:pt idx="3436">
                  <c:v>7.3125</c:v>
                </c:pt>
                <c:pt idx="3437">
                  <c:v>7.3125</c:v>
                </c:pt>
                <c:pt idx="3438">
                  <c:v>7.3125</c:v>
                </c:pt>
                <c:pt idx="3439">
                  <c:v>7.5625</c:v>
                </c:pt>
                <c:pt idx="3440">
                  <c:v>7.5625</c:v>
                </c:pt>
                <c:pt idx="3441">
                  <c:v>7.5625</c:v>
                </c:pt>
                <c:pt idx="3442">
                  <c:v>7.5625</c:v>
                </c:pt>
                <c:pt idx="3443">
                  <c:v>7.875</c:v>
                </c:pt>
                <c:pt idx="3444">
                  <c:v>7.875</c:v>
                </c:pt>
                <c:pt idx="3445">
                  <c:v>7.875</c:v>
                </c:pt>
                <c:pt idx="3446">
                  <c:v>7.875</c:v>
                </c:pt>
                <c:pt idx="3447">
                  <c:v>8.125</c:v>
                </c:pt>
                <c:pt idx="3448">
                  <c:v>8.125</c:v>
                </c:pt>
                <c:pt idx="3449">
                  <c:v>8.125</c:v>
                </c:pt>
                <c:pt idx="3450">
                  <c:v>8.125</c:v>
                </c:pt>
                <c:pt idx="3451">
                  <c:v>8.3125</c:v>
                </c:pt>
                <c:pt idx="3452">
                  <c:v>8.3125</c:v>
                </c:pt>
                <c:pt idx="3453">
                  <c:v>8.3125</c:v>
                </c:pt>
                <c:pt idx="3454">
                  <c:v>8.5</c:v>
                </c:pt>
                <c:pt idx="3455">
                  <c:v>8.5</c:v>
                </c:pt>
                <c:pt idx="3456">
                  <c:v>8.5</c:v>
                </c:pt>
                <c:pt idx="3457">
                  <c:v>8.5</c:v>
                </c:pt>
                <c:pt idx="3458">
                  <c:v>8.625</c:v>
                </c:pt>
                <c:pt idx="3459">
                  <c:v>8.625</c:v>
                </c:pt>
                <c:pt idx="3460">
                  <c:v>8.625</c:v>
                </c:pt>
                <c:pt idx="3461">
                  <c:v>8.625</c:v>
                </c:pt>
                <c:pt idx="3462">
                  <c:v>8.625</c:v>
                </c:pt>
                <c:pt idx="3463">
                  <c:v>8.8125</c:v>
                </c:pt>
                <c:pt idx="3464">
                  <c:v>8.8125</c:v>
                </c:pt>
                <c:pt idx="3465">
                  <c:v>8.8125</c:v>
                </c:pt>
                <c:pt idx="3466">
                  <c:v>8.8125</c:v>
                </c:pt>
                <c:pt idx="3467">
                  <c:v>9.0625</c:v>
                </c:pt>
                <c:pt idx="3468">
                  <c:v>9.0625</c:v>
                </c:pt>
                <c:pt idx="3469">
                  <c:v>9.0625</c:v>
                </c:pt>
                <c:pt idx="3470">
                  <c:v>9.0625</c:v>
                </c:pt>
                <c:pt idx="3471">
                  <c:v>9.3125</c:v>
                </c:pt>
                <c:pt idx="3472">
                  <c:v>9.3125</c:v>
                </c:pt>
                <c:pt idx="3473">
                  <c:v>9.3125</c:v>
                </c:pt>
                <c:pt idx="3474">
                  <c:v>9.3125</c:v>
                </c:pt>
                <c:pt idx="3475">
                  <c:v>9.5625</c:v>
                </c:pt>
                <c:pt idx="3476">
                  <c:v>9.5625</c:v>
                </c:pt>
                <c:pt idx="3477">
                  <c:v>9.5625</c:v>
                </c:pt>
                <c:pt idx="3478">
                  <c:v>9.5625</c:v>
                </c:pt>
                <c:pt idx="3479">
                  <c:v>9.5625</c:v>
                </c:pt>
                <c:pt idx="3480">
                  <c:v>9.75</c:v>
                </c:pt>
                <c:pt idx="3481">
                  <c:v>9.875</c:v>
                </c:pt>
                <c:pt idx="3482">
                  <c:v>9.875</c:v>
                </c:pt>
                <c:pt idx="3483">
                  <c:v>9.875</c:v>
                </c:pt>
                <c:pt idx="3484">
                  <c:v>9.875</c:v>
                </c:pt>
                <c:pt idx="3485">
                  <c:v>9.9375</c:v>
                </c:pt>
                <c:pt idx="3486">
                  <c:v>9.9375</c:v>
                </c:pt>
                <c:pt idx="3487">
                  <c:v>9.9375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10.125</c:v>
                </c:pt>
                <c:pt idx="3496">
                  <c:v>10.125</c:v>
                </c:pt>
                <c:pt idx="3497">
                  <c:v>10.125</c:v>
                </c:pt>
                <c:pt idx="3498">
                  <c:v>10.125</c:v>
                </c:pt>
                <c:pt idx="3499">
                  <c:v>10.125</c:v>
                </c:pt>
                <c:pt idx="3500">
                  <c:v>10.125</c:v>
                </c:pt>
                <c:pt idx="3501">
                  <c:v>10.125</c:v>
                </c:pt>
                <c:pt idx="3502">
                  <c:v>10.125</c:v>
                </c:pt>
                <c:pt idx="3503">
                  <c:v>10.125</c:v>
                </c:pt>
                <c:pt idx="3504">
                  <c:v>10.125</c:v>
                </c:pt>
                <c:pt idx="3505">
                  <c:v>10.125</c:v>
                </c:pt>
                <c:pt idx="3506">
                  <c:v>10.125</c:v>
                </c:pt>
                <c:pt idx="3507">
                  <c:v>10.125</c:v>
                </c:pt>
                <c:pt idx="3508">
                  <c:v>10.125</c:v>
                </c:pt>
                <c:pt idx="3509">
                  <c:v>10.1875</c:v>
                </c:pt>
                <c:pt idx="3510">
                  <c:v>10.1875</c:v>
                </c:pt>
                <c:pt idx="3511">
                  <c:v>10.1875</c:v>
                </c:pt>
                <c:pt idx="3512">
                  <c:v>10.1875</c:v>
                </c:pt>
                <c:pt idx="3513">
                  <c:v>10.1875</c:v>
                </c:pt>
                <c:pt idx="3514">
                  <c:v>10.1875</c:v>
                </c:pt>
                <c:pt idx="3515">
                  <c:v>10.1875</c:v>
                </c:pt>
                <c:pt idx="3516">
                  <c:v>10.125</c:v>
                </c:pt>
                <c:pt idx="3517">
                  <c:v>10.125</c:v>
                </c:pt>
                <c:pt idx="3518">
                  <c:v>10.125</c:v>
                </c:pt>
                <c:pt idx="3519">
                  <c:v>10.125</c:v>
                </c:pt>
                <c:pt idx="3520">
                  <c:v>10.125</c:v>
                </c:pt>
                <c:pt idx="3521">
                  <c:v>10.0625</c:v>
                </c:pt>
                <c:pt idx="3522">
                  <c:v>10.0625</c:v>
                </c:pt>
                <c:pt idx="3523">
                  <c:v>10.125</c:v>
                </c:pt>
                <c:pt idx="3524">
                  <c:v>10.125</c:v>
                </c:pt>
                <c:pt idx="3525">
                  <c:v>10.125</c:v>
                </c:pt>
                <c:pt idx="3526">
                  <c:v>10.125</c:v>
                </c:pt>
                <c:pt idx="3527">
                  <c:v>10.125</c:v>
                </c:pt>
                <c:pt idx="3528">
                  <c:v>10.125</c:v>
                </c:pt>
                <c:pt idx="3529">
                  <c:v>9.9375</c:v>
                </c:pt>
                <c:pt idx="3530">
                  <c:v>9.9375</c:v>
                </c:pt>
                <c:pt idx="3531">
                  <c:v>9.9375</c:v>
                </c:pt>
                <c:pt idx="3532">
                  <c:v>9.9375</c:v>
                </c:pt>
                <c:pt idx="3533">
                  <c:v>9.5625</c:v>
                </c:pt>
                <c:pt idx="3534">
                  <c:v>9.5625</c:v>
                </c:pt>
                <c:pt idx="3535">
                  <c:v>9.5625</c:v>
                </c:pt>
                <c:pt idx="3536">
                  <c:v>9.5625</c:v>
                </c:pt>
                <c:pt idx="3537">
                  <c:v>8.9375</c:v>
                </c:pt>
                <c:pt idx="3538">
                  <c:v>8.9375</c:v>
                </c:pt>
                <c:pt idx="3539">
                  <c:v>8.9375</c:v>
                </c:pt>
                <c:pt idx="3540">
                  <c:v>8.9375</c:v>
                </c:pt>
                <c:pt idx="3541">
                  <c:v>8.9375</c:v>
                </c:pt>
                <c:pt idx="3542">
                  <c:v>8.1875</c:v>
                </c:pt>
                <c:pt idx="3543">
                  <c:v>8.1875</c:v>
                </c:pt>
                <c:pt idx="3544">
                  <c:v>8.1875</c:v>
                </c:pt>
                <c:pt idx="3545">
                  <c:v>8.1875</c:v>
                </c:pt>
                <c:pt idx="3546">
                  <c:v>7.625</c:v>
                </c:pt>
                <c:pt idx="3547">
                  <c:v>7.625</c:v>
                </c:pt>
                <c:pt idx="3548">
                  <c:v>7.625</c:v>
                </c:pt>
                <c:pt idx="3549">
                  <c:v>7.625</c:v>
                </c:pt>
                <c:pt idx="3550">
                  <c:v>7.125</c:v>
                </c:pt>
                <c:pt idx="3551">
                  <c:v>7.125</c:v>
                </c:pt>
                <c:pt idx="3552">
                  <c:v>7.125</c:v>
                </c:pt>
                <c:pt idx="3553">
                  <c:v>7.125</c:v>
                </c:pt>
                <c:pt idx="3554">
                  <c:v>6.8125</c:v>
                </c:pt>
                <c:pt idx="3555">
                  <c:v>6.8125</c:v>
                </c:pt>
                <c:pt idx="3556">
                  <c:v>6.8125</c:v>
                </c:pt>
                <c:pt idx="3557">
                  <c:v>6.8125</c:v>
                </c:pt>
                <c:pt idx="3558">
                  <c:v>6.5</c:v>
                </c:pt>
                <c:pt idx="3559">
                  <c:v>6.5</c:v>
                </c:pt>
                <c:pt idx="3560">
                  <c:v>6.5</c:v>
                </c:pt>
                <c:pt idx="3561">
                  <c:v>6.1875</c:v>
                </c:pt>
                <c:pt idx="3562">
                  <c:v>6.1875</c:v>
                </c:pt>
                <c:pt idx="3563">
                  <c:v>6.1875</c:v>
                </c:pt>
                <c:pt idx="3564">
                  <c:v>5.6875</c:v>
                </c:pt>
                <c:pt idx="3565">
                  <c:v>5.6875</c:v>
                </c:pt>
                <c:pt idx="3566">
                  <c:v>5.6875</c:v>
                </c:pt>
                <c:pt idx="3567">
                  <c:v>5.6875</c:v>
                </c:pt>
                <c:pt idx="3568">
                  <c:v>5.0625</c:v>
                </c:pt>
                <c:pt idx="3569">
                  <c:v>5.0625</c:v>
                </c:pt>
                <c:pt idx="3570">
                  <c:v>5.0625</c:v>
                </c:pt>
                <c:pt idx="3571">
                  <c:v>4.375</c:v>
                </c:pt>
                <c:pt idx="3572">
                  <c:v>4.375</c:v>
                </c:pt>
                <c:pt idx="3573">
                  <c:v>4.375</c:v>
                </c:pt>
                <c:pt idx="3574">
                  <c:v>4.375</c:v>
                </c:pt>
                <c:pt idx="3575">
                  <c:v>4.375</c:v>
                </c:pt>
                <c:pt idx="3576">
                  <c:v>3.625</c:v>
                </c:pt>
                <c:pt idx="3577">
                  <c:v>3.625</c:v>
                </c:pt>
                <c:pt idx="3578">
                  <c:v>3.625</c:v>
                </c:pt>
                <c:pt idx="3579">
                  <c:v>3.625</c:v>
                </c:pt>
                <c:pt idx="3580">
                  <c:v>2.9375</c:v>
                </c:pt>
                <c:pt idx="3581">
                  <c:v>2.9375</c:v>
                </c:pt>
                <c:pt idx="3582">
                  <c:v>2.9375</c:v>
                </c:pt>
                <c:pt idx="3583">
                  <c:v>2.9375</c:v>
                </c:pt>
                <c:pt idx="3584">
                  <c:v>2.5</c:v>
                </c:pt>
                <c:pt idx="3585">
                  <c:v>2.5</c:v>
                </c:pt>
                <c:pt idx="3586">
                  <c:v>2.5</c:v>
                </c:pt>
                <c:pt idx="3587">
                  <c:v>2.5</c:v>
                </c:pt>
                <c:pt idx="3588">
                  <c:v>2.25</c:v>
                </c:pt>
                <c:pt idx="3589">
                  <c:v>2.25</c:v>
                </c:pt>
                <c:pt idx="3590">
                  <c:v>2.25</c:v>
                </c:pt>
                <c:pt idx="3591">
                  <c:v>2.25</c:v>
                </c:pt>
                <c:pt idx="3592">
                  <c:v>2.0625</c:v>
                </c:pt>
                <c:pt idx="3593">
                  <c:v>2.0625</c:v>
                </c:pt>
                <c:pt idx="3594">
                  <c:v>2.0625</c:v>
                </c:pt>
                <c:pt idx="3595">
                  <c:v>1.9375</c:v>
                </c:pt>
                <c:pt idx="3596">
                  <c:v>1.9375</c:v>
                </c:pt>
                <c:pt idx="3597">
                  <c:v>1.9375</c:v>
                </c:pt>
                <c:pt idx="3598">
                  <c:v>1.6875</c:v>
                </c:pt>
                <c:pt idx="3599">
                  <c:v>1.6875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1.375</c:v>
                </c:pt>
                <c:pt idx="3605">
                  <c:v>1.375</c:v>
                </c:pt>
                <c:pt idx="3606">
                  <c:v>1.375</c:v>
                </c:pt>
                <c:pt idx="3607">
                  <c:v>1.3125</c:v>
                </c:pt>
                <c:pt idx="3608">
                  <c:v>1.3125</c:v>
                </c:pt>
                <c:pt idx="3609">
                  <c:v>1.3125</c:v>
                </c:pt>
                <c:pt idx="3610">
                  <c:v>1.3125</c:v>
                </c:pt>
                <c:pt idx="3611">
                  <c:v>1.3125</c:v>
                </c:pt>
                <c:pt idx="3612">
                  <c:v>1.1875</c:v>
                </c:pt>
                <c:pt idx="3613">
                  <c:v>1.1875</c:v>
                </c:pt>
                <c:pt idx="3614">
                  <c:v>1.1875</c:v>
                </c:pt>
                <c:pt idx="3615">
                  <c:v>1.1875</c:v>
                </c:pt>
                <c:pt idx="3616">
                  <c:v>1.1875</c:v>
                </c:pt>
                <c:pt idx="3617">
                  <c:v>1.0625</c:v>
                </c:pt>
                <c:pt idx="3618">
                  <c:v>1.0625</c:v>
                </c:pt>
                <c:pt idx="3619">
                  <c:v>1.0625</c:v>
                </c:pt>
                <c:pt idx="3620">
                  <c:v>0.9375</c:v>
                </c:pt>
                <c:pt idx="3621">
                  <c:v>0.9375</c:v>
                </c:pt>
                <c:pt idx="3622">
                  <c:v>0.9375</c:v>
                </c:pt>
                <c:pt idx="3623">
                  <c:v>0.9375</c:v>
                </c:pt>
                <c:pt idx="3624">
                  <c:v>0.75</c:v>
                </c:pt>
                <c:pt idx="3625">
                  <c:v>0.75</c:v>
                </c:pt>
                <c:pt idx="3626">
                  <c:v>0.75</c:v>
                </c:pt>
                <c:pt idx="3627">
                  <c:v>0.75</c:v>
                </c:pt>
                <c:pt idx="3628">
                  <c:v>0.5625</c:v>
                </c:pt>
                <c:pt idx="3629">
                  <c:v>0.5625</c:v>
                </c:pt>
                <c:pt idx="3630">
                  <c:v>0.5625</c:v>
                </c:pt>
                <c:pt idx="3631">
                  <c:v>0.5625</c:v>
                </c:pt>
                <c:pt idx="3632">
                  <c:v>0.375</c:v>
                </c:pt>
                <c:pt idx="3633">
                  <c:v>0.375</c:v>
                </c:pt>
                <c:pt idx="3634">
                  <c:v>0.375</c:v>
                </c:pt>
                <c:pt idx="3635">
                  <c:v>0.125</c:v>
                </c:pt>
                <c:pt idx="3636">
                  <c:v>0.125</c:v>
                </c:pt>
                <c:pt idx="3637">
                  <c:v>0.125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-0.125</c:v>
                </c:pt>
                <c:pt idx="3642">
                  <c:v>-0.125</c:v>
                </c:pt>
                <c:pt idx="3643">
                  <c:v>-0.125</c:v>
                </c:pt>
                <c:pt idx="3644">
                  <c:v>-0.125</c:v>
                </c:pt>
                <c:pt idx="3645">
                  <c:v>-0.125</c:v>
                </c:pt>
                <c:pt idx="3646">
                  <c:v>-0.125</c:v>
                </c:pt>
                <c:pt idx="3647">
                  <c:v>-0.125</c:v>
                </c:pt>
                <c:pt idx="3648">
                  <c:v>-6.25E-2</c:v>
                </c:pt>
                <c:pt idx="3649">
                  <c:v>-6.25E-2</c:v>
                </c:pt>
                <c:pt idx="3650">
                  <c:v>-6.25E-2</c:v>
                </c:pt>
                <c:pt idx="3651">
                  <c:v>-6.25E-2</c:v>
                </c:pt>
                <c:pt idx="3652">
                  <c:v>-6.25E-2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6.25E-2</c:v>
                </c:pt>
                <c:pt idx="3658">
                  <c:v>6.25E-2</c:v>
                </c:pt>
                <c:pt idx="3659">
                  <c:v>6.25E-2</c:v>
                </c:pt>
                <c:pt idx="3660">
                  <c:v>6.25E-2</c:v>
                </c:pt>
                <c:pt idx="3661">
                  <c:v>6.25E-2</c:v>
                </c:pt>
                <c:pt idx="3662">
                  <c:v>6.25E-2</c:v>
                </c:pt>
                <c:pt idx="3663">
                  <c:v>6.25E-2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-0.125</c:v>
                </c:pt>
                <c:pt idx="3673">
                  <c:v>-0.125</c:v>
                </c:pt>
                <c:pt idx="3674">
                  <c:v>-0.125</c:v>
                </c:pt>
                <c:pt idx="3675">
                  <c:v>-0.25</c:v>
                </c:pt>
                <c:pt idx="3676">
                  <c:v>-0.25</c:v>
                </c:pt>
                <c:pt idx="3677">
                  <c:v>-0.25</c:v>
                </c:pt>
                <c:pt idx="3678">
                  <c:v>-0.4375</c:v>
                </c:pt>
                <c:pt idx="3679">
                  <c:v>-0.4375</c:v>
                </c:pt>
                <c:pt idx="3680">
                  <c:v>-0.4375</c:v>
                </c:pt>
                <c:pt idx="3681">
                  <c:v>-0.625</c:v>
                </c:pt>
                <c:pt idx="3682">
                  <c:v>-0.625</c:v>
                </c:pt>
                <c:pt idx="3683">
                  <c:v>-0.625</c:v>
                </c:pt>
                <c:pt idx="3684">
                  <c:v>-0.625</c:v>
                </c:pt>
                <c:pt idx="3685">
                  <c:v>-0.625</c:v>
                </c:pt>
                <c:pt idx="3686">
                  <c:v>-0.6875</c:v>
                </c:pt>
                <c:pt idx="3687">
                  <c:v>-0.6875</c:v>
                </c:pt>
                <c:pt idx="3688">
                  <c:v>-0.6875</c:v>
                </c:pt>
                <c:pt idx="3689">
                  <c:v>-0.6875</c:v>
                </c:pt>
                <c:pt idx="3690">
                  <c:v>-0.6875</c:v>
                </c:pt>
                <c:pt idx="3691">
                  <c:v>-0.8125</c:v>
                </c:pt>
                <c:pt idx="3692">
                  <c:v>-0.8125</c:v>
                </c:pt>
                <c:pt idx="3693">
                  <c:v>-0.8125</c:v>
                </c:pt>
                <c:pt idx="3694">
                  <c:v>-0.9375</c:v>
                </c:pt>
                <c:pt idx="3695">
                  <c:v>-0.9375</c:v>
                </c:pt>
                <c:pt idx="3696">
                  <c:v>-0.9375</c:v>
                </c:pt>
                <c:pt idx="3697">
                  <c:v>-0.9375</c:v>
                </c:pt>
                <c:pt idx="3698">
                  <c:v>-1.0625</c:v>
                </c:pt>
                <c:pt idx="3699">
                  <c:v>-1.0625</c:v>
                </c:pt>
                <c:pt idx="3700">
                  <c:v>-1.0625</c:v>
                </c:pt>
                <c:pt idx="3701">
                  <c:v>-1.0625</c:v>
                </c:pt>
                <c:pt idx="3702">
                  <c:v>-1.125</c:v>
                </c:pt>
                <c:pt idx="3703">
                  <c:v>-1.125</c:v>
                </c:pt>
                <c:pt idx="3704">
                  <c:v>-1.125</c:v>
                </c:pt>
                <c:pt idx="3705">
                  <c:v>-1.125</c:v>
                </c:pt>
                <c:pt idx="3706">
                  <c:v>-1.125</c:v>
                </c:pt>
                <c:pt idx="3707">
                  <c:v>-1.125</c:v>
                </c:pt>
                <c:pt idx="3708">
                  <c:v>-1.125</c:v>
                </c:pt>
                <c:pt idx="3709">
                  <c:v>-1.125</c:v>
                </c:pt>
                <c:pt idx="3710">
                  <c:v>-1.125</c:v>
                </c:pt>
                <c:pt idx="3711">
                  <c:v>-1.1875</c:v>
                </c:pt>
                <c:pt idx="3712">
                  <c:v>-1.1875</c:v>
                </c:pt>
                <c:pt idx="3713">
                  <c:v>-1.1875</c:v>
                </c:pt>
                <c:pt idx="3714">
                  <c:v>-1.1875</c:v>
                </c:pt>
                <c:pt idx="3715">
                  <c:v>-1.1875</c:v>
                </c:pt>
                <c:pt idx="3716">
                  <c:v>-1.1875</c:v>
                </c:pt>
                <c:pt idx="3717">
                  <c:v>-1.1875</c:v>
                </c:pt>
                <c:pt idx="3718">
                  <c:v>-1.25</c:v>
                </c:pt>
                <c:pt idx="3719">
                  <c:v>-1.25</c:v>
                </c:pt>
                <c:pt idx="3720">
                  <c:v>-1.25</c:v>
                </c:pt>
                <c:pt idx="3721">
                  <c:v>-1.25</c:v>
                </c:pt>
                <c:pt idx="3722">
                  <c:v>-1.3125</c:v>
                </c:pt>
                <c:pt idx="3723">
                  <c:v>-1.3125</c:v>
                </c:pt>
                <c:pt idx="3724">
                  <c:v>-1.3125</c:v>
                </c:pt>
                <c:pt idx="3725">
                  <c:v>-1.3125</c:v>
                </c:pt>
                <c:pt idx="3726">
                  <c:v>-1.3125</c:v>
                </c:pt>
                <c:pt idx="3727">
                  <c:v>-1.375</c:v>
                </c:pt>
                <c:pt idx="3728">
                  <c:v>-1.375</c:v>
                </c:pt>
                <c:pt idx="3729">
                  <c:v>-1.375</c:v>
                </c:pt>
                <c:pt idx="3730">
                  <c:v>-1.375</c:v>
                </c:pt>
                <c:pt idx="3731">
                  <c:v>-1.4375</c:v>
                </c:pt>
                <c:pt idx="3732">
                  <c:v>-1.4375</c:v>
                </c:pt>
                <c:pt idx="3733">
                  <c:v>-1.4375</c:v>
                </c:pt>
                <c:pt idx="3734">
                  <c:v>-1.375</c:v>
                </c:pt>
                <c:pt idx="3735">
                  <c:v>-1.375</c:v>
                </c:pt>
                <c:pt idx="3736">
                  <c:v>-1.375</c:v>
                </c:pt>
                <c:pt idx="3737">
                  <c:v>-1.375</c:v>
                </c:pt>
                <c:pt idx="3738">
                  <c:v>-1.1875</c:v>
                </c:pt>
                <c:pt idx="3739">
                  <c:v>-1.1875</c:v>
                </c:pt>
                <c:pt idx="3740">
                  <c:v>-1.1875</c:v>
                </c:pt>
                <c:pt idx="3741">
                  <c:v>-1.1875</c:v>
                </c:pt>
                <c:pt idx="3742">
                  <c:v>-1.1875</c:v>
                </c:pt>
                <c:pt idx="3743">
                  <c:v>-1.0625</c:v>
                </c:pt>
                <c:pt idx="3744">
                  <c:v>-1.0625</c:v>
                </c:pt>
                <c:pt idx="3745">
                  <c:v>-1.0625</c:v>
                </c:pt>
                <c:pt idx="3746">
                  <c:v>-1.0625</c:v>
                </c:pt>
                <c:pt idx="3747">
                  <c:v>-1.0625</c:v>
                </c:pt>
                <c:pt idx="3748">
                  <c:v>-1.0625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-0.875</c:v>
                </c:pt>
                <c:pt idx="3753">
                  <c:v>-0.875</c:v>
                </c:pt>
                <c:pt idx="3754">
                  <c:v>-0.875</c:v>
                </c:pt>
                <c:pt idx="3755">
                  <c:v>-0.6875</c:v>
                </c:pt>
                <c:pt idx="3756">
                  <c:v>-0.6875</c:v>
                </c:pt>
                <c:pt idx="3757">
                  <c:v>-0.6875</c:v>
                </c:pt>
                <c:pt idx="3758">
                  <c:v>-0.5</c:v>
                </c:pt>
                <c:pt idx="3759">
                  <c:v>-0.5</c:v>
                </c:pt>
                <c:pt idx="3760">
                  <c:v>-0.5</c:v>
                </c:pt>
                <c:pt idx="3761">
                  <c:v>-0.5</c:v>
                </c:pt>
                <c:pt idx="3762">
                  <c:v>-0.3125</c:v>
                </c:pt>
                <c:pt idx="3763">
                  <c:v>-0.3125</c:v>
                </c:pt>
                <c:pt idx="3764">
                  <c:v>-0.3125</c:v>
                </c:pt>
                <c:pt idx="3765">
                  <c:v>-0.3125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0.375</c:v>
                </c:pt>
                <c:pt idx="3771">
                  <c:v>0.375</c:v>
                </c:pt>
                <c:pt idx="3772">
                  <c:v>0.375</c:v>
                </c:pt>
                <c:pt idx="3773">
                  <c:v>0.375</c:v>
                </c:pt>
                <c:pt idx="3774">
                  <c:v>0.6875</c:v>
                </c:pt>
                <c:pt idx="3775">
                  <c:v>0.6875</c:v>
                </c:pt>
                <c:pt idx="3776">
                  <c:v>0.6875</c:v>
                </c:pt>
                <c:pt idx="3777">
                  <c:v>0.6875</c:v>
                </c:pt>
                <c:pt idx="3778">
                  <c:v>0.6875</c:v>
                </c:pt>
                <c:pt idx="3779">
                  <c:v>0.8125</c:v>
                </c:pt>
                <c:pt idx="3780">
                  <c:v>0.8125</c:v>
                </c:pt>
                <c:pt idx="3781">
                  <c:v>0.8125</c:v>
                </c:pt>
                <c:pt idx="3782">
                  <c:v>0.8125</c:v>
                </c:pt>
                <c:pt idx="3783">
                  <c:v>0.75</c:v>
                </c:pt>
                <c:pt idx="3784">
                  <c:v>0.75</c:v>
                </c:pt>
                <c:pt idx="3785">
                  <c:v>0.6875</c:v>
                </c:pt>
                <c:pt idx="3786">
                  <c:v>0.6875</c:v>
                </c:pt>
                <c:pt idx="3787">
                  <c:v>0.6875</c:v>
                </c:pt>
                <c:pt idx="3788">
                  <c:v>0.75</c:v>
                </c:pt>
                <c:pt idx="3789">
                  <c:v>0.75</c:v>
                </c:pt>
                <c:pt idx="3790">
                  <c:v>0.75</c:v>
                </c:pt>
                <c:pt idx="3791">
                  <c:v>0.75</c:v>
                </c:pt>
                <c:pt idx="3792">
                  <c:v>0.75</c:v>
                </c:pt>
                <c:pt idx="3793">
                  <c:v>1.0625</c:v>
                </c:pt>
                <c:pt idx="3794">
                  <c:v>1.0625</c:v>
                </c:pt>
                <c:pt idx="3795">
                  <c:v>1.0625</c:v>
                </c:pt>
                <c:pt idx="3796">
                  <c:v>1.4375</c:v>
                </c:pt>
                <c:pt idx="3797">
                  <c:v>1.4375</c:v>
                </c:pt>
                <c:pt idx="3798">
                  <c:v>1.4375</c:v>
                </c:pt>
                <c:pt idx="3799">
                  <c:v>1.4375</c:v>
                </c:pt>
                <c:pt idx="3800">
                  <c:v>1.875</c:v>
                </c:pt>
                <c:pt idx="3801">
                  <c:v>1.875</c:v>
                </c:pt>
                <c:pt idx="3802">
                  <c:v>1.875</c:v>
                </c:pt>
                <c:pt idx="3803">
                  <c:v>1.875</c:v>
                </c:pt>
                <c:pt idx="3804">
                  <c:v>2.375</c:v>
                </c:pt>
                <c:pt idx="3805">
                  <c:v>2.375</c:v>
                </c:pt>
                <c:pt idx="3806">
                  <c:v>2.375</c:v>
                </c:pt>
                <c:pt idx="3807">
                  <c:v>2.375</c:v>
                </c:pt>
                <c:pt idx="3808">
                  <c:v>2.75</c:v>
                </c:pt>
                <c:pt idx="3809">
                  <c:v>2.75</c:v>
                </c:pt>
                <c:pt idx="3810">
                  <c:v>2.75</c:v>
                </c:pt>
                <c:pt idx="3811">
                  <c:v>2.75</c:v>
                </c:pt>
                <c:pt idx="3812">
                  <c:v>2.75</c:v>
                </c:pt>
                <c:pt idx="3813">
                  <c:v>2.9375</c:v>
                </c:pt>
                <c:pt idx="3814">
                  <c:v>2.9375</c:v>
                </c:pt>
                <c:pt idx="3815">
                  <c:v>2.9375</c:v>
                </c:pt>
                <c:pt idx="3816">
                  <c:v>2.9375</c:v>
                </c:pt>
                <c:pt idx="3817">
                  <c:v>2.9375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3.125</c:v>
                </c:pt>
                <c:pt idx="3826">
                  <c:v>3.125</c:v>
                </c:pt>
                <c:pt idx="3827">
                  <c:v>3.125</c:v>
                </c:pt>
                <c:pt idx="3828">
                  <c:v>3.3125</c:v>
                </c:pt>
                <c:pt idx="3829">
                  <c:v>3.3125</c:v>
                </c:pt>
                <c:pt idx="3830">
                  <c:v>3.3125</c:v>
                </c:pt>
                <c:pt idx="3831">
                  <c:v>3.5625</c:v>
                </c:pt>
                <c:pt idx="3832">
                  <c:v>3.5625</c:v>
                </c:pt>
                <c:pt idx="3833">
                  <c:v>3.5625</c:v>
                </c:pt>
                <c:pt idx="3834">
                  <c:v>3.5625</c:v>
                </c:pt>
                <c:pt idx="3835">
                  <c:v>3.875</c:v>
                </c:pt>
                <c:pt idx="3836">
                  <c:v>3.875</c:v>
                </c:pt>
                <c:pt idx="3837">
                  <c:v>3.875</c:v>
                </c:pt>
                <c:pt idx="3838">
                  <c:v>3.875</c:v>
                </c:pt>
                <c:pt idx="3839">
                  <c:v>4.25</c:v>
                </c:pt>
                <c:pt idx="3840">
                  <c:v>4.25</c:v>
                </c:pt>
                <c:pt idx="3841">
                  <c:v>4.25</c:v>
                </c:pt>
                <c:pt idx="3842">
                  <c:v>4.25</c:v>
                </c:pt>
                <c:pt idx="3843">
                  <c:v>4.5625</c:v>
                </c:pt>
                <c:pt idx="3844">
                  <c:v>4.5625</c:v>
                </c:pt>
                <c:pt idx="3845">
                  <c:v>4.5625</c:v>
                </c:pt>
                <c:pt idx="3846">
                  <c:v>4.5625</c:v>
                </c:pt>
                <c:pt idx="3847">
                  <c:v>4.9375</c:v>
                </c:pt>
                <c:pt idx="3848">
                  <c:v>4.9375</c:v>
                </c:pt>
                <c:pt idx="3849">
                  <c:v>4.9375</c:v>
                </c:pt>
                <c:pt idx="3850">
                  <c:v>5.3125</c:v>
                </c:pt>
                <c:pt idx="3851">
                  <c:v>5.3125</c:v>
                </c:pt>
                <c:pt idx="3852">
                  <c:v>5.3125</c:v>
                </c:pt>
                <c:pt idx="3853">
                  <c:v>5.3125</c:v>
                </c:pt>
                <c:pt idx="3854">
                  <c:v>5.3125</c:v>
                </c:pt>
                <c:pt idx="3855">
                  <c:v>5.5625</c:v>
                </c:pt>
                <c:pt idx="3856">
                  <c:v>5.5625</c:v>
                </c:pt>
                <c:pt idx="3857">
                  <c:v>5.5625</c:v>
                </c:pt>
                <c:pt idx="3858">
                  <c:v>5.5625</c:v>
                </c:pt>
                <c:pt idx="3859">
                  <c:v>5.5625</c:v>
                </c:pt>
                <c:pt idx="3860">
                  <c:v>5.6875</c:v>
                </c:pt>
                <c:pt idx="3861">
                  <c:v>5.6875</c:v>
                </c:pt>
                <c:pt idx="3862">
                  <c:v>5.6875</c:v>
                </c:pt>
                <c:pt idx="3863">
                  <c:v>5.6875</c:v>
                </c:pt>
                <c:pt idx="3864">
                  <c:v>5.75</c:v>
                </c:pt>
                <c:pt idx="3865">
                  <c:v>5.75</c:v>
                </c:pt>
                <c:pt idx="3866">
                  <c:v>5.8125</c:v>
                </c:pt>
                <c:pt idx="3867">
                  <c:v>5.8125</c:v>
                </c:pt>
                <c:pt idx="3868">
                  <c:v>5.8125</c:v>
                </c:pt>
                <c:pt idx="3869">
                  <c:v>5.8125</c:v>
                </c:pt>
                <c:pt idx="3870">
                  <c:v>5.9375</c:v>
                </c:pt>
                <c:pt idx="3871">
                  <c:v>5.9375</c:v>
                </c:pt>
                <c:pt idx="3872">
                  <c:v>5.9375</c:v>
                </c:pt>
                <c:pt idx="3873">
                  <c:v>6.0625</c:v>
                </c:pt>
                <c:pt idx="3874">
                  <c:v>6.0625</c:v>
                </c:pt>
                <c:pt idx="3875">
                  <c:v>6.0625</c:v>
                </c:pt>
                <c:pt idx="3876">
                  <c:v>6.0625</c:v>
                </c:pt>
                <c:pt idx="3877">
                  <c:v>6.3125</c:v>
                </c:pt>
                <c:pt idx="3878">
                  <c:v>6.3125</c:v>
                </c:pt>
                <c:pt idx="3879">
                  <c:v>6.3125</c:v>
                </c:pt>
                <c:pt idx="3880">
                  <c:v>6.3125</c:v>
                </c:pt>
                <c:pt idx="3881">
                  <c:v>6.5625</c:v>
                </c:pt>
                <c:pt idx="3882">
                  <c:v>6.5625</c:v>
                </c:pt>
                <c:pt idx="3883">
                  <c:v>6.5625</c:v>
                </c:pt>
                <c:pt idx="3884">
                  <c:v>6.5625</c:v>
                </c:pt>
                <c:pt idx="3885">
                  <c:v>6.8125</c:v>
                </c:pt>
                <c:pt idx="3886">
                  <c:v>6.8125</c:v>
                </c:pt>
                <c:pt idx="3887">
                  <c:v>6.8125</c:v>
                </c:pt>
                <c:pt idx="3888">
                  <c:v>6.8125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7.125</c:v>
                </c:pt>
                <c:pt idx="3895">
                  <c:v>7.125</c:v>
                </c:pt>
                <c:pt idx="3896">
                  <c:v>7.125</c:v>
                </c:pt>
                <c:pt idx="3897">
                  <c:v>7.125</c:v>
                </c:pt>
                <c:pt idx="3898">
                  <c:v>7.25</c:v>
                </c:pt>
                <c:pt idx="3899">
                  <c:v>7.25</c:v>
                </c:pt>
                <c:pt idx="3900">
                  <c:v>7.25</c:v>
                </c:pt>
                <c:pt idx="3901">
                  <c:v>7.25</c:v>
                </c:pt>
                <c:pt idx="3902">
                  <c:v>7.3125</c:v>
                </c:pt>
                <c:pt idx="3903">
                  <c:v>7.3125</c:v>
                </c:pt>
                <c:pt idx="3904">
                  <c:v>7.375</c:v>
                </c:pt>
                <c:pt idx="3905">
                  <c:v>7.375</c:v>
                </c:pt>
                <c:pt idx="3906">
                  <c:v>7.375</c:v>
                </c:pt>
                <c:pt idx="3907">
                  <c:v>7.3125</c:v>
                </c:pt>
                <c:pt idx="3908">
                  <c:v>7.3125</c:v>
                </c:pt>
                <c:pt idx="3909">
                  <c:v>7.3125</c:v>
                </c:pt>
                <c:pt idx="3910">
                  <c:v>7.3125</c:v>
                </c:pt>
                <c:pt idx="3911">
                  <c:v>7.3125</c:v>
                </c:pt>
                <c:pt idx="3912">
                  <c:v>7.0625</c:v>
                </c:pt>
                <c:pt idx="3913">
                  <c:v>7.0625</c:v>
                </c:pt>
                <c:pt idx="3914">
                  <c:v>7.0625</c:v>
                </c:pt>
                <c:pt idx="3915">
                  <c:v>7.0625</c:v>
                </c:pt>
                <c:pt idx="3916">
                  <c:v>7.0625</c:v>
                </c:pt>
                <c:pt idx="3917">
                  <c:v>6.6875</c:v>
                </c:pt>
                <c:pt idx="3918">
                  <c:v>6.6875</c:v>
                </c:pt>
                <c:pt idx="3919">
                  <c:v>6.1875</c:v>
                </c:pt>
                <c:pt idx="3920">
                  <c:v>6.1875</c:v>
                </c:pt>
                <c:pt idx="3921">
                  <c:v>6.1875</c:v>
                </c:pt>
                <c:pt idx="3922">
                  <c:v>6.1875</c:v>
                </c:pt>
                <c:pt idx="3923">
                  <c:v>5.625</c:v>
                </c:pt>
                <c:pt idx="3924">
                  <c:v>5.625</c:v>
                </c:pt>
                <c:pt idx="3925">
                  <c:v>5.625</c:v>
                </c:pt>
                <c:pt idx="3926">
                  <c:v>5.625</c:v>
                </c:pt>
                <c:pt idx="3927">
                  <c:v>5.0625</c:v>
                </c:pt>
                <c:pt idx="3928">
                  <c:v>5.0625</c:v>
                </c:pt>
                <c:pt idx="3929">
                  <c:v>5.0625</c:v>
                </c:pt>
                <c:pt idx="3930">
                  <c:v>5.0625</c:v>
                </c:pt>
                <c:pt idx="3931">
                  <c:v>5.0625</c:v>
                </c:pt>
                <c:pt idx="3932">
                  <c:v>4.5</c:v>
                </c:pt>
                <c:pt idx="3933">
                  <c:v>4.5</c:v>
                </c:pt>
                <c:pt idx="3934">
                  <c:v>4.5</c:v>
                </c:pt>
                <c:pt idx="3935">
                  <c:v>4.5</c:v>
                </c:pt>
                <c:pt idx="3936">
                  <c:v>4.5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3.5625</c:v>
                </c:pt>
                <c:pt idx="3941">
                  <c:v>3.5625</c:v>
                </c:pt>
                <c:pt idx="3942">
                  <c:v>3.5625</c:v>
                </c:pt>
                <c:pt idx="3943">
                  <c:v>3.25</c:v>
                </c:pt>
                <c:pt idx="3944">
                  <c:v>3.25</c:v>
                </c:pt>
                <c:pt idx="3945">
                  <c:v>2.9375</c:v>
                </c:pt>
                <c:pt idx="3946">
                  <c:v>2.9375</c:v>
                </c:pt>
                <c:pt idx="3947">
                  <c:v>2.9375</c:v>
                </c:pt>
                <c:pt idx="3948">
                  <c:v>2.9375</c:v>
                </c:pt>
                <c:pt idx="3949">
                  <c:v>2.625</c:v>
                </c:pt>
                <c:pt idx="3950">
                  <c:v>2.625</c:v>
                </c:pt>
                <c:pt idx="3951">
                  <c:v>2.625</c:v>
                </c:pt>
                <c:pt idx="3952">
                  <c:v>2.625</c:v>
                </c:pt>
                <c:pt idx="3953">
                  <c:v>2.3125</c:v>
                </c:pt>
                <c:pt idx="3954">
                  <c:v>2.3125</c:v>
                </c:pt>
                <c:pt idx="3955">
                  <c:v>2.3125</c:v>
                </c:pt>
                <c:pt idx="3956">
                  <c:v>2.3125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1.75</c:v>
                </c:pt>
                <c:pt idx="3961">
                  <c:v>1.75</c:v>
                </c:pt>
                <c:pt idx="3962">
                  <c:v>1.75</c:v>
                </c:pt>
                <c:pt idx="3963">
                  <c:v>1.75</c:v>
                </c:pt>
                <c:pt idx="3964">
                  <c:v>1.5</c:v>
                </c:pt>
                <c:pt idx="3965">
                  <c:v>1.5</c:v>
                </c:pt>
                <c:pt idx="3966">
                  <c:v>1.5</c:v>
                </c:pt>
                <c:pt idx="3967">
                  <c:v>1.5</c:v>
                </c:pt>
                <c:pt idx="3968">
                  <c:v>1.3125</c:v>
                </c:pt>
                <c:pt idx="3969">
                  <c:v>1.3125</c:v>
                </c:pt>
                <c:pt idx="3970">
                  <c:v>1.3125</c:v>
                </c:pt>
                <c:pt idx="3971">
                  <c:v>1.3125</c:v>
                </c:pt>
                <c:pt idx="3972">
                  <c:v>1.3125</c:v>
                </c:pt>
                <c:pt idx="3973">
                  <c:v>1.125</c:v>
                </c:pt>
                <c:pt idx="3974">
                  <c:v>1.125</c:v>
                </c:pt>
                <c:pt idx="3975">
                  <c:v>1.125</c:v>
                </c:pt>
                <c:pt idx="3976">
                  <c:v>1.125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0.8125</c:v>
                </c:pt>
                <c:pt idx="3981">
                  <c:v>0.8125</c:v>
                </c:pt>
                <c:pt idx="3982">
                  <c:v>0.8125</c:v>
                </c:pt>
                <c:pt idx="3983">
                  <c:v>0.6875</c:v>
                </c:pt>
                <c:pt idx="3984">
                  <c:v>0.6875</c:v>
                </c:pt>
                <c:pt idx="3985">
                  <c:v>0.6875</c:v>
                </c:pt>
                <c:pt idx="3986">
                  <c:v>0.6875</c:v>
                </c:pt>
                <c:pt idx="3987">
                  <c:v>0.625</c:v>
                </c:pt>
                <c:pt idx="3988">
                  <c:v>0.625</c:v>
                </c:pt>
                <c:pt idx="3989">
                  <c:v>0.625</c:v>
                </c:pt>
                <c:pt idx="3990">
                  <c:v>0.625</c:v>
                </c:pt>
                <c:pt idx="3991">
                  <c:v>0.625</c:v>
                </c:pt>
                <c:pt idx="3992">
                  <c:v>0.625</c:v>
                </c:pt>
                <c:pt idx="3993">
                  <c:v>0.625</c:v>
                </c:pt>
                <c:pt idx="3994">
                  <c:v>0.6875</c:v>
                </c:pt>
                <c:pt idx="3995">
                  <c:v>0.6875</c:v>
                </c:pt>
                <c:pt idx="3996">
                  <c:v>0.6875</c:v>
                </c:pt>
                <c:pt idx="3997">
                  <c:v>0.6875</c:v>
                </c:pt>
                <c:pt idx="3998">
                  <c:v>0.4375</c:v>
                </c:pt>
                <c:pt idx="3999">
                  <c:v>0.4375</c:v>
                </c:pt>
                <c:pt idx="4000">
                  <c:v>0.4375</c:v>
                </c:pt>
                <c:pt idx="4001">
                  <c:v>0.1875</c:v>
                </c:pt>
                <c:pt idx="4002">
                  <c:v>0.1875</c:v>
                </c:pt>
                <c:pt idx="4003">
                  <c:v>0.1875</c:v>
                </c:pt>
                <c:pt idx="4004">
                  <c:v>0.1875</c:v>
                </c:pt>
                <c:pt idx="4005">
                  <c:v>0.1875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-0.25</c:v>
                </c:pt>
                <c:pt idx="4011">
                  <c:v>-0.25</c:v>
                </c:pt>
                <c:pt idx="4012">
                  <c:v>-0.25</c:v>
                </c:pt>
                <c:pt idx="4013">
                  <c:v>-0.25</c:v>
                </c:pt>
                <c:pt idx="4014">
                  <c:v>-0.25</c:v>
                </c:pt>
                <c:pt idx="4015">
                  <c:v>-0.4375</c:v>
                </c:pt>
                <c:pt idx="4016">
                  <c:v>-0.4375</c:v>
                </c:pt>
                <c:pt idx="4017">
                  <c:v>-0.6875</c:v>
                </c:pt>
                <c:pt idx="4018">
                  <c:v>-0.6875</c:v>
                </c:pt>
                <c:pt idx="4019">
                  <c:v>-0.6875</c:v>
                </c:pt>
                <c:pt idx="4020">
                  <c:v>-1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-1.3125</c:v>
                </c:pt>
                <c:pt idx="4025">
                  <c:v>-1.3125</c:v>
                </c:pt>
                <c:pt idx="4026">
                  <c:v>-1.3125</c:v>
                </c:pt>
                <c:pt idx="4027">
                  <c:v>-1.3125</c:v>
                </c:pt>
                <c:pt idx="4028">
                  <c:v>-1.625</c:v>
                </c:pt>
                <c:pt idx="4029">
                  <c:v>-1.625</c:v>
                </c:pt>
                <c:pt idx="4030">
                  <c:v>-1.625</c:v>
                </c:pt>
                <c:pt idx="4031">
                  <c:v>-1.625</c:v>
                </c:pt>
                <c:pt idx="4032">
                  <c:v>-2</c:v>
                </c:pt>
                <c:pt idx="4033">
                  <c:v>-2</c:v>
                </c:pt>
                <c:pt idx="4034">
                  <c:v>-2</c:v>
                </c:pt>
                <c:pt idx="4035">
                  <c:v>-2.375</c:v>
                </c:pt>
                <c:pt idx="4036">
                  <c:v>-2.375</c:v>
                </c:pt>
                <c:pt idx="4037">
                  <c:v>-2.375</c:v>
                </c:pt>
                <c:pt idx="4038">
                  <c:v>-2.8125</c:v>
                </c:pt>
                <c:pt idx="4039">
                  <c:v>-2.8125</c:v>
                </c:pt>
                <c:pt idx="4040">
                  <c:v>-2.8125</c:v>
                </c:pt>
                <c:pt idx="4041">
                  <c:v>-2.8125</c:v>
                </c:pt>
                <c:pt idx="4042">
                  <c:v>-2.8125</c:v>
                </c:pt>
                <c:pt idx="4043">
                  <c:v>-3.25</c:v>
                </c:pt>
                <c:pt idx="4044">
                  <c:v>-3.25</c:v>
                </c:pt>
                <c:pt idx="4045">
                  <c:v>-3.25</c:v>
                </c:pt>
                <c:pt idx="4046">
                  <c:v>-3.25</c:v>
                </c:pt>
                <c:pt idx="4047">
                  <c:v>-3.25</c:v>
                </c:pt>
                <c:pt idx="4048">
                  <c:v>-3.6875</c:v>
                </c:pt>
                <c:pt idx="4049">
                  <c:v>-3.6875</c:v>
                </c:pt>
                <c:pt idx="4050">
                  <c:v>-3.6875</c:v>
                </c:pt>
                <c:pt idx="4051">
                  <c:v>-3.6875</c:v>
                </c:pt>
                <c:pt idx="4052">
                  <c:v>-4.1875</c:v>
                </c:pt>
                <c:pt idx="4053">
                  <c:v>-4.1875</c:v>
                </c:pt>
                <c:pt idx="4054">
                  <c:v>-4.1875</c:v>
                </c:pt>
                <c:pt idx="4055">
                  <c:v>-4.1875</c:v>
                </c:pt>
                <c:pt idx="4056">
                  <c:v>-4.8125</c:v>
                </c:pt>
                <c:pt idx="4057">
                  <c:v>-4.8125</c:v>
                </c:pt>
                <c:pt idx="4058">
                  <c:v>-5.5625</c:v>
                </c:pt>
                <c:pt idx="4059">
                  <c:v>-5.5625</c:v>
                </c:pt>
                <c:pt idx="4060">
                  <c:v>-5.5625</c:v>
                </c:pt>
                <c:pt idx="4061">
                  <c:v>-5.5625</c:v>
                </c:pt>
                <c:pt idx="4062">
                  <c:v>-6.5625</c:v>
                </c:pt>
                <c:pt idx="4063">
                  <c:v>-6.5625</c:v>
                </c:pt>
                <c:pt idx="4064">
                  <c:v>-6.5625</c:v>
                </c:pt>
                <c:pt idx="4065">
                  <c:v>-6.5625</c:v>
                </c:pt>
                <c:pt idx="4066">
                  <c:v>-7.5625</c:v>
                </c:pt>
                <c:pt idx="4067">
                  <c:v>-7.5625</c:v>
                </c:pt>
                <c:pt idx="4068">
                  <c:v>-7.5625</c:v>
                </c:pt>
                <c:pt idx="4069">
                  <c:v>-7.5625</c:v>
                </c:pt>
                <c:pt idx="4070">
                  <c:v>-8.5625</c:v>
                </c:pt>
                <c:pt idx="4071">
                  <c:v>-8.5625</c:v>
                </c:pt>
                <c:pt idx="4072">
                  <c:v>-9.5625</c:v>
                </c:pt>
                <c:pt idx="4073">
                  <c:v>-9.5625</c:v>
                </c:pt>
                <c:pt idx="4074">
                  <c:v>-9.5625</c:v>
                </c:pt>
                <c:pt idx="4075">
                  <c:v>-9.5625</c:v>
                </c:pt>
                <c:pt idx="4076">
                  <c:v>-10.5625</c:v>
                </c:pt>
                <c:pt idx="4077">
                  <c:v>-10.5625</c:v>
                </c:pt>
                <c:pt idx="4078">
                  <c:v>-10.5625</c:v>
                </c:pt>
                <c:pt idx="4079">
                  <c:v>-10.5625</c:v>
                </c:pt>
                <c:pt idx="4080">
                  <c:v>-10.5625</c:v>
                </c:pt>
                <c:pt idx="4081">
                  <c:v>-10.875</c:v>
                </c:pt>
                <c:pt idx="4082">
                  <c:v>-10.875</c:v>
                </c:pt>
                <c:pt idx="4083">
                  <c:v>-10.875</c:v>
                </c:pt>
                <c:pt idx="4084">
                  <c:v>-10.875</c:v>
                </c:pt>
                <c:pt idx="4085">
                  <c:v>-10.875</c:v>
                </c:pt>
                <c:pt idx="4086">
                  <c:v>-10.5</c:v>
                </c:pt>
                <c:pt idx="4087">
                  <c:v>-10.5</c:v>
                </c:pt>
                <c:pt idx="4088">
                  <c:v>-10.5</c:v>
                </c:pt>
                <c:pt idx="4089">
                  <c:v>-10.5</c:v>
                </c:pt>
                <c:pt idx="4090">
                  <c:v>-10.375</c:v>
                </c:pt>
                <c:pt idx="4091">
                  <c:v>-10.375</c:v>
                </c:pt>
                <c:pt idx="4092">
                  <c:v>-10.375</c:v>
                </c:pt>
                <c:pt idx="4093">
                  <c:v>-10.375</c:v>
                </c:pt>
                <c:pt idx="4094">
                  <c:v>-10.375</c:v>
                </c:pt>
                <c:pt idx="4095">
                  <c:v>-10.375</c:v>
                </c:pt>
                <c:pt idx="4096">
                  <c:v>-10.375</c:v>
                </c:pt>
                <c:pt idx="4097">
                  <c:v>-10.375</c:v>
                </c:pt>
                <c:pt idx="4098">
                  <c:v>-10.375</c:v>
                </c:pt>
                <c:pt idx="4099">
                  <c:v>-10.375</c:v>
                </c:pt>
                <c:pt idx="4100">
                  <c:v>-10.375</c:v>
                </c:pt>
                <c:pt idx="4101">
                  <c:v>-10.375</c:v>
                </c:pt>
                <c:pt idx="4102">
                  <c:v>-10.375</c:v>
                </c:pt>
                <c:pt idx="4103">
                  <c:v>-10.375</c:v>
                </c:pt>
                <c:pt idx="4104">
                  <c:v>-10.375</c:v>
                </c:pt>
                <c:pt idx="4105">
                  <c:v>-10.375</c:v>
                </c:pt>
                <c:pt idx="4106">
                  <c:v>-10.375</c:v>
                </c:pt>
                <c:pt idx="4107">
                  <c:v>-10.4375</c:v>
                </c:pt>
                <c:pt idx="4108">
                  <c:v>-10.4375</c:v>
                </c:pt>
                <c:pt idx="4109">
                  <c:v>-10.4375</c:v>
                </c:pt>
                <c:pt idx="4110">
                  <c:v>-10.4375</c:v>
                </c:pt>
                <c:pt idx="4111">
                  <c:v>-10.5</c:v>
                </c:pt>
                <c:pt idx="4112">
                  <c:v>-10.5</c:v>
                </c:pt>
                <c:pt idx="4113">
                  <c:v>-10.5</c:v>
                </c:pt>
                <c:pt idx="4114">
                  <c:v>-10.5</c:v>
                </c:pt>
                <c:pt idx="4115">
                  <c:v>-10.5</c:v>
                </c:pt>
                <c:pt idx="4116">
                  <c:v>-10.5</c:v>
                </c:pt>
                <c:pt idx="4117">
                  <c:v>-10.5</c:v>
                </c:pt>
                <c:pt idx="4118">
                  <c:v>-10.5</c:v>
                </c:pt>
                <c:pt idx="4119">
                  <c:v>-10.5</c:v>
                </c:pt>
                <c:pt idx="4120">
                  <c:v>-10.5</c:v>
                </c:pt>
                <c:pt idx="4121">
                  <c:v>-10.5</c:v>
                </c:pt>
                <c:pt idx="4122">
                  <c:v>-10.5</c:v>
                </c:pt>
                <c:pt idx="4123">
                  <c:v>-10.4375</c:v>
                </c:pt>
                <c:pt idx="4124">
                  <c:v>-10.4375</c:v>
                </c:pt>
                <c:pt idx="4125">
                  <c:v>-10.4375</c:v>
                </c:pt>
                <c:pt idx="4126">
                  <c:v>-10.4375</c:v>
                </c:pt>
                <c:pt idx="4127">
                  <c:v>-10.4375</c:v>
                </c:pt>
                <c:pt idx="4128">
                  <c:v>-10.4375</c:v>
                </c:pt>
                <c:pt idx="4129">
                  <c:v>-10.4375</c:v>
                </c:pt>
                <c:pt idx="4130">
                  <c:v>-10.4375</c:v>
                </c:pt>
                <c:pt idx="4131">
                  <c:v>-10.4375</c:v>
                </c:pt>
                <c:pt idx="4132">
                  <c:v>-10.4375</c:v>
                </c:pt>
                <c:pt idx="4133">
                  <c:v>-10.4375</c:v>
                </c:pt>
                <c:pt idx="4134">
                  <c:v>-10.4375</c:v>
                </c:pt>
                <c:pt idx="4135">
                  <c:v>-10.4375</c:v>
                </c:pt>
                <c:pt idx="4136">
                  <c:v>-10.4375</c:v>
                </c:pt>
                <c:pt idx="4137">
                  <c:v>-10.4375</c:v>
                </c:pt>
                <c:pt idx="4138">
                  <c:v>-10.4375</c:v>
                </c:pt>
                <c:pt idx="4139">
                  <c:v>-10.4375</c:v>
                </c:pt>
                <c:pt idx="4140">
                  <c:v>-10.4375</c:v>
                </c:pt>
                <c:pt idx="4141">
                  <c:v>-10.4375</c:v>
                </c:pt>
                <c:pt idx="4142">
                  <c:v>-10.4375</c:v>
                </c:pt>
                <c:pt idx="4143">
                  <c:v>-10.4375</c:v>
                </c:pt>
                <c:pt idx="4144">
                  <c:v>-10.4375</c:v>
                </c:pt>
                <c:pt idx="4145">
                  <c:v>-10.4375</c:v>
                </c:pt>
                <c:pt idx="4146">
                  <c:v>-10.5</c:v>
                </c:pt>
                <c:pt idx="4147">
                  <c:v>-10.5</c:v>
                </c:pt>
                <c:pt idx="4148">
                  <c:v>-10.5</c:v>
                </c:pt>
                <c:pt idx="4149">
                  <c:v>-10.4375</c:v>
                </c:pt>
                <c:pt idx="4150">
                  <c:v>-10.4375</c:v>
                </c:pt>
                <c:pt idx="4151">
                  <c:v>-10.4375</c:v>
                </c:pt>
                <c:pt idx="4152">
                  <c:v>-10.4375</c:v>
                </c:pt>
                <c:pt idx="4153">
                  <c:v>-10.4375</c:v>
                </c:pt>
                <c:pt idx="4154">
                  <c:v>-10.4375</c:v>
                </c:pt>
                <c:pt idx="4155">
                  <c:v>-10.4375</c:v>
                </c:pt>
                <c:pt idx="4156">
                  <c:v>-10.4375</c:v>
                </c:pt>
                <c:pt idx="4157">
                  <c:v>-10.4375</c:v>
                </c:pt>
                <c:pt idx="4158">
                  <c:v>-10.4375</c:v>
                </c:pt>
                <c:pt idx="4159">
                  <c:v>-10.4375</c:v>
                </c:pt>
                <c:pt idx="4160">
                  <c:v>-10.4375</c:v>
                </c:pt>
                <c:pt idx="4161">
                  <c:v>-10.4375</c:v>
                </c:pt>
                <c:pt idx="4162">
                  <c:v>-10.4375</c:v>
                </c:pt>
                <c:pt idx="4163">
                  <c:v>-10.4375</c:v>
                </c:pt>
                <c:pt idx="4164">
                  <c:v>-10.4375</c:v>
                </c:pt>
                <c:pt idx="4165">
                  <c:v>-10.4375</c:v>
                </c:pt>
                <c:pt idx="4166">
                  <c:v>-10.4375</c:v>
                </c:pt>
                <c:pt idx="4167">
                  <c:v>-10.4375</c:v>
                </c:pt>
                <c:pt idx="4168">
                  <c:v>-10.4375</c:v>
                </c:pt>
                <c:pt idx="4169">
                  <c:v>-10.4375</c:v>
                </c:pt>
                <c:pt idx="4170">
                  <c:v>-10.4375</c:v>
                </c:pt>
                <c:pt idx="4171">
                  <c:v>-10.4375</c:v>
                </c:pt>
                <c:pt idx="4172">
                  <c:v>-10.4375</c:v>
                </c:pt>
                <c:pt idx="4173">
                  <c:v>-10.4375</c:v>
                </c:pt>
                <c:pt idx="4174">
                  <c:v>-10.4375</c:v>
                </c:pt>
                <c:pt idx="4175">
                  <c:v>-10.4375</c:v>
                </c:pt>
                <c:pt idx="4176">
                  <c:v>-10.4375</c:v>
                </c:pt>
                <c:pt idx="4177">
                  <c:v>-10.4375</c:v>
                </c:pt>
                <c:pt idx="4178">
                  <c:v>-10.4375</c:v>
                </c:pt>
                <c:pt idx="4179">
                  <c:v>-10.4375</c:v>
                </c:pt>
                <c:pt idx="4180">
                  <c:v>-10.4375</c:v>
                </c:pt>
                <c:pt idx="4181">
                  <c:v>-10.4375</c:v>
                </c:pt>
                <c:pt idx="4182">
                  <c:v>-10.4375</c:v>
                </c:pt>
                <c:pt idx="4183">
                  <c:v>-10.4375</c:v>
                </c:pt>
                <c:pt idx="4184">
                  <c:v>-10.4375</c:v>
                </c:pt>
                <c:pt idx="4185">
                  <c:v>-10.4375</c:v>
                </c:pt>
                <c:pt idx="4186">
                  <c:v>-10.4375</c:v>
                </c:pt>
                <c:pt idx="4187">
                  <c:v>-10.4375</c:v>
                </c:pt>
                <c:pt idx="4188">
                  <c:v>-10.4375</c:v>
                </c:pt>
                <c:pt idx="4189">
                  <c:v>-10.4375</c:v>
                </c:pt>
                <c:pt idx="4190">
                  <c:v>-10.4375</c:v>
                </c:pt>
                <c:pt idx="4191">
                  <c:v>-10.4375</c:v>
                </c:pt>
                <c:pt idx="4192">
                  <c:v>-10.4375</c:v>
                </c:pt>
                <c:pt idx="4193">
                  <c:v>-10.4375</c:v>
                </c:pt>
                <c:pt idx="4194">
                  <c:v>-10.4375</c:v>
                </c:pt>
                <c:pt idx="4195">
                  <c:v>-10.4375</c:v>
                </c:pt>
                <c:pt idx="4196">
                  <c:v>-10.4375</c:v>
                </c:pt>
                <c:pt idx="4197">
                  <c:v>-10.4375</c:v>
                </c:pt>
                <c:pt idx="4198">
                  <c:v>-10.4375</c:v>
                </c:pt>
                <c:pt idx="4199">
                  <c:v>-10.4375</c:v>
                </c:pt>
                <c:pt idx="4200">
                  <c:v>-10.4375</c:v>
                </c:pt>
                <c:pt idx="4201">
                  <c:v>-10.4375</c:v>
                </c:pt>
                <c:pt idx="4202">
                  <c:v>-10.4375</c:v>
                </c:pt>
                <c:pt idx="4203">
                  <c:v>-10.4375</c:v>
                </c:pt>
                <c:pt idx="4204">
                  <c:v>-10.4375</c:v>
                </c:pt>
                <c:pt idx="4205">
                  <c:v>-10.4375</c:v>
                </c:pt>
                <c:pt idx="4206">
                  <c:v>-10.4375</c:v>
                </c:pt>
                <c:pt idx="4207">
                  <c:v>-10.4375</c:v>
                </c:pt>
                <c:pt idx="4208">
                  <c:v>-10.4375</c:v>
                </c:pt>
                <c:pt idx="4209">
                  <c:v>-10.4375</c:v>
                </c:pt>
                <c:pt idx="4210">
                  <c:v>-10.4375</c:v>
                </c:pt>
                <c:pt idx="4211">
                  <c:v>-10.4375</c:v>
                </c:pt>
                <c:pt idx="4212">
                  <c:v>-10.4375</c:v>
                </c:pt>
                <c:pt idx="4213">
                  <c:v>-10.4375</c:v>
                </c:pt>
                <c:pt idx="4214">
                  <c:v>-10.4375</c:v>
                </c:pt>
                <c:pt idx="4215">
                  <c:v>-10.4375</c:v>
                </c:pt>
                <c:pt idx="4216">
                  <c:v>-10.4375</c:v>
                </c:pt>
                <c:pt idx="4217">
                  <c:v>-10.4375</c:v>
                </c:pt>
                <c:pt idx="4218">
                  <c:v>-10.4375</c:v>
                </c:pt>
                <c:pt idx="4219">
                  <c:v>-10.4375</c:v>
                </c:pt>
                <c:pt idx="4220">
                  <c:v>-10.4375</c:v>
                </c:pt>
                <c:pt idx="4221">
                  <c:v>-10.4375</c:v>
                </c:pt>
                <c:pt idx="4222">
                  <c:v>-10.4375</c:v>
                </c:pt>
                <c:pt idx="4223">
                  <c:v>-10.4375</c:v>
                </c:pt>
                <c:pt idx="4224">
                  <c:v>-10.4375</c:v>
                </c:pt>
                <c:pt idx="4225">
                  <c:v>-10.4375</c:v>
                </c:pt>
                <c:pt idx="4226">
                  <c:v>-10.4375</c:v>
                </c:pt>
                <c:pt idx="4227">
                  <c:v>-10.4375</c:v>
                </c:pt>
                <c:pt idx="4228">
                  <c:v>-10.4375</c:v>
                </c:pt>
                <c:pt idx="4229">
                  <c:v>-10.4375</c:v>
                </c:pt>
                <c:pt idx="4230">
                  <c:v>-10.4375</c:v>
                </c:pt>
                <c:pt idx="4231">
                  <c:v>-10.4375</c:v>
                </c:pt>
                <c:pt idx="4232">
                  <c:v>-10.4375</c:v>
                </c:pt>
                <c:pt idx="4233">
                  <c:v>-10.4375</c:v>
                </c:pt>
                <c:pt idx="4234">
                  <c:v>-10.4375</c:v>
                </c:pt>
                <c:pt idx="4235">
                  <c:v>-10.4375</c:v>
                </c:pt>
                <c:pt idx="4236">
                  <c:v>-10.4375</c:v>
                </c:pt>
                <c:pt idx="4237">
                  <c:v>-10.4375</c:v>
                </c:pt>
                <c:pt idx="4238">
                  <c:v>-10.4375</c:v>
                </c:pt>
                <c:pt idx="4239">
                  <c:v>-10.4375</c:v>
                </c:pt>
                <c:pt idx="4240">
                  <c:v>-10.4375</c:v>
                </c:pt>
                <c:pt idx="4241">
                  <c:v>-10.4375</c:v>
                </c:pt>
                <c:pt idx="4242">
                  <c:v>-10.4375</c:v>
                </c:pt>
                <c:pt idx="4243">
                  <c:v>-10.4375</c:v>
                </c:pt>
                <c:pt idx="4244">
                  <c:v>-10.4375</c:v>
                </c:pt>
                <c:pt idx="4245">
                  <c:v>-10.4375</c:v>
                </c:pt>
                <c:pt idx="4246">
                  <c:v>-10.4375</c:v>
                </c:pt>
                <c:pt idx="4247">
                  <c:v>-10.4375</c:v>
                </c:pt>
                <c:pt idx="4248">
                  <c:v>-10.4375</c:v>
                </c:pt>
                <c:pt idx="4249">
                  <c:v>-10.4375</c:v>
                </c:pt>
                <c:pt idx="4250">
                  <c:v>-10.4375</c:v>
                </c:pt>
                <c:pt idx="4251">
                  <c:v>-10.4375</c:v>
                </c:pt>
                <c:pt idx="4252">
                  <c:v>-10.4375</c:v>
                </c:pt>
                <c:pt idx="4253">
                  <c:v>-10.4375</c:v>
                </c:pt>
                <c:pt idx="4254">
                  <c:v>-10.4375</c:v>
                </c:pt>
                <c:pt idx="4255">
                  <c:v>-10.4375</c:v>
                </c:pt>
                <c:pt idx="4256">
                  <c:v>-10.4375</c:v>
                </c:pt>
                <c:pt idx="4257">
                  <c:v>-10.4375</c:v>
                </c:pt>
                <c:pt idx="4258">
                  <c:v>-10.4375</c:v>
                </c:pt>
                <c:pt idx="4259">
                  <c:v>-10.4375</c:v>
                </c:pt>
                <c:pt idx="4260">
                  <c:v>-10.4375</c:v>
                </c:pt>
                <c:pt idx="4261">
                  <c:v>-10.4375</c:v>
                </c:pt>
                <c:pt idx="4262">
                  <c:v>-10.4375</c:v>
                </c:pt>
                <c:pt idx="4263">
                  <c:v>-10.4375</c:v>
                </c:pt>
                <c:pt idx="4264">
                  <c:v>-10.4375</c:v>
                </c:pt>
                <c:pt idx="4265">
                  <c:v>-10.4375</c:v>
                </c:pt>
                <c:pt idx="4266">
                  <c:v>-10.4375</c:v>
                </c:pt>
                <c:pt idx="4267">
                  <c:v>-10.4375</c:v>
                </c:pt>
                <c:pt idx="4268">
                  <c:v>-10.4375</c:v>
                </c:pt>
                <c:pt idx="4269">
                  <c:v>-10.4375</c:v>
                </c:pt>
                <c:pt idx="4270">
                  <c:v>-10.4375</c:v>
                </c:pt>
                <c:pt idx="4271">
                  <c:v>-10.4375</c:v>
                </c:pt>
                <c:pt idx="4272">
                  <c:v>-10.4375</c:v>
                </c:pt>
                <c:pt idx="4273">
                  <c:v>-10.4375</c:v>
                </c:pt>
                <c:pt idx="4274">
                  <c:v>-10.4375</c:v>
                </c:pt>
                <c:pt idx="4275">
                  <c:v>-10.4375</c:v>
                </c:pt>
                <c:pt idx="4276">
                  <c:v>-10.4375</c:v>
                </c:pt>
                <c:pt idx="4277">
                  <c:v>-10.4375</c:v>
                </c:pt>
                <c:pt idx="4278">
                  <c:v>-10.4375</c:v>
                </c:pt>
                <c:pt idx="4279">
                  <c:v>-10.4375</c:v>
                </c:pt>
                <c:pt idx="4280">
                  <c:v>-10.4375</c:v>
                </c:pt>
                <c:pt idx="4281">
                  <c:v>-10.4375</c:v>
                </c:pt>
                <c:pt idx="4282">
                  <c:v>-10.4375</c:v>
                </c:pt>
                <c:pt idx="4283">
                  <c:v>-10.4375</c:v>
                </c:pt>
                <c:pt idx="4284">
                  <c:v>-10.4375</c:v>
                </c:pt>
                <c:pt idx="4285">
                  <c:v>-10.4375</c:v>
                </c:pt>
                <c:pt idx="4286">
                  <c:v>-10.4375</c:v>
                </c:pt>
                <c:pt idx="4287">
                  <c:v>-10.4375</c:v>
                </c:pt>
                <c:pt idx="4288">
                  <c:v>-10.4375</c:v>
                </c:pt>
                <c:pt idx="4289">
                  <c:v>-10.4375</c:v>
                </c:pt>
                <c:pt idx="4290">
                  <c:v>-10.4375</c:v>
                </c:pt>
                <c:pt idx="4291">
                  <c:v>-10.4375</c:v>
                </c:pt>
                <c:pt idx="4292">
                  <c:v>-10.4375</c:v>
                </c:pt>
                <c:pt idx="4293">
                  <c:v>-10.4375</c:v>
                </c:pt>
                <c:pt idx="4294">
                  <c:v>-10.4375</c:v>
                </c:pt>
                <c:pt idx="4295">
                  <c:v>-10.4375</c:v>
                </c:pt>
                <c:pt idx="4296">
                  <c:v>-10.4375</c:v>
                </c:pt>
                <c:pt idx="4297">
                  <c:v>-10.4375</c:v>
                </c:pt>
                <c:pt idx="4298">
                  <c:v>-10.4375</c:v>
                </c:pt>
                <c:pt idx="4299">
                  <c:v>-10.4375</c:v>
                </c:pt>
                <c:pt idx="4300">
                  <c:v>-10.4375</c:v>
                </c:pt>
                <c:pt idx="4301">
                  <c:v>-10.4375</c:v>
                </c:pt>
                <c:pt idx="4302">
                  <c:v>-10.4375</c:v>
                </c:pt>
                <c:pt idx="4303">
                  <c:v>-10.4375</c:v>
                </c:pt>
                <c:pt idx="4304">
                  <c:v>-10.4375</c:v>
                </c:pt>
                <c:pt idx="4305">
                  <c:v>-10.4375</c:v>
                </c:pt>
                <c:pt idx="4306">
                  <c:v>-10.4375</c:v>
                </c:pt>
                <c:pt idx="4307">
                  <c:v>-10.4375</c:v>
                </c:pt>
                <c:pt idx="4308">
                  <c:v>-10.4375</c:v>
                </c:pt>
                <c:pt idx="4309">
                  <c:v>-10.4375</c:v>
                </c:pt>
                <c:pt idx="4310">
                  <c:v>-10.4375</c:v>
                </c:pt>
                <c:pt idx="4311">
                  <c:v>-10.4375</c:v>
                </c:pt>
                <c:pt idx="4312">
                  <c:v>-10.4375</c:v>
                </c:pt>
                <c:pt idx="4313">
                  <c:v>-10.4375</c:v>
                </c:pt>
                <c:pt idx="4314">
                  <c:v>-10.4375</c:v>
                </c:pt>
                <c:pt idx="4315">
                  <c:v>-10.4375</c:v>
                </c:pt>
                <c:pt idx="4316">
                  <c:v>-10.4375</c:v>
                </c:pt>
                <c:pt idx="4317">
                  <c:v>-10.4375</c:v>
                </c:pt>
                <c:pt idx="4318">
                  <c:v>-10.4375</c:v>
                </c:pt>
                <c:pt idx="4319">
                  <c:v>-10.4375</c:v>
                </c:pt>
                <c:pt idx="4320">
                  <c:v>-10.4375</c:v>
                </c:pt>
                <c:pt idx="4321">
                  <c:v>-10.4375</c:v>
                </c:pt>
                <c:pt idx="4322">
                  <c:v>-10.4375</c:v>
                </c:pt>
                <c:pt idx="4323">
                  <c:v>-10.4375</c:v>
                </c:pt>
                <c:pt idx="4324">
                  <c:v>-10.4375</c:v>
                </c:pt>
                <c:pt idx="4325">
                  <c:v>-10.4375</c:v>
                </c:pt>
                <c:pt idx="4326">
                  <c:v>-10.4375</c:v>
                </c:pt>
                <c:pt idx="4327">
                  <c:v>-10.4375</c:v>
                </c:pt>
                <c:pt idx="4328">
                  <c:v>-10.4375</c:v>
                </c:pt>
                <c:pt idx="4329">
                  <c:v>-10.4375</c:v>
                </c:pt>
                <c:pt idx="4330">
                  <c:v>-10.4375</c:v>
                </c:pt>
                <c:pt idx="4331">
                  <c:v>-10.4375</c:v>
                </c:pt>
                <c:pt idx="4332">
                  <c:v>-10.4375</c:v>
                </c:pt>
                <c:pt idx="4333">
                  <c:v>-10.4375</c:v>
                </c:pt>
                <c:pt idx="4334">
                  <c:v>-10.4375</c:v>
                </c:pt>
                <c:pt idx="4335">
                  <c:v>-10.4375</c:v>
                </c:pt>
                <c:pt idx="4336">
                  <c:v>-10.4375</c:v>
                </c:pt>
                <c:pt idx="4337">
                  <c:v>-10.4375</c:v>
                </c:pt>
                <c:pt idx="4338">
                  <c:v>-10.4375</c:v>
                </c:pt>
                <c:pt idx="4339">
                  <c:v>-10.4375</c:v>
                </c:pt>
                <c:pt idx="4340">
                  <c:v>-10.4375</c:v>
                </c:pt>
                <c:pt idx="4341">
                  <c:v>-10.4375</c:v>
                </c:pt>
                <c:pt idx="4342">
                  <c:v>-10.4375</c:v>
                </c:pt>
                <c:pt idx="4343">
                  <c:v>-10.4375</c:v>
                </c:pt>
                <c:pt idx="4344">
                  <c:v>-10.4375</c:v>
                </c:pt>
                <c:pt idx="4345">
                  <c:v>-10.4375</c:v>
                </c:pt>
                <c:pt idx="4346">
                  <c:v>-10.4375</c:v>
                </c:pt>
                <c:pt idx="4347">
                  <c:v>-10.4375</c:v>
                </c:pt>
                <c:pt idx="4348">
                  <c:v>-10.4375</c:v>
                </c:pt>
                <c:pt idx="4349">
                  <c:v>-10.4375</c:v>
                </c:pt>
                <c:pt idx="4350">
                  <c:v>-10.4375</c:v>
                </c:pt>
                <c:pt idx="4351">
                  <c:v>-10.4375</c:v>
                </c:pt>
                <c:pt idx="4352">
                  <c:v>-10.4375</c:v>
                </c:pt>
                <c:pt idx="4353">
                  <c:v>-10.4375</c:v>
                </c:pt>
                <c:pt idx="4354">
                  <c:v>-10.4375</c:v>
                </c:pt>
                <c:pt idx="4355">
                  <c:v>-10.4375</c:v>
                </c:pt>
                <c:pt idx="4356">
                  <c:v>-10.4375</c:v>
                </c:pt>
                <c:pt idx="4357">
                  <c:v>-10.4375</c:v>
                </c:pt>
                <c:pt idx="4358">
                  <c:v>-10.4375</c:v>
                </c:pt>
                <c:pt idx="4359">
                  <c:v>-10.4375</c:v>
                </c:pt>
                <c:pt idx="4360">
                  <c:v>-10.4375</c:v>
                </c:pt>
                <c:pt idx="4361">
                  <c:v>-10.4375</c:v>
                </c:pt>
                <c:pt idx="4362">
                  <c:v>-10.4375</c:v>
                </c:pt>
                <c:pt idx="4363">
                  <c:v>-10.4375</c:v>
                </c:pt>
                <c:pt idx="4364">
                  <c:v>-10.4375</c:v>
                </c:pt>
                <c:pt idx="4365">
                  <c:v>-10.4375</c:v>
                </c:pt>
                <c:pt idx="4366">
                  <c:v>-10.4375</c:v>
                </c:pt>
                <c:pt idx="4367">
                  <c:v>-10.4375</c:v>
                </c:pt>
                <c:pt idx="4368">
                  <c:v>-10.4375</c:v>
                </c:pt>
                <c:pt idx="4369">
                  <c:v>-10.4375</c:v>
                </c:pt>
                <c:pt idx="4370">
                  <c:v>-10.4375</c:v>
                </c:pt>
                <c:pt idx="4371">
                  <c:v>-10.4375</c:v>
                </c:pt>
                <c:pt idx="4372">
                  <c:v>-10.4375</c:v>
                </c:pt>
                <c:pt idx="4373">
                  <c:v>-10.4375</c:v>
                </c:pt>
                <c:pt idx="4374">
                  <c:v>-10.4375</c:v>
                </c:pt>
                <c:pt idx="4375">
                  <c:v>-10.4375</c:v>
                </c:pt>
                <c:pt idx="4376">
                  <c:v>-10.4375</c:v>
                </c:pt>
                <c:pt idx="4377">
                  <c:v>-10.4375</c:v>
                </c:pt>
                <c:pt idx="4378">
                  <c:v>-10.4375</c:v>
                </c:pt>
                <c:pt idx="4379">
                  <c:v>-10.4375</c:v>
                </c:pt>
                <c:pt idx="4380">
                  <c:v>-10.4375</c:v>
                </c:pt>
                <c:pt idx="4381">
                  <c:v>-10.4375</c:v>
                </c:pt>
                <c:pt idx="4382">
                  <c:v>-10.4375</c:v>
                </c:pt>
                <c:pt idx="4383">
                  <c:v>-10.4375</c:v>
                </c:pt>
                <c:pt idx="4384">
                  <c:v>-10.4375</c:v>
                </c:pt>
                <c:pt idx="4385">
                  <c:v>-10.4375</c:v>
                </c:pt>
                <c:pt idx="4386">
                  <c:v>-10.4375</c:v>
                </c:pt>
                <c:pt idx="4387">
                  <c:v>-10.4375</c:v>
                </c:pt>
                <c:pt idx="4388">
                  <c:v>-10.4375</c:v>
                </c:pt>
                <c:pt idx="4389">
                  <c:v>-10.4375</c:v>
                </c:pt>
                <c:pt idx="4390">
                  <c:v>-10.4375</c:v>
                </c:pt>
                <c:pt idx="4391">
                  <c:v>-10.4375</c:v>
                </c:pt>
                <c:pt idx="4392">
                  <c:v>-10.4375</c:v>
                </c:pt>
                <c:pt idx="4393">
                  <c:v>-10.4375</c:v>
                </c:pt>
                <c:pt idx="4394">
                  <c:v>-10.4375</c:v>
                </c:pt>
                <c:pt idx="4395">
                  <c:v>-10.4375</c:v>
                </c:pt>
                <c:pt idx="4396">
                  <c:v>-10.4375</c:v>
                </c:pt>
                <c:pt idx="4397">
                  <c:v>-10.4375</c:v>
                </c:pt>
                <c:pt idx="4398">
                  <c:v>-10.4375</c:v>
                </c:pt>
                <c:pt idx="4399">
                  <c:v>-10.4375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A-4AA0-BA5E-9736EEA5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73584"/>
        <c:axId val="821776912"/>
      </c:scatterChart>
      <c:valAx>
        <c:axId val="821773584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76912"/>
        <c:crosses val="autoZero"/>
        <c:crossBetween val="midCat"/>
      </c:valAx>
      <c:valAx>
        <c:axId val="821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E0DD367-9CF5-4573-8CD6-3AA44541C0A4}">
          <cx:tx>
            <cx:txData>
              <cx:f>_xlchart.v1.0</cx:f>
              <cx:v>diff (micro seconds) -</cx:v>
            </cx:txData>
          </cx:tx>
          <cx:dataId val="0"/>
          <cx:layoutPr>
            <cx:binning intervalClosed="r" underflow="1800" overflow="6150">
              <cx:binSize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CDDACF31-3470-436B-8A8D-996CAC8DE4F0}">
          <cx:tx>
            <cx:txData>
              <cx:f>_xlchart.v1.4</cx:f>
              <cx:v>diff (micro seconds) -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Packet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Packet Frequency</a:t>
          </a:r>
        </a:p>
      </cx:txPr>
    </cx:title>
    <cx:plotArea>
      <cx:plotAreaRegion>
        <cx:series layoutId="boxWhisker" uniqueId="{7F297A41-81CB-48BC-8FB1-2C9942970B65}">
          <cx:tx>
            <cx:txData>
              <cx:f>_xlchart.v1.2</cx:f>
              <cx:v>freq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Packet Frequency (Hz)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Packet Frequency (Hz)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550545</xdr:colOff>
      <xdr:row>1</xdr:row>
      <xdr:rowOff>131445</xdr:rowOff>
    </xdr:from>
    <xdr:to>
      <xdr:col>22</xdr:col>
      <xdr:colOff>436245</xdr:colOff>
      <xdr:row>21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579F3-5E62-4A57-8D6A-21B5DD99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21</xdr:row>
      <xdr:rowOff>152400</xdr:rowOff>
    </xdr:from>
    <xdr:to>
      <xdr:col>20</xdr:col>
      <xdr:colOff>167640</xdr:colOff>
      <xdr:row>44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FDCF97-38E7-47F7-A5AE-CEBBB8379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5205" y="4152900"/>
              <a:ext cx="6271260" cy="429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594360</xdr:colOff>
      <xdr:row>44</xdr:row>
      <xdr:rowOff>91440</xdr:rowOff>
    </xdr:from>
    <xdr:to>
      <xdr:col>14</xdr:col>
      <xdr:colOff>312420</xdr:colOff>
      <xdr:row>66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4456A7-F14F-4CCE-A17F-AA9017355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7585" y="8473440"/>
              <a:ext cx="2766060" cy="4274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365760</xdr:colOff>
      <xdr:row>44</xdr:row>
      <xdr:rowOff>152400</xdr:rowOff>
    </xdr:from>
    <xdr:to>
      <xdr:col>20</xdr:col>
      <xdr:colOff>167640</xdr:colOff>
      <xdr:row>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D8BD635-3B98-474F-85BB-4CD38C02A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6985" y="8534400"/>
              <a:ext cx="345948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00"/>
  <sheetViews>
    <sheetView tabSelected="1" topLeftCell="A31" workbookViewId="0">
      <selection activeCell="W44" sqref="W44"/>
    </sheetView>
  </sheetViews>
  <sheetFormatPr defaultRowHeight="15" x14ac:dyDescent="0.25"/>
  <cols>
    <col min="1" max="1" width="15" bestFit="1" customWidth="1"/>
    <col min="2" max="2" width="17.28515625" bestFit="1" customWidth="1"/>
    <col min="3" max="3" width="12" bestFit="1" customWidth="1"/>
    <col min="8" max="8" width="11.28515625" bestFit="1" customWidth="1"/>
  </cols>
  <sheetData>
    <row r="1" spans="1:9" x14ac:dyDescent="0.25">
      <c r="A1" t="s">
        <v>0</v>
      </c>
      <c r="B1" t="s">
        <v>2</v>
      </c>
      <c r="C1" t="s">
        <v>7</v>
      </c>
      <c r="D1" t="s">
        <v>1</v>
      </c>
      <c r="E1" t="s">
        <v>8</v>
      </c>
      <c r="F1" t="s">
        <v>9</v>
      </c>
    </row>
    <row r="2" spans="1:9" x14ac:dyDescent="0.25">
      <c r="A2">
        <v>111640</v>
      </c>
      <c r="B2" t="s">
        <v>3</v>
      </c>
      <c r="D2">
        <v>359.9375</v>
      </c>
      <c r="E2">
        <v>-1.0625</v>
      </c>
      <c r="F2">
        <v>3.875</v>
      </c>
    </row>
    <row r="3" spans="1:9" x14ac:dyDescent="0.25">
      <c r="A3">
        <v>118046</v>
      </c>
      <c r="B3">
        <f>A3-A2</f>
        <v>6406</v>
      </c>
      <c r="C3">
        <f>1000000/B3</f>
        <v>156.1036528254761</v>
      </c>
      <c r="D3">
        <v>359.9375</v>
      </c>
      <c r="E3">
        <v>-1.0625</v>
      </c>
      <c r="F3">
        <v>3.875</v>
      </c>
      <c r="H3" t="s">
        <v>4</v>
      </c>
      <c r="I3">
        <f>1000000/ AVERAGE(B3:B4400)</f>
        <v>373.00761519048496</v>
      </c>
    </row>
    <row r="4" spans="1:9" x14ac:dyDescent="0.25">
      <c r="A4">
        <v>121031</v>
      </c>
      <c r="B4">
        <f t="shared" ref="B4:B67" si="0">A4-A3</f>
        <v>2985</v>
      </c>
      <c r="C4">
        <f t="shared" ref="C4:C67" si="1">1000000/B4</f>
        <v>335.00837520938023</v>
      </c>
      <c r="D4">
        <v>359.9375</v>
      </c>
      <c r="E4">
        <v>-1.0625</v>
      </c>
      <c r="F4">
        <v>3.875</v>
      </c>
      <c r="H4" t="s">
        <v>5</v>
      </c>
      <c r="I4">
        <f>1000000/MAX(B3:B4400)</f>
        <v>100.93873019077419</v>
      </c>
    </row>
    <row r="5" spans="1:9" x14ac:dyDescent="0.25">
      <c r="A5">
        <v>122809</v>
      </c>
      <c r="B5">
        <f t="shared" si="0"/>
        <v>1778</v>
      </c>
      <c r="C5">
        <f t="shared" si="1"/>
        <v>562.42969628796402</v>
      </c>
      <c r="D5">
        <v>359.9375</v>
      </c>
      <c r="E5">
        <v>-1.0625</v>
      </c>
      <c r="F5">
        <v>3.875</v>
      </c>
      <c r="H5" t="s">
        <v>6</v>
      </c>
      <c r="I5">
        <f>1000000/MIN(B3:B4400)</f>
        <v>571.10222729868644</v>
      </c>
    </row>
    <row r="6" spans="1:9" x14ac:dyDescent="0.25">
      <c r="A6">
        <v>124609</v>
      </c>
      <c r="B6">
        <f t="shared" si="0"/>
        <v>1800</v>
      </c>
      <c r="C6">
        <f t="shared" si="1"/>
        <v>555.55555555555554</v>
      </c>
      <c r="D6">
        <v>359.9375</v>
      </c>
      <c r="E6">
        <v>-1.0625</v>
      </c>
      <c r="F6">
        <v>3.875</v>
      </c>
    </row>
    <row r="7" spans="1:9" x14ac:dyDescent="0.25">
      <c r="A7">
        <v>127516</v>
      </c>
      <c r="B7">
        <f t="shared" si="0"/>
        <v>2907</v>
      </c>
      <c r="C7">
        <f t="shared" si="1"/>
        <v>343.99724802201581</v>
      </c>
      <c r="D7">
        <v>359.9375</v>
      </c>
      <c r="E7">
        <v>-1.0625</v>
      </c>
      <c r="F7">
        <v>3.875</v>
      </c>
    </row>
    <row r="8" spans="1:9" x14ac:dyDescent="0.25">
      <c r="A8">
        <v>131827</v>
      </c>
      <c r="B8">
        <f t="shared" si="0"/>
        <v>4311</v>
      </c>
      <c r="C8">
        <f t="shared" si="1"/>
        <v>231.96474135931339</v>
      </c>
      <c r="D8">
        <v>359.9375</v>
      </c>
      <c r="E8">
        <v>-1.0625</v>
      </c>
      <c r="F8">
        <v>3.875</v>
      </c>
    </row>
    <row r="9" spans="1:9" x14ac:dyDescent="0.25">
      <c r="A9">
        <v>133715</v>
      </c>
      <c r="B9">
        <f t="shared" si="0"/>
        <v>1888</v>
      </c>
      <c r="C9">
        <f t="shared" si="1"/>
        <v>529.66101694915255</v>
      </c>
      <c r="D9">
        <v>359.9375</v>
      </c>
      <c r="E9">
        <v>-1.0625</v>
      </c>
      <c r="F9">
        <v>3.875</v>
      </c>
    </row>
    <row r="10" spans="1:9" x14ac:dyDescent="0.25">
      <c r="A10">
        <v>136138</v>
      </c>
      <c r="B10">
        <f t="shared" si="0"/>
        <v>2423</v>
      </c>
      <c r="C10">
        <f t="shared" si="1"/>
        <v>412.71151465125877</v>
      </c>
      <c r="D10">
        <v>359.9375</v>
      </c>
      <c r="E10">
        <v>-1.0625</v>
      </c>
      <c r="F10">
        <v>3.875</v>
      </c>
    </row>
    <row r="11" spans="1:9" x14ac:dyDescent="0.25">
      <c r="A11">
        <v>138969</v>
      </c>
      <c r="B11">
        <f t="shared" si="0"/>
        <v>2831</v>
      </c>
      <c r="C11">
        <f t="shared" si="1"/>
        <v>353.23207347227128</v>
      </c>
      <c r="D11">
        <v>359.9375</v>
      </c>
      <c r="E11">
        <v>-1.0625</v>
      </c>
      <c r="F11">
        <v>3.875</v>
      </c>
    </row>
    <row r="12" spans="1:9" x14ac:dyDescent="0.25">
      <c r="A12">
        <v>141360</v>
      </c>
      <c r="B12">
        <f t="shared" si="0"/>
        <v>2391</v>
      </c>
      <c r="C12">
        <f t="shared" si="1"/>
        <v>418.23504809703053</v>
      </c>
      <c r="D12">
        <v>359.9375</v>
      </c>
      <c r="E12">
        <v>-1.0625</v>
      </c>
      <c r="F12">
        <v>3.875</v>
      </c>
    </row>
    <row r="13" spans="1:9" x14ac:dyDescent="0.25">
      <c r="A13">
        <v>146211</v>
      </c>
      <c r="B13">
        <f t="shared" si="0"/>
        <v>4851</v>
      </c>
      <c r="C13">
        <f t="shared" si="1"/>
        <v>206.14306328592042</v>
      </c>
      <c r="D13">
        <v>359.9375</v>
      </c>
      <c r="E13">
        <v>-1.0625</v>
      </c>
      <c r="F13">
        <v>3.875</v>
      </c>
    </row>
    <row r="14" spans="1:9" x14ac:dyDescent="0.25">
      <c r="A14">
        <v>149150</v>
      </c>
      <c r="B14">
        <f t="shared" si="0"/>
        <v>2939</v>
      </c>
      <c r="C14">
        <f t="shared" si="1"/>
        <v>340.25178632187817</v>
      </c>
      <c r="D14">
        <v>359.9375</v>
      </c>
      <c r="E14">
        <v>-1.0625</v>
      </c>
      <c r="F14">
        <v>3.875</v>
      </c>
    </row>
    <row r="15" spans="1:9" x14ac:dyDescent="0.25">
      <c r="A15">
        <v>151707</v>
      </c>
      <c r="B15">
        <f t="shared" si="0"/>
        <v>2557</v>
      </c>
      <c r="C15">
        <f t="shared" si="1"/>
        <v>391.08330074305826</v>
      </c>
      <c r="D15">
        <v>359.9375</v>
      </c>
      <c r="E15">
        <v>-1.0625</v>
      </c>
      <c r="F15">
        <v>3.875</v>
      </c>
    </row>
    <row r="16" spans="1:9" x14ac:dyDescent="0.25">
      <c r="A16">
        <v>153488</v>
      </c>
      <c r="B16">
        <f t="shared" si="0"/>
        <v>1781</v>
      </c>
      <c r="C16">
        <f t="shared" si="1"/>
        <v>561.48231330713088</v>
      </c>
      <c r="D16">
        <v>359.9375</v>
      </c>
      <c r="E16">
        <v>-1.0625</v>
      </c>
      <c r="F16">
        <v>3.875</v>
      </c>
    </row>
    <row r="17" spans="1:6" x14ac:dyDescent="0.25">
      <c r="A17">
        <v>157700</v>
      </c>
      <c r="B17">
        <f t="shared" si="0"/>
        <v>4212</v>
      </c>
      <c r="C17">
        <f t="shared" si="1"/>
        <v>237.41690408357076</v>
      </c>
      <c r="D17">
        <v>359.9375</v>
      </c>
      <c r="E17">
        <v>-1.0625</v>
      </c>
      <c r="F17">
        <v>3.875</v>
      </c>
    </row>
    <row r="18" spans="1:6" x14ac:dyDescent="0.25">
      <c r="A18">
        <v>160656</v>
      </c>
      <c r="B18">
        <f t="shared" si="0"/>
        <v>2956</v>
      </c>
      <c r="C18">
        <f t="shared" si="1"/>
        <v>338.29499323410016</v>
      </c>
      <c r="D18">
        <v>359.9375</v>
      </c>
      <c r="E18">
        <v>-1.0625</v>
      </c>
      <c r="F18">
        <v>3.875</v>
      </c>
    </row>
    <row r="19" spans="1:6" x14ac:dyDescent="0.25">
      <c r="A19">
        <v>162435</v>
      </c>
      <c r="B19">
        <f t="shared" si="0"/>
        <v>1779</v>
      </c>
      <c r="C19">
        <f t="shared" si="1"/>
        <v>562.11354693648116</v>
      </c>
      <c r="D19">
        <v>359.9375</v>
      </c>
      <c r="E19">
        <v>-1.0625</v>
      </c>
      <c r="F19">
        <v>3.875</v>
      </c>
    </row>
    <row r="20" spans="1:6" x14ac:dyDescent="0.25">
      <c r="A20">
        <v>164216</v>
      </c>
      <c r="B20">
        <f t="shared" si="0"/>
        <v>1781</v>
      </c>
      <c r="C20">
        <f t="shared" si="1"/>
        <v>561.48231330713088</v>
      </c>
      <c r="D20">
        <v>359.9375</v>
      </c>
      <c r="E20">
        <v>-1.0625</v>
      </c>
      <c r="F20">
        <v>3.875</v>
      </c>
    </row>
    <row r="21" spans="1:6" x14ac:dyDescent="0.25">
      <c r="A21">
        <v>167091</v>
      </c>
      <c r="B21">
        <f t="shared" si="0"/>
        <v>2875</v>
      </c>
      <c r="C21">
        <f t="shared" si="1"/>
        <v>347.82608695652175</v>
      </c>
      <c r="D21">
        <v>359.9375</v>
      </c>
      <c r="E21">
        <v>-1.0625</v>
      </c>
      <c r="F21">
        <v>3.875</v>
      </c>
    </row>
    <row r="22" spans="1:6" x14ac:dyDescent="0.25">
      <c r="A22">
        <v>171226</v>
      </c>
      <c r="B22">
        <f t="shared" si="0"/>
        <v>4135</v>
      </c>
      <c r="C22">
        <f t="shared" si="1"/>
        <v>241.83796856106409</v>
      </c>
      <c r="D22">
        <v>359.9375</v>
      </c>
      <c r="E22">
        <v>-1.0625</v>
      </c>
      <c r="F22">
        <v>3.875</v>
      </c>
    </row>
    <row r="23" spans="1:6" x14ac:dyDescent="0.25">
      <c r="A23">
        <v>173103</v>
      </c>
      <c r="B23">
        <f t="shared" si="0"/>
        <v>1877</v>
      </c>
      <c r="C23">
        <f t="shared" si="1"/>
        <v>532.76505061267983</v>
      </c>
      <c r="D23">
        <v>359.9375</v>
      </c>
      <c r="E23">
        <v>-1.0625</v>
      </c>
      <c r="F23">
        <v>3.875</v>
      </c>
    </row>
    <row r="24" spans="1:6" x14ac:dyDescent="0.25">
      <c r="A24">
        <v>174871</v>
      </c>
      <c r="B24">
        <f t="shared" si="0"/>
        <v>1768</v>
      </c>
      <c r="C24">
        <f t="shared" si="1"/>
        <v>565.61085972850674</v>
      </c>
      <c r="D24">
        <v>359.9375</v>
      </c>
      <c r="E24">
        <v>-1.0625</v>
      </c>
      <c r="F24">
        <v>3.875</v>
      </c>
    </row>
    <row r="25" spans="1:6" x14ac:dyDescent="0.25">
      <c r="A25">
        <v>177724</v>
      </c>
      <c r="B25">
        <f t="shared" si="0"/>
        <v>2853</v>
      </c>
      <c r="C25">
        <f t="shared" si="1"/>
        <v>350.50823694356819</v>
      </c>
      <c r="D25">
        <v>359.9375</v>
      </c>
      <c r="E25">
        <v>-1.0625</v>
      </c>
      <c r="F25">
        <v>3.875</v>
      </c>
    </row>
    <row r="26" spans="1:6" x14ac:dyDescent="0.25">
      <c r="A26">
        <v>181342</v>
      </c>
      <c r="B26">
        <f t="shared" si="0"/>
        <v>3618</v>
      </c>
      <c r="C26">
        <f t="shared" si="1"/>
        <v>276.39579878385848</v>
      </c>
      <c r="D26">
        <v>359.9375</v>
      </c>
      <c r="E26">
        <v>-1.0625</v>
      </c>
      <c r="F26">
        <v>3.875</v>
      </c>
    </row>
    <row r="27" spans="1:6" x14ac:dyDescent="0.25">
      <c r="A27">
        <v>183262</v>
      </c>
      <c r="B27">
        <f t="shared" si="0"/>
        <v>1920</v>
      </c>
      <c r="C27">
        <f t="shared" si="1"/>
        <v>520.83333333333337</v>
      </c>
      <c r="D27">
        <v>359.9375</v>
      </c>
      <c r="E27">
        <v>-1.0625</v>
      </c>
      <c r="F27">
        <v>3.875</v>
      </c>
    </row>
    <row r="28" spans="1:6" x14ac:dyDescent="0.25">
      <c r="A28">
        <v>185051</v>
      </c>
      <c r="B28">
        <f t="shared" si="0"/>
        <v>1789</v>
      </c>
      <c r="C28">
        <f t="shared" si="1"/>
        <v>558.97149245388482</v>
      </c>
      <c r="D28">
        <v>359.9375</v>
      </c>
      <c r="E28">
        <v>-1.0625</v>
      </c>
      <c r="F28">
        <v>3.875</v>
      </c>
    </row>
    <row r="29" spans="1:6" x14ac:dyDescent="0.25">
      <c r="A29">
        <v>187952</v>
      </c>
      <c r="B29">
        <f t="shared" si="0"/>
        <v>2901</v>
      </c>
      <c r="C29">
        <f t="shared" si="1"/>
        <v>344.70872113064462</v>
      </c>
      <c r="D29">
        <v>359.9375</v>
      </c>
      <c r="E29">
        <v>-1.0625</v>
      </c>
      <c r="F29">
        <v>3.875</v>
      </c>
    </row>
    <row r="30" spans="1:6" x14ac:dyDescent="0.25">
      <c r="A30">
        <v>190800</v>
      </c>
      <c r="B30">
        <f t="shared" si="0"/>
        <v>2848</v>
      </c>
      <c r="C30">
        <f t="shared" si="1"/>
        <v>351.12359550561797</v>
      </c>
      <c r="D30">
        <v>359.9375</v>
      </c>
      <c r="E30">
        <v>-1.0625</v>
      </c>
      <c r="F30">
        <v>3.875</v>
      </c>
    </row>
    <row r="31" spans="1:6" x14ac:dyDescent="0.25">
      <c r="A31">
        <v>195172</v>
      </c>
      <c r="B31">
        <f t="shared" si="0"/>
        <v>4372</v>
      </c>
      <c r="C31">
        <f t="shared" si="1"/>
        <v>228.72827081427263</v>
      </c>
      <c r="D31">
        <v>359.9375</v>
      </c>
      <c r="E31">
        <v>-1.0625</v>
      </c>
      <c r="F31">
        <v>3.875</v>
      </c>
    </row>
    <row r="32" spans="1:6" x14ac:dyDescent="0.25">
      <c r="A32">
        <v>198493</v>
      </c>
      <c r="B32">
        <f t="shared" si="0"/>
        <v>3321</v>
      </c>
      <c r="C32">
        <f t="shared" si="1"/>
        <v>301.11412225233363</v>
      </c>
      <c r="D32">
        <v>359.9375</v>
      </c>
      <c r="E32">
        <v>-1.0625</v>
      </c>
      <c r="F32">
        <v>3.875</v>
      </c>
    </row>
    <row r="33" spans="1:6" x14ac:dyDescent="0.25">
      <c r="A33">
        <v>201480</v>
      </c>
      <c r="B33">
        <f t="shared" si="0"/>
        <v>2987</v>
      </c>
      <c r="C33">
        <f t="shared" si="1"/>
        <v>334.78406427854031</v>
      </c>
      <c r="D33">
        <v>359.9375</v>
      </c>
      <c r="E33">
        <v>-1.0625</v>
      </c>
      <c r="F33">
        <v>3.875</v>
      </c>
    </row>
    <row r="34" spans="1:6" x14ac:dyDescent="0.25">
      <c r="A34">
        <v>203454</v>
      </c>
      <c r="B34">
        <f t="shared" si="0"/>
        <v>1974</v>
      </c>
      <c r="C34">
        <f t="shared" si="1"/>
        <v>506.5856129685917</v>
      </c>
      <c r="D34">
        <v>359.9375</v>
      </c>
      <c r="E34">
        <v>-1.0625</v>
      </c>
      <c r="F34">
        <v>3.875</v>
      </c>
    </row>
    <row r="35" spans="1:6" x14ac:dyDescent="0.25">
      <c r="A35">
        <v>209778</v>
      </c>
      <c r="B35">
        <f t="shared" si="0"/>
        <v>6324</v>
      </c>
      <c r="C35">
        <f t="shared" si="1"/>
        <v>158.12776723592663</v>
      </c>
      <c r="D35">
        <v>359.9375</v>
      </c>
      <c r="E35">
        <v>-1.0625</v>
      </c>
      <c r="F35">
        <v>3.875</v>
      </c>
    </row>
    <row r="36" spans="1:6" x14ac:dyDescent="0.25">
      <c r="A36">
        <v>212558</v>
      </c>
      <c r="B36">
        <f t="shared" si="0"/>
        <v>2780</v>
      </c>
      <c r="C36">
        <f t="shared" si="1"/>
        <v>359.71223021582733</v>
      </c>
      <c r="D36">
        <v>359.9375</v>
      </c>
      <c r="E36">
        <v>-1.0625</v>
      </c>
      <c r="F36">
        <v>3.875</v>
      </c>
    </row>
    <row r="37" spans="1:6" x14ac:dyDescent="0.25">
      <c r="A37">
        <v>214355</v>
      </c>
      <c r="B37">
        <f t="shared" si="0"/>
        <v>1797</v>
      </c>
      <c r="C37">
        <f t="shared" si="1"/>
        <v>556.48302726766838</v>
      </c>
      <c r="D37">
        <v>359.9375</v>
      </c>
      <c r="E37">
        <v>-1.0625</v>
      </c>
      <c r="F37">
        <v>3.875</v>
      </c>
    </row>
    <row r="38" spans="1:6" x14ac:dyDescent="0.25">
      <c r="A38">
        <v>217187</v>
      </c>
      <c r="B38">
        <f t="shared" si="0"/>
        <v>2832</v>
      </c>
      <c r="C38">
        <f t="shared" si="1"/>
        <v>353.10734463276839</v>
      </c>
      <c r="D38">
        <v>359.9375</v>
      </c>
      <c r="E38">
        <v>-1.0625</v>
      </c>
      <c r="F38">
        <v>3.875</v>
      </c>
    </row>
    <row r="39" spans="1:6" x14ac:dyDescent="0.25">
      <c r="A39">
        <v>222236</v>
      </c>
      <c r="B39">
        <f t="shared" si="0"/>
        <v>5049</v>
      </c>
      <c r="C39">
        <f t="shared" si="1"/>
        <v>198.05902158843335</v>
      </c>
      <c r="D39">
        <v>359.9375</v>
      </c>
      <c r="E39">
        <v>-1.0625</v>
      </c>
      <c r="F39">
        <v>3.875</v>
      </c>
    </row>
    <row r="40" spans="1:6" x14ac:dyDescent="0.25">
      <c r="A40">
        <v>224125</v>
      </c>
      <c r="B40">
        <f t="shared" si="0"/>
        <v>1889</v>
      </c>
      <c r="C40">
        <f t="shared" si="1"/>
        <v>529.38062466913709</v>
      </c>
      <c r="D40">
        <v>359.9375</v>
      </c>
      <c r="E40">
        <v>-1.0625</v>
      </c>
      <c r="F40">
        <v>3.875</v>
      </c>
    </row>
    <row r="41" spans="1:6" x14ac:dyDescent="0.25">
      <c r="A41">
        <v>226774</v>
      </c>
      <c r="B41">
        <f t="shared" si="0"/>
        <v>2649</v>
      </c>
      <c r="C41">
        <f t="shared" si="1"/>
        <v>377.50094375235938</v>
      </c>
      <c r="D41">
        <v>359.9375</v>
      </c>
      <c r="E41">
        <v>-1.0625</v>
      </c>
      <c r="F41">
        <v>3.875</v>
      </c>
    </row>
    <row r="42" spans="1:6" x14ac:dyDescent="0.25">
      <c r="A42">
        <v>229619</v>
      </c>
      <c r="B42">
        <f t="shared" si="0"/>
        <v>2845</v>
      </c>
      <c r="C42">
        <f t="shared" si="1"/>
        <v>351.49384885764499</v>
      </c>
      <c r="D42">
        <v>359.9375</v>
      </c>
      <c r="E42">
        <v>-1.0625</v>
      </c>
      <c r="F42">
        <v>3.875</v>
      </c>
    </row>
    <row r="43" spans="1:6" x14ac:dyDescent="0.25">
      <c r="A43">
        <v>233789</v>
      </c>
      <c r="B43">
        <f t="shared" si="0"/>
        <v>4170</v>
      </c>
      <c r="C43">
        <f t="shared" si="1"/>
        <v>239.80815347721821</v>
      </c>
      <c r="D43">
        <v>359.9375</v>
      </c>
      <c r="E43">
        <v>-1.0625</v>
      </c>
      <c r="F43">
        <v>3.875</v>
      </c>
    </row>
    <row r="44" spans="1:6" x14ac:dyDescent="0.25">
      <c r="A44">
        <v>236444</v>
      </c>
      <c r="B44">
        <f t="shared" si="0"/>
        <v>2655</v>
      </c>
      <c r="C44">
        <f t="shared" si="1"/>
        <v>376.64783427495291</v>
      </c>
      <c r="D44">
        <v>359.9375</v>
      </c>
      <c r="E44">
        <v>-1.0625</v>
      </c>
      <c r="F44">
        <v>3.875</v>
      </c>
    </row>
    <row r="45" spans="1:6" x14ac:dyDescent="0.25">
      <c r="A45">
        <v>239307</v>
      </c>
      <c r="B45">
        <f t="shared" si="0"/>
        <v>2863</v>
      </c>
      <c r="C45">
        <f t="shared" si="1"/>
        <v>349.28396786587496</v>
      </c>
      <c r="D45">
        <v>359.9375</v>
      </c>
      <c r="E45">
        <v>-1.0625</v>
      </c>
      <c r="F45">
        <v>3.875</v>
      </c>
    </row>
    <row r="46" spans="1:6" x14ac:dyDescent="0.25">
      <c r="A46">
        <v>241708</v>
      </c>
      <c r="B46">
        <f t="shared" si="0"/>
        <v>2401</v>
      </c>
      <c r="C46">
        <f t="shared" si="1"/>
        <v>416.49312786339027</v>
      </c>
      <c r="D46">
        <v>359.9375</v>
      </c>
      <c r="E46">
        <v>-1.0625</v>
      </c>
      <c r="F46">
        <v>3.875</v>
      </c>
    </row>
    <row r="47" spans="1:6" x14ac:dyDescent="0.25">
      <c r="A47">
        <v>246575</v>
      </c>
      <c r="B47">
        <f t="shared" si="0"/>
        <v>4867</v>
      </c>
      <c r="C47">
        <f t="shared" si="1"/>
        <v>205.46537908362441</v>
      </c>
      <c r="D47">
        <v>359.9375</v>
      </c>
      <c r="E47">
        <v>-1.0625</v>
      </c>
      <c r="F47">
        <v>3.875</v>
      </c>
    </row>
    <row r="48" spans="1:6" x14ac:dyDescent="0.25">
      <c r="A48">
        <v>249649</v>
      </c>
      <c r="B48">
        <f t="shared" si="0"/>
        <v>3074</v>
      </c>
      <c r="C48">
        <f t="shared" si="1"/>
        <v>325.30904359141186</v>
      </c>
      <c r="D48">
        <v>359.9375</v>
      </c>
      <c r="E48">
        <v>-1.0625</v>
      </c>
      <c r="F48">
        <v>3.875</v>
      </c>
    </row>
    <row r="49" spans="1:6" x14ac:dyDescent="0.25">
      <c r="A49">
        <v>252034</v>
      </c>
      <c r="B49">
        <f t="shared" si="0"/>
        <v>2385</v>
      </c>
      <c r="C49">
        <f t="shared" si="1"/>
        <v>419.28721174004193</v>
      </c>
      <c r="D49">
        <v>359.9375</v>
      </c>
      <c r="E49">
        <v>-1.0625</v>
      </c>
      <c r="F49">
        <v>3.875</v>
      </c>
    </row>
    <row r="50" spans="1:6" x14ac:dyDescent="0.25">
      <c r="A50">
        <v>253802</v>
      </c>
      <c r="B50">
        <f t="shared" si="0"/>
        <v>1768</v>
      </c>
      <c r="C50">
        <f t="shared" si="1"/>
        <v>565.61085972850674</v>
      </c>
      <c r="D50">
        <v>359.9375</v>
      </c>
      <c r="E50">
        <v>-1.0625</v>
      </c>
      <c r="F50">
        <v>3.875</v>
      </c>
    </row>
    <row r="51" spans="1:6" x14ac:dyDescent="0.25">
      <c r="A51">
        <v>258050</v>
      </c>
      <c r="B51">
        <f t="shared" si="0"/>
        <v>4248</v>
      </c>
      <c r="C51">
        <f t="shared" si="1"/>
        <v>235.40489642184556</v>
      </c>
      <c r="D51">
        <v>359.9375</v>
      </c>
      <c r="E51">
        <v>-1.0625</v>
      </c>
      <c r="F51">
        <v>3.875</v>
      </c>
    </row>
    <row r="52" spans="1:6" x14ac:dyDescent="0.25">
      <c r="A52">
        <v>261031</v>
      </c>
      <c r="B52">
        <f t="shared" si="0"/>
        <v>2981</v>
      </c>
      <c r="C52">
        <f t="shared" si="1"/>
        <v>335.4579000335458</v>
      </c>
      <c r="D52">
        <v>359.9375</v>
      </c>
      <c r="E52">
        <v>-1.0625</v>
      </c>
      <c r="F52">
        <v>3.875</v>
      </c>
    </row>
    <row r="53" spans="1:6" x14ac:dyDescent="0.25">
      <c r="A53">
        <v>262813</v>
      </c>
      <c r="B53">
        <f t="shared" si="0"/>
        <v>1782</v>
      </c>
      <c r="C53">
        <f t="shared" si="1"/>
        <v>561.16722783389446</v>
      </c>
      <c r="D53">
        <v>359.9375</v>
      </c>
      <c r="E53">
        <v>-1.0625</v>
      </c>
      <c r="F53">
        <v>3.875</v>
      </c>
    </row>
    <row r="54" spans="1:6" x14ac:dyDescent="0.25">
      <c r="A54">
        <v>264591</v>
      </c>
      <c r="B54">
        <f t="shared" si="0"/>
        <v>1778</v>
      </c>
      <c r="C54">
        <f t="shared" si="1"/>
        <v>562.42969628796402</v>
      </c>
      <c r="D54">
        <v>359.9375</v>
      </c>
      <c r="E54">
        <v>-1.0625</v>
      </c>
      <c r="F54">
        <v>3.875</v>
      </c>
    </row>
    <row r="55" spans="1:6" x14ac:dyDescent="0.25">
      <c r="A55">
        <v>267451</v>
      </c>
      <c r="B55">
        <f t="shared" si="0"/>
        <v>2860</v>
      </c>
      <c r="C55">
        <f t="shared" si="1"/>
        <v>349.65034965034965</v>
      </c>
      <c r="D55">
        <v>359.9375</v>
      </c>
      <c r="E55">
        <v>-1.0625</v>
      </c>
      <c r="F55">
        <v>3.875</v>
      </c>
    </row>
    <row r="56" spans="1:6" x14ac:dyDescent="0.25">
      <c r="A56">
        <v>271423</v>
      </c>
      <c r="B56">
        <f t="shared" si="0"/>
        <v>3972</v>
      </c>
      <c r="C56">
        <f t="shared" si="1"/>
        <v>251.76233635448136</v>
      </c>
      <c r="D56">
        <v>359.9375</v>
      </c>
      <c r="E56">
        <v>-1.0625</v>
      </c>
      <c r="F56">
        <v>3.875</v>
      </c>
    </row>
    <row r="57" spans="1:6" x14ac:dyDescent="0.25">
      <c r="A57">
        <v>273303</v>
      </c>
      <c r="B57">
        <f t="shared" si="0"/>
        <v>1880</v>
      </c>
      <c r="C57">
        <f t="shared" si="1"/>
        <v>531.91489361702122</v>
      </c>
      <c r="D57">
        <v>359.9375</v>
      </c>
      <c r="E57">
        <v>-1.0625</v>
      </c>
      <c r="F57">
        <v>3.875</v>
      </c>
    </row>
    <row r="58" spans="1:6" x14ac:dyDescent="0.25">
      <c r="A58">
        <v>275079</v>
      </c>
      <c r="B58">
        <f t="shared" si="0"/>
        <v>1776</v>
      </c>
      <c r="C58">
        <f t="shared" si="1"/>
        <v>563.06306306306305</v>
      </c>
      <c r="D58">
        <v>359.9375</v>
      </c>
      <c r="E58">
        <v>-1.0625</v>
      </c>
      <c r="F58">
        <v>3.875</v>
      </c>
    </row>
    <row r="59" spans="1:6" x14ac:dyDescent="0.25">
      <c r="A59">
        <v>277918</v>
      </c>
      <c r="B59">
        <f t="shared" si="0"/>
        <v>2839</v>
      </c>
      <c r="C59">
        <f t="shared" si="1"/>
        <v>352.23670306445933</v>
      </c>
      <c r="D59">
        <v>359.9375</v>
      </c>
      <c r="E59">
        <v>-1.0625</v>
      </c>
      <c r="F59">
        <v>3.875</v>
      </c>
    </row>
    <row r="60" spans="1:6" x14ac:dyDescent="0.25">
      <c r="A60">
        <v>281501</v>
      </c>
      <c r="B60">
        <f t="shared" si="0"/>
        <v>3583</v>
      </c>
      <c r="C60">
        <f t="shared" si="1"/>
        <v>279.09572983533354</v>
      </c>
      <c r="D60">
        <v>359.9375</v>
      </c>
      <c r="E60">
        <v>-1.0625</v>
      </c>
      <c r="F60">
        <v>3.875</v>
      </c>
    </row>
    <row r="61" spans="1:6" x14ac:dyDescent="0.25">
      <c r="A61">
        <v>283386</v>
      </c>
      <c r="B61">
        <f t="shared" si="0"/>
        <v>1885</v>
      </c>
      <c r="C61">
        <f t="shared" si="1"/>
        <v>530.50397877984085</v>
      </c>
      <c r="D61">
        <v>359.9375</v>
      </c>
      <c r="E61">
        <v>-1.0625</v>
      </c>
      <c r="F61">
        <v>3.875</v>
      </c>
    </row>
    <row r="62" spans="1:6" x14ac:dyDescent="0.25">
      <c r="A62">
        <v>285165</v>
      </c>
      <c r="B62">
        <f t="shared" si="0"/>
        <v>1779</v>
      </c>
      <c r="C62">
        <f t="shared" si="1"/>
        <v>562.11354693648116</v>
      </c>
      <c r="D62">
        <v>359.9375</v>
      </c>
      <c r="E62">
        <v>-1.0625</v>
      </c>
      <c r="F62">
        <v>3.875</v>
      </c>
    </row>
    <row r="63" spans="1:6" x14ac:dyDescent="0.25">
      <c r="A63">
        <v>288030</v>
      </c>
      <c r="B63">
        <f t="shared" si="0"/>
        <v>2865</v>
      </c>
      <c r="C63">
        <f t="shared" si="1"/>
        <v>349.04013961605585</v>
      </c>
      <c r="D63">
        <v>359.9375</v>
      </c>
      <c r="E63">
        <v>-1.0625</v>
      </c>
      <c r="F63">
        <v>3.875</v>
      </c>
    </row>
    <row r="64" spans="1:6" x14ac:dyDescent="0.25">
      <c r="A64">
        <v>290888</v>
      </c>
      <c r="B64">
        <f t="shared" si="0"/>
        <v>2858</v>
      </c>
      <c r="C64">
        <f t="shared" si="1"/>
        <v>349.89503149055281</v>
      </c>
      <c r="D64">
        <v>359.9375</v>
      </c>
      <c r="E64">
        <v>-1.0625</v>
      </c>
      <c r="F64">
        <v>3.875</v>
      </c>
    </row>
    <row r="65" spans="1:6" x14ac:dyDescent="0.25">
      <c r="A65">
        <v>293654</v>
      </c>
      <c r="B65">
        <f t="shared" si="0"/>
        <v>2766</v>
      </c>
      <c r="C65">
        <f t="shared" si="1"/>
        <v>361.53289949385396</v>
      </c>
      <c r="D65">
        <v>359.9375</v>
      </c>
      <c r="E65">
        <v>-1.0625</v>
      </c>
      <c r="F65">
        <v>3.875</v>
      </c>
    </row>
    <row r="66" spans="1:6" x14ac:dyDescent="0.25">
      <c r="A66">
        <v>295764</v>
      </c>
      <c r="B66">
        <f t="shared" si="0"/>
        <v>2110</v>
      </c>
      <c r="C66">
        <f t="shared" si="1"/>
        <v>473.93364928909955</v>
      </c>
      <c r="D66">
        <v>359.9375</v>
      </c>
      <c r="E66">
        <v>-1.0625</v>
      </c>
      <c r="F66">
        <v>3.875</v>
      </c>
    </row>
    <row r="67" spans="1:6" x14ac:dyDescent="0.25">
      <c r="A67">
        <v>298628</v>
      </c>
      <c r="B67">
        <f t="shared" si="0"/>
        <v>2864</v>
      </c>
      <c r="C67">
        <f t="shared" si="1"/>
        <v>349.16201117318434</v>
      </c>
      <c r="D67">
        <v>359.9375</v>
      </c>
      <c r="E67">
        <v>-1.0625</v>
      </c>
      <c r="F67">
        <v>3.875</v>
      </c>
    </row>
    <row r="68" spans="1:6" x14ac:dyDescent="0.25">
      <c r="A68">
        <v>301601</v>
      </c>
      <c r="B68">
        <f t="shared" ref="B68:B131" si="2">A68-A67</f>
        <v>2973</v>
      </c>
      <c r="C68">
        <f t="shared" ref="C68:C131" si="3">1000000/B68</f>
        <v>336.36057854019509</v>
      </c>
      <c r="D68">
        <v>359.9375</v>
      </c>
      <c r="E68">
        <v>-1.0625</v>
      </c>
      <c r="F68">
        <v>3.875</v>
      </c>
    </row>
    <row r="69" spans="1:6" x14ac:dyDescent="0.25">
      <c r="A69">
        <v>303374</v>
      </c>
      <c r="B69">
        <f t="shared" si="2"/>
        <v>1773</v>
      </c>
      <c r="C69">
        <f t="shared" si="3"/>
        <v>564.0157924421884</v>
      </c>
      <c r="D69">
        <v>359.9375</v>
      </c>
      <c r="E69">
        <v>-1.0625</v>
      </c>
      <c r="F69">
        <v>3.875</v>
      </c>
    </row>
    <row r="70" spans="1:6" x14ac:dyDescent="0.25">
      <c r="A70">
        <v>308163</v>
      </c>
      <c r="B70">
        <f t="shared" si="2"/>
        <v>4789</v>
      </c>
      <c r="C70">
        <f t="shared" si="3"/>
        <v>208.81186051367717</v>
      </c>
      <c r="D70">
        <v>359.9375</v>
      </c>
      <c r="E70">
        <v>-1.0625</v>
      </c>
      <c r="F70">
        <v>3.875</v>
      </c>
    </row>
    <row r="71" spans="1:6" x14ac:dyDescent="0.25">
      <c r="A71">
        <v>312013</v>
      </c>
      <c r="B71">
        <f t="shared" si="2"/>
        <v>3850</v>
      </c>
      <c r="C71">
        <f t="shared" si="3"/>
        <v>259.74025974025972</v>
      </c>
      <c r="D71">
        <v>359.9375</v>
      </c>
      <c r="E71">
        <v>-1.0625</v>
      </c>
      <c r="F71">
        <v>3.875</v>
      </c>
    </row>
    <row r="72" spans="1:6" x14ac:dyDescent="0.25">
      <c r="A72">
        <v>314969</v>
      </c>
      <c r="B72">
        <f t="shared" si="2"/>
        <v>2956</v>
      </c>
      <c r="C72">
        <f t="shared" si="3"/>
        <v>338.29499323410016</v>
      </c>
      <c r="D72">
        <v>359.9375</v>
      </c>
      <c r="E72">
        <v>-1.0625</v>
      </c>
      <c r="F72">
        <v>3.875</v>
      </c>
    </row>
    <row r="73" spans="1:6" x14ac:dyDescent="0.25">
      <c r="A73">
        <v>317822</v>
      </c>
      <c r="B73">
        <f t="shared" si="2"/>
        <v>2853</v>
      </c>
      <c r="C73">
        <f t="shared" si="3"/>
        <v>350.50823694356819</v>
      </c>
      <c r="D73">
        <v>359.9375</v>
      </c>
      <c r="E73">
        <v>-1.0625</v>
      </c>
      <c r="F73">
        <v>3.875</v>
      </c>
    </row>
    <row r="74" spans="1:6" x14ac:dyDescent="0.25">
      <c r="A74">
        <v>322864</v>
      </c>
      <c r="B74">
        <f t="shared" si="2"/>
        <v>5042</v>
      </c>
      <c r="C74">
        <f t="shared" si="3"/>
        <v>198.33399444664815</v>
      </c>
      <c r="D74">
        <v>359.9375</v>
      </c>
      <c r="E74">
        <v>-1.0625</v>
      </c>
      <c r="F74">
        <v>3.875</v>
      </c>
    </row>
    <row r="75" spans="1:6" x14ac:dyDescent="0.25">
      <c r="A75">
        <v>324756</v>
      </c>
      <c r="B75">
        <f t="shared" si="2"/>
        <v>1892</v>
      </c>
      <c r="C75">
        <f t="shared" si="3"/>
        <v>528.54122621564477</v>
      </c>
      <c r="D75">
        <v>359.9375</v>
      </c>
      <c r="E75">
        <v>-1.0625</v>
      </c>
      <c r="F75">
        <v>3.875</v>
      </c>
    </row>
    <row r="76" spans="1:6" x14ac:dyDescent="0.25">
      <c r="A76">
        <v>327645</v>
      </c>
      <c r="B76">
        <f t="shared" si="2"/>
        <v>2889</v>
      </c>
      <c r="C76">
        <f t="shared" si="3"/>
        <v>346.14053305642091</v>
      </c>
      <c r="D76">
        <v>359.9375</v>
      </c>
      <c r="E76">
        <v>-1.0625</v>
      </c>
      <c r="F76">
        <v>3.875</v>
      </c>
    </row>
    <row r="77" spans="1:6" x14ac:dyDescent="0.25">
      <c r="A77">
        <v>330514</v>
      </c>
      <c r="B77">
        <f t="shared" si="2"/>
        <v>2869</v>
      </c>
      <c r="C77">
        <f t="shared" si="3"/>
        <v>348.55350296270478</v>
      </c>
      <c r="D77">
        <v>359.9375</v>
      </c>
      <c r="E77">
        <v>-1.0625</v>
      </c>
      <c r="F77">
        <v>3.875</v>
      </c>
    </row>
    <row r="78" spans="1:6" x14ac:dyDescent="0.25">
      <c r="A78">
        <v>334726</v>
      </c>
      <c r="B78">
        <f t="shared" si="2"/>
        <v>4212</v>
      </c>
      <c r="C78">
        <f t="shared" si="3"/>
        <v>237.41690408357076</v>
      </c>
      <c r="D78">
        <v>359.9375</v>
      </c>
      <c r="E78">
        <v>-1.0625</v>
      </c>
      <c r="F78">
        <v>3.875</v>
      </c>
    </row>
    <row r="79" spans="1:6" x14ac:dyDescent="0.25">
      <c r="A79">
        <v>337696</v>
      </c>
      <c r="B79">
        <f t="shared" si="2"/>
        <v>2970</v>
      </c>
      <c r="C79">
        <f t="shared" si="3"/>
        <v>336.70033670033672</v>
      </c>
      <c r="D79">
        <v>359.9375</v>
      </c>
      <c r="E79">
        <v>-1.0625</v>
      </c>
      <c r="F79">
        <v>3.875</v>
      </c>
    </row>
    <row r="80" spans="1:6" x14ac:dyDescent="0.25">
      <c r="A80">
        <v>340537</v>
      </c>
      <c r="B80">
        <f t="shared" si="2"/>
        <v>2841</v>
      </c>
      <c r="C80">
        <f t="shared" si="3"/>
        <v>351.98873636043646</v>
      </c>
      <c r="D80">
        <v>359.9375</v>
      </c>
      <c r="E80">
        <v>-1.0625</v>
      </c>
      <c r="F80">
        <v>3.875</v>
      </c>
    </row>
    <row r="81" spans="1:6" x14ac:dyDescent="0.25">
      <c r="A81">
        <v>342314</v>
      </c>
      <c r="B81">
        <f t="shared" si="2"/>
        <v>1777</v>
      </c>
      <c r="C81">
        <f t="shared" si="3"/>
        <v>562.7462014631401</v>
      </c>
      <c r="D81">
        <v>359.9375</v>
      </c>
      <c r="E81">
        <v>-1.0625</v>
      </c>
      <c r="F81">
        <v>3.875</v>
      </c>
    </row>
    <row r="82" spans="1:6" x14ac:dyDescent="0.25">
      <c r="A82">
        <v>344084</v>
      </c>
      <c r="B82">
        <f t="shared" si="2"/>
        <v>1770</v>
      </c>
      <c r="C82">
        <f t="shared" si="3"/>
        <v>564.9717514124294</v>
      </c>
      <c r="D82">
        <v>359.9375</v>
      </c>
      <c r="E82">
        <v>-1.0625</v>
      </c>
      <c r="F82">
        <v>3.875</v>
      </c>
    </row>
    <row r="83" spans="1:6" x14ac:dyDescent="0.25">
      <c r="A83">
        <v>349198</v>
      </c>
      <c r="B83">
        <f t="shared" si="2"/>
        <v>5114</v>
      </c>
      <c r="C83">
        <f t="shared" si="3"/>
        <v>195.54165037152913</v>
      </c>
      <c r="D83">
        <v>359.9375</v>
      </c>
      <c r="E83">
        <v>-1.0625</v>
      </c>
      <c r="F83">
        <v>3.875</v>
      </c>
    </row>
    <row r="84" spans="1:6" x14ac:dyDescent="0.25">
      <c r="A84">
        <v>351892</v>
      </c>
      <c r="B84">
        <f t="shared" si="2"/>
        <v>2694</v>
      </c>
      <c r="C84">
        <f t="shared" si="3"/>
        <v>371.19524870081665</v>
      </c>
      <c r="D84">
        <v>359.9375</v>
      </c>
      <c r="E84">
        <v>-1.0625</v>
      </c>
      <c r="F84">
        <v>3.875</v>
      </c>
    </row>
    <row r="85" spans="1:6" x14ac:dyDescent="0.25">
      <c r="A85">
        <v>353671</v>
      </c>
      <c r="B85">
        <f t="shared" si="2"/>
        <v>1779</v>
      </c>
      <c r="C85">
        <f t="shared" si="3"/>
        <v>562.11354693648116</v>
      </c>
      <c r="D85">
        <v>359.9375</v>
      </c>
      <c r="E85">
        <v>-1.0625</v>
      </c>
      <c r="F85">
        <v>3.875</v>
      </c>
    </row>
    <row r="86" spans="1:6" x14ac:dyDescent="0.25">
      <c r="A86">
        <v>355447</v>
      </c>
      <c r="B86">
        <f t="shared" si="2"/>
        <v>1776</v>
      </c>
      <c r="C86">
        <f t="shared" si="3"/>
        <v>563.06306306306305</v>
      </c>
      <c r="D86">
        <v>359.9375</v>
      </c>
      <c r="E86">
        <v>-1.0625</v>
      </c>
      <c r="F86">
        <v>3.875</v>
      </c>
    </row>
    <row r="87" spans="1:6" x14ac:dyDescent="0.25">
      <c r="A87">
        <v>357223</v>
      </c>
      <c r="B87">
        <f t="shared" si="2"/>
        <v>1776</v>
      </c>
      <c r="C87">
        <f t="shared" si="3"/>
        <v>563.06306306306305</v>
      </c>
      <c r="D87">
        <v>359.9375</v>
      </c>
      <c r="E87">
        <v>-1.0625</v>
      </c>
      <c r="F87">
        <v>3.875</v>
      </c>
    </row>
    <row r="88" spans="1:6" x14ac:dyDescent="0.25">
      <c r="A88">
        <v>362056</v>
      </c>
      <c r="B88">
        <f t="shared" si="2"/>
        <v>4833</v>
      </c>
      <c r="C88">
        <f t="shared" si="3"/>
        <v>206.91082143596111</v>
      </c>
      <c r="D88">
        <v>359.9375</v>
      </c>
      <c r="E88">
        <v>-1.0625</v>
      </c>
      <c r="F88">
        <v>3.875</v>
      </c>
    </row>
    <row r="89" spans="1:6" x14ac:dyDescent="0.25">
      <c r="A89">
        <v>363948</v>
      </c>
      <c r="B89">
        <f t="shared" si="2"/>
        <v>1892</v>
      </c>
      <c r="C89">
        <f t="shared" si="3"/>
        <v>528.54122621564477</v>
      </c>
      <c r="D89">
        <v>359.9375</v>
      </c>
      <c r="E89">
        <v>-1.0625</v>
      </c>
      <c r="F89">
        <v>3.875</v>
      </c>
    </row>
    <row r="90" spans="1:6" x14ac:dyDescent="0.25">
      <c r="A90">
        <v>366092</v>
      </c>
      <c r="B90">
        <f t="shared" si="2"/>
        <v>2144</v>
      </c>
      <c r="C90">
        <f t="shared" si="3"/>
        <v>466.41791044776119</v>
      </c>
      <c r="D90">
        <v>359.9375</v>
      </c>
      <c r="E90">
        <v>-1.0625</v>
      </c>
      <c r="F90">
        <v>3.875</v>
      </c>
    </row>
    <row r="91" spans="1:6" x14ac:dyDescent="0.25">
      <c r="A91">
        <v>368953</v>
      </c>
      <c r="B91">
        <f t="shared" si="2"/>
        <v>2861</v>
      </c>
      <c r="C91">
        <f t="shared" si="3"/>
        <v>349.5281370150297</v>
      </c>
      <c r="D91">
        <v>359.9375</v>
      </c>
      <c r="E91">
        <v>-1.0625</v>
      </c>
      <c r="F91">
        <v>3.875</v>
      </c>
    </row>
    <row r="92" spans="1:6" x14ac:dyDescent="0.25">
      <c r="A92">
        <v>372242</v>
      </c>
      <c r="B92">
        <f t="shared" si="2"/>
        <v>3289</v>
      </c>
      <c r="C92">
        <f t="shared" si="3"/>
        <v>304.04378230465187</v>
      </c>
      <c r="D92">
        <v>359.9375</v>
      </c>
      <c r="E92">
        <v>-1.0625</v>
      </c>
      <c r="F92">
        <v>3.875</v>
      </c>
    </row>
    <row r="93" spans="1:6" x14ac:dyDescent="0.25">
      <c r="A93">
        <v>374126</v>
      </c>
      <c r="B93">
        <f t="shared" si="2"/>
        <v>1884</v>
      </c>
      <c r="C93">
        <f t="shared" si="3"/>
        <v>530.78556263269638</v>
      </c>
      <c r="D93">
        <v>359.9375</v>
      </c>
      <c r="E93">
        <v>-1.0625</v>
      </c>
      <c r="F93">
        <v>3.875</v>
      </c>
    </row>
    <row r="94" spans="1:6" x14ac:dyDescent="0.25">
      <c r="A94">
        <v>376533</v>
      </c>
      <c r="B94">
        <f t="shared" si="2"/>
        <v>2407</v>
      </c>
      <c r="C94">
        <f t="shared" si="3"/>
        <v>415.45492314083924</v>
      </c>
      <c r="D94">
        <v>359.9375</v>
      </c>
      <c r="E94">
        <v>-1.0625</v>
      </c>
      <c r="F94">
        <v>3.875</v>
      </c>
    </row>
    <row r="95" spans="1:6" x14ac:dyDescent="0.25">
      <c r="A95">
        <v>379382</v>
      </c>
      <c r="B95">
        <f t="shared" si="2"/>
        <v>2849</v>
      </c>
      <c r="C95">
        <f t="shared" si="3"/>
        <v>351.00035100035097</v>
      </c>
      <c r="D95">
        <v>359.9375</v>
      </c>
      <c r="E95">
        <v>-1.0625</v>
      </c>
      <c r="F95">
        <v>3.875</v>
      </c>
    </row>
    <row r="96" spans="1:6" x14ac:dyDescent="0.25">
      <c r="A96">
        <v>381778</v>
      </c>
      <c r="B96">
        <f t="shared" si="2"/>
        <v>2396</v>
      </c>
      <c r="C96">
        <f t="shared" si="3"/>
        <v>417.36227045075123</v>
      </c>
      <c r="D96">
        <v>359.9375</v>
      </c>
      <c r="E96">
        <v>-1.0625</v>
      </c>
      <c r="F96">
        <v>3.875</v>
      </c>
    </row>
    <row r="97" spans="1:6" x14ac:dyDescent="0.25">
      <c r="A97">
        <v>384538</v>
      </c>
      <c r="B97">
        <f t="shared" si="2"/>
        <v>2760</v>
      </c>
      <c r="C97">
        <f t="shared" si="3"/>
        <v>362.31884057971013</v>
      </c>
      <c r="D97">
        <v>359.9375</v>
      </c>
      <c r="E97">
        <v>-1.0625</v>
      </c>
      <c r="F97">
        <v>3.875</v>
      </c>
    </row>
    <row r="98" spans="1:6" x14ac:dyDescent="0.25">
      <c r="A98">
        <v>387513</v>
      </c>
      <c r="B98">
        <f t="shared" si="2"/>
        <v>2975</v>
      </c>
      <c r="C98">
        <f t="shared" si="3"/>
        <v>336.1344537815126</v>
      </c>
      <c r="D98">
        <v>359.9375</v>
      </c>
      <c r="E98">
        <v>-1.0625</v>
      </c>
      <c r="F98">
        <v>3.875</v>
      </c>
    </row>
    <row r="99" spans="1:6" x14ac:dyDescent="0.25">
      <c r="A99">
        <v>390357</v>
      </c>
      <c r="B99">
        <f t="shared" si="2"/>
        <v>2844</v>
      </c>
      <c r="C99">
        <f t="shared" si="3"/>
        <v>351.61744022503518</v>
      </c>
      <c r="D99">
        <v>359.9375</v>
      </c>
      <c r="E99">
        <v>-1.0625</v>
      </c>
      <c r="F99">
        <v>3.875</v>
      </c>
    </row>
    <row r="100" spans="1:6" x14ac:dyDescent="0.25">
      <c r="A100">
        <v>392347</v>
      </c>
      <c r="B100">
        <f t="shared" si="2"/>
        <v>1990</v>
      </c>
      <c r="C100">
        <f t="shared" si="3"/>
        <v>502.51256281407035</v>
      </c>
      <c r="D100">
        <v>359.9375</v>
      </c>
      <c r="E100">
        <v>-1.0625</v>
      </c>
      <c r="F100">
        <v>3.875</v>
      </c>
    </row>
    <row r="101" spans="1:6" x14ac:dyDescent="0.25">
      <c r="A101">
        <v>395133</v>
      </c>
      <c r="B101">
        <f t="shared" si="2"/>
        <v>2786</v>
      </c>
      <c r="C101">
        <f t="shared" si="3"/>
        <v>358.93754486719308</v>
      </c>
      <c r="D101">
        <v>359.9375</v>
      </c>
      <c r="E101">
        <v>-1.0625</v>
      </c>
      <c r="F101">
        <v>3.875</v>
      </c>
    </row>
    <row r="102" spans="1:6" x14ac:dyDescent="0.25">
      <c r="A102">
        <v>398078</v>
      </c>
      <c r="B102">
        <f t="shared" si="2"/>
        <v>2945</v>
      </c>
      <c r="C102">
        <f t="shared" si="3"/>
        <v>339.5585738539898</v>
      </c>
      <c r="D102">
        <v>359.9375</v>
      </c>
      <c r="E102">
        <v>-1.0625</v>
      </c>
      <c r="F102">
        <v>3.875</v>
      </c>
    </row>
    <row r="103" spans="1:6" x14ac:dyDescent="0.25">
      <c r="A103">
        <v>401039</v>
      </c>
      <c r="B103">
        <f t="shared" si="2"/>
        <v>2961</v>
      </c>
      <c r="C103">
        <f t="shared" si="3"/>
        <v>337.72374197906112</v>
      </c>
      <c r="D103">
        <v>359.9375</v>
      </c>
      <c r="E103">
        <v>-1.0625</v>
      </c>
      <c r="F103">
        <v>3.875</v>
      </c>
    </row>
    <row r="104" spans="1:6" x14ac:dyDescent="0.25">
      <c r="A104">
        <v>402811</v>
      </c>
      <c r="B104">
        <f t="shared" si="2"/>
        <v>1772</v>
      </c>
      <c r="C104">
        <f t="shared" si="3"/>
        <v>564.33408577878106</v>
      </c>
      <c r="D104">
        <v>359.9375</v>
      </c>
      <c r="E104">
        <v>-1.0625</v>
      </c>
      <c r="F104">
        <v>3.875</v>
      </c>
    </row>
    <row r="105" spans="1:6" x14ac:dyDescent="0.25">
      <c r="A105">
        <v>405597</v>
      </c>
      <c r="B105">
        <f t="shared" si="2"/>
        <v>2786</v>
      </c>
      <c r="C105">
        <f t="shared" si="3"/>
        <v>358.93754486719308</v>
      </c>
      <c r="D105">
        <v>359.9375</v>
      </c>
      <c r="E105">
        <v>-1.0625</v>
      </c>
      <c r="F105">
        <v>3.875</v>
      </c>
    </row>
    <row r="106" spans="1:6" x14ac:dyDescent="0.25">
      <c r="A106">
        <v>407685</v>
      </c>
      <c r="B106">
        <f t="shared" si="2"/>
        <v>2088</v>
      </c>
      <c r="C106">
        <f t="shared" si="3"/>
        <v>478.92720306513411</v>
      </c>
      <c r="D106">
        <v>359.9375</v>
      </c>
      <c r="E106">
        <v>-1.0625</v>
      </c>
      <c r="F106">
        <v>3.875</v>
      </c>
    </row>
    <row r="107" spans="1:6" x14ac:dyDescent="0.25">
      <c r="A107">
        <v>410404</v>
      </c>
      <c r="B107">
        <f t="shared" si="2"/>
        <v>2719</v>
      </c>
      <c r="C107">
        <f t="shared" si="3"/>
        <v>367.78227289444646</v>
      </c>
      <c r="D107">
        <v>359.9375</v>
      </c>
      <c r="E107">
        <v>-1.0625</v>
      </c>
      <c r="F107">
        <v>3.875</v>
      </c>
    </row>
    <row r="108" spans="1:6" x14ac:dyDescent="0.25">
      <c r="A108">
        <v>414596</v>
      </c>
      <c r="B108">
        <f t="shared" si="2"/>
        <v>4192</v>
      </c>
      <c r="C108">
        <f t="shared" si="3"/>
        <v>238.54961832061068</v>
      </c>
      <c r="D108">
        <v>359.9375</v>
      </c>
      <c r="E108">
        <v>-1.0625</v>
      </c>
      <c r="F108">
        <v>3.875</v>
      </c>
    </row>
    <row r="109" spans="1:6" x14ac:dyDescent="0.25">
      <c r="A109">
        <v>420196</v>
      </c>
      <c r="B109">
        <f t="shared" si="2"/>
        <v>5600</v>
      </c>
      <c r="C109">
        <f t="shared" si="3"/>
        <v>178.57142857142858</v>
      </c>
      <c r="D109">
        <v>359.9375</v>
      </c>
      <c r="E109">
        <v>-1.0625</v>
      </c>
      <c r="F109">
        <v>3.875</v>
      </c>
    </row>
    <row r="110" spans="1:6" x14ac:dyDescent="0.25">
      <c r="A110">
        <v>422318</v>
      </c>
      <c r="B110">
        <f t="shared" si="2"/>
        <v>2122</v>
      </c>
      <c r="C110">
        <f t="shared" si="3"/>
        <v>471.25353440150803</v>
      </c>
      <c r="D110">
        <v>359.9375</v>
      </c>
      <c r="E110">
        <v>-1.0625</v>
      </c>
      <c r="F110">
        <v>3.875</v>
      </c>
    </row>
    <row r="111" spans="1:6" x14ac:dyDescent="0.25">
      <c r="A111">
        <v>424098</v>
      </c>
      <c r="B111">
        <f t="shared" si="2"/>
        <v>1780</v>
      </c>
      <c r="C111">
        <f t="shared" si="3"/>
        <v>561.79775280898878</v>
      </c>
      <c r="D111">
        <v>359.9375</v>
      </c>
      <c r="E111">
        <v>-1.0625</v>
      </c>
      <c r="F111">
        <v>3.875</v>
      </c>
    </row>
    <row r="112" spans="1:6" x14ac:dyDescent="0.25">
      <c r="A112">
        <v>426421</v>
      </c>
      <c r="B112">
        <f t="shared" si="2"/>
        <v>2323</v>
      </c>
      <c r="C112">
        <f t="shared" si="3"/>
        <v>430.47783039173481</v>
      </c>
      <c r="D112">
        <v>359.9375</v>
      </c>
      <c r="E112">
        <v>-1.0625</v>
      </c>
      <c r="F112">
        <v>3.875</v>
      </c>
    </row>
    <row r="113" spans="1:6" x14ac:dyDescent="0.25">
      <c r="A113">
        <v>429253</v>
      </c>
      <c r="B113">
        <f t="shared" si="2"/>
        <v>2832</v>
      </c>
      <c r="C113">
        <f t="shared" si="3"/>
        <v>353.10734463276839</v>
      </c>
      <c r="D113">
        <v>359.9375</v>
      </c>
      <c r="E113">
        <v>-1.0625</v>
      </c>
      <c r="F113">
        <v>3.875</v>
      </c>
    </row>
    <row r="114" spans="1:6" x14ac:dyDescent="0.25">
      <c r="A114">
        <v>433497</v>
      </c>
      <c r="B114">
        <f t="shared" si="2"/>
        <v>4244</v>
      </c>
      <c r="C114">
        <f t="shared" si="3"/>
        <v>235.62676720075402</v>
      </c>
      <c r="D114">
        <v>359.9375</v>
      </c>
      <c r="E114">
        <v>-1.0625</v>
      </c>
      <c r="F114">
        <v>3.875</v>
      </c>
    </row>
    <row r="115" spans="1:6" x14ac:dyDescent="0.25">
      <c r="A115">
        <v>435384</v>
      </c>
      <c r="B115">
        <f t="shared" si="2"/>
        <v>1887</v>
      </c>
      <c r="C115">
        <f t="shared" si="3"/>
        <v>529.94170641229459</v>
      </c>
      <c r="D115">
        <v>359.9375</v>
      </c>
      <c r="E115">
        <v>-1.0625</v>
      </c>
      <c r="F115">
        <v>3.875</v>
      </c>
    </row>
    <row r="116" spans="1:6" x14ac:dyDescent="0.25">
      <c r="A116">
        <v>438227</v>
      </c>
      <c r="B116">
        <f t="shared" si="2"/>
        <v>2843</v>
      </c>
      <c r="C116">
        <f t="shared" si="3"/>
        <v>351.74111853675697</v>
      </c>
      <c r="D116">
        <v>359.9375</v>
      </c>
      <c r="E116">
        <v>-1.0625</v>
      </c>
      <c r="F116">
        <v>3.875</v>
      </c>
    </row>
    <row r="117" spans="1:6" x14ac:dyDescent="0.25">
      <c r="A117">
        <v>441078</v>
      </c>
      <c r="B117">
        <f t="shared" si="2"/>
        <v>2851</v>
      </c>
      <c r="C117">
        <f t="shared" si="3"/>
        <v>350.75412136092598</v>
      </c>
      <c r="D117">
        <v>359.9375</v>
      </c>
      <c r="E117">
        <v>-1.0625</v>
      </c>
      <c r="F117">
        <v>3.875</v>
      </c>
    </row>
    <row r="118" spans="1:6" x14ac:dyDescent="0.25">
      <c r="A118">
        <v>444971</v>
      </c>
      <c r="B118">
        <f t="shared" si="2"/>
        <v>3893</v>
      </c>
      <c r="C118">
        <f t="shared" si="3"/>
        <v>256.87130747495507</v>
      </c>
      <c r="D118">
        <v>359.9375</v>
      </c>
      <c r="E118">
        <v>-1.0625</v>
      </c>
      <c r="F118">
        <v>3.875</v>
      </c>
    </row>
    <row r="119" spans="1:6" x14ac:dyDescent="0.25">
      <c r="A119">
        <v>448079</v>
      </c>
      <c r="B119">
        <f t="shared" si="2"/>
        <v>3108</v>
      </c>
      <c r="C119">
        <f t="shared" si="3"/>
        <v>321.75032175032175</v>
      </c>
      <c r="D119">
        <v>359.9375</v>
      </c>
      <c r="E119">
        <v>-1.0625</v>
      </c>
      <c r="F119">
        <v>3.875</v>
      </c>
    </row>
    <row r="120" spans="1:6" x14ac:dyDescent="0.25">
      <c r="A120">
        <v>450947</v>
      </c>
      <c r="B120">
        <f t="shared" si="2"/>
        <v>2868</v>
      </c>
      <c r="C120">
        <f t="shared" si="3"/>
        <v>348.67503486750348</v>
      </c>
      <c r="D120">
        <v>359.9375</v>
      </c>
      <c r="E120">
        <v>-1.0625</v>
      </c>
      <c r="F120">
        <v>3.875</v>
      </c>
    </row>
    <row r="121" spans="1:6" x14ac:dyDescent="0.25">
      <c r="A121">
        <v>452721</v>
      </c>
      <c r="B121">
        <f t="shared" si="2"/>
        <v>1774</v>
      </c>
      <c r="C121">
        <f t="shared" si="3"/>
        <v>563.69785794813981</v>
      </c>
      <c r="D121">
        <v>359.9375</v>
      </c>
      <c r="E121">
        <v>-1.0625</v>
      </c>
      <c r="F121">
        <v>3.875</v>
      </c>
    </row>
    <row r="122" spans="1:6" x14ac:dyDescent="0.25">
      <c r="A122">
        <v>456774</v>
      </c>
      <c r="B122">
        <f t="shared" si="2"/>
        <v>4053</v>
      </c>
      <c r="C122">
        <f t="shared" si="3"/>
        <v>246.7308166790032</v>
      </c>
      <c r="D122">
        <v>359.9375</v>
      </c>
      <c r="E122">
        <v>-1.0625</v>
      </c>
      <c r="F122">
        <v>3.875</v>
      </c>
    </row>
    <row r="123" spans="1:6" x14ac:dyDescent="0.25">
      <c r="A123">
        <v>459174</v>
      </c>
      <c r="B123">
        <f t="shared" si="2"/>
        <v>2400</v>
      </c>
      <c r="C123">
        <f t="shared" si="3"/>
        <v>416.66666666666669</v>
      </c>
      <c r="D123">
        <v>359.9375</v>
      </c>
      <c r="E123">
        <v>-1.0625</v>
      </c>
      <c r="F123">
        <v>3.875</v>
      </c>
    </row>
    <row r="124" spans="1:6" x14ac:dyDescent="0.25">
      <c r="A124">
        <v>461844</v>
      </c>
      <c r="B124">
        <f t="shared" si="2"/>
        <v>2670</v>
      </c>
      <c r="C124">
        <f t="shared" si="3"/>
        <v>374.53183520599254</v>
      </c>
      <c r="D124">
        <v>359.9375</v>
      </c>
      <c r="E124">
        <v>-1.0625</v>
      </c>
      <c r="F124">
        <v>3.875</v>
      </c>
    </row>
    <row r="125" spans="1:6" x14ac:dyDescent="0.25">
      <c r="A125">
        <v>463621</v>
      </c>
      <c r="B125">
        <f t="shared" si="2"/>
        <v>1777</v>
      </c>
      <c r="C125">
        <f t="shared" si="3"/>
        <v>562.7462014631401</v>
      </c>
      <c r="D125">
        <v>359.9375</v>
      </c>
      <c r="E125">
        <v>-1.0625</v>
      </c>
      <c r="F125">
        <v>3.875</v>
      </c>
    </row>
    <row r="126" spans="1:6" x14ac:dyDescent="0.25">
      <c r="A126">
        <v>465405</v>
      </c>
      <c r="B126">
        <f t="shared" si="2"/>
        <v>1784</v>
      </c>
      <c r="C126">
        <f t="shared" si="3"/>
        <v>560.5381165919282</v>
      </c>
      <c r="D126">
        <v>359.9375</v>
      </c>
      <c r="E126">
        <v>-1.0625</v>
      </c>
      <c r="F126">
        <v>3.875</v>
      </c>
    </row>
    <row r="127" spans="1:6" x14ac:dyDescent="0.25">
      <c r="A127">
        <v>469568</v>
      </c>
      <c r="B127">
        <f t="shared" si="2"/>
        <v>4163</v>
      </c>
      <c r="C127">
        <f t="shared" si="3"/>
        <v>240.21138601969733</v>
      </c>
      <c r="D127">
        <v>359.9375</v>
      </c>
      <c r="E127">
        <v>-1.0625</v>
      </c>
      <c r="F127">
        <v>3.875</v>
      </c>
    </row>
    <row r="128" spans="1:6" x14ac:dyDescent="0.25">
      <c r="A128">
        <v>472033</v>
      </c>
      <c r="B128">
        <f t="shared" si="2"/>
        <v>2465</v>
      </c>
      <c r="C128">
        <f t="shared" si="3"/>
        <v>405.67951318458415</v>
      </c>
      <c r="D128">
        <v>359.9375</v>
      </c>
      <c r="E128">
        <v>-1.0625</v>
      </c>
      <c r="F128">
        <v>3.875</v>
      </c>
    </row>
    <row r="129" spans="1:6" x14ac:dyDescent="0.25">
      <c r="A129">
        <v>473812</v>
      </c>
      <c r="B129">
        <f t="shared" si="2"/>
        <v>1779</v>
      </c>
      <c r="C129">
        <f t="shared" si="3"/>
        <v>562.11354693648116</v>
      </c>
      <c r="D129">
        <v>359.9375</v>
      </c>
      <c r="E129">
        <v>-1.0625</v>
      </c>
      <c r="F129">
        <v>3.875</v>
      </c>
    </row>
    <row r="130" spans="1:6" x14ac:dyDescent="0.25">
      <c r="A130">
        <v>475585</v>
      </c>
      <c r="B130">
        <f t="shared" si="2"/>
        <v>1773</v>
      </c>
      <c r="C130">
        <f t="shared" si="3"/>
        <v>564.0157924421884</v>
      </c>
      <c r="D130">
        <v>359.9375</v>
      </c>
      <c r="E130">
        <v>-1.0625</v>
      </c>
      <c r="F130">
        <v>3.875</v>
      </c>
    </row>
    <row r="131" spans="1:6" x14ac:dyDescent="0.25">
      <c r="A131">
        <v>478451</v>
      </c>
      <c r="B131">
        <f t="shared" si="2"/>
        <v>2866</v>
      </c>
      <c r="C131">
        <f t="shared" si="3"/>
        <v>348.91835310537334</v>
      </c>
      <c r="D131">
        <v>359.9375</v>
      </c>
      <c r="E131">
        <v>-1.0625</v>
      </c>
      <c r="F131">
        <v>3.875</v>
      </c>
    </row>
    <row r="132" spans="1:6" x14ac:dyDescent="0.25">
      <c r="A132">
        <v>482000</v>
      </c>
      <c r="B132">
        <f t="shared" ref="B132:B195" si="4">A132-A131</f>
        <v>3549</v>
      </c>
      <c r="C132">
        <f t="shared" ref="C132:C195" si="5">1000000/B132</f>
        <v>281.7695125387433</v>
      </c>
      <c r="D132">
        <v>359.9375</v>
      </c>
      <c r="E132">
        <v>-1.0625</v>
      </c>
      <c r="F132">
        <v>3.875</v>
      </c>
    </row>
    <row r="133" spans="1:6" x14ac:dyDescent="0.25">
      <c r="A133">
        <v>483960</v>
      </c>
      <c r="B133">
        <f t="shared" si="4"/>
        <v>1960</v>
      </c>
      <c r="C133">
        <f t="shared" si="5"/>
        <v>510.20408163265307</v>
      </c>
      <c r="D133">
        <v>359.9375</v>
      </c>
      <c r="E133">
        <v>-1.0625</v>
      </c>
      <c r="F133">
        <v>3.875</v>
      </c>
    </row>
    <row r="134" spans="1:6" x14ac:dyDescent="0.25">
      <c r="A134">
        <v>485898</v>
      </c>
      <c r="B134">
        <f t="shared" si="4"/>
        <v>1938</v>
      </c>
      <c r="C134">
        <f t="shared" si="5"/>
        <v>515.99587203302372</v>
      </c>
      <c r="D134">
        <v>359.9375</v>
      </c>
      <c r="E134">
        <v>-1.0625</v>
      </c>
      <c r="F134">
        <v>3.875</v>
      </c>
    </row>
    <row r="135" spans="1:6" x14ac:dyDescent="0.25">
      <c r="A135">
        <v>488766</v>
      </c>
      <c r="B135">
        <f t="shared" si="4"/>
        <v>2868</v>
      </c>
      <c r="C135">
        <f t="shared" si="5"/>
        <v>348.67503486750348</v>
      </c>
      <c r="D135">
        <v>359.9375</v>
      </c>
      <c r="E135">
        <v>-1.0625</v>
      </c>
      <c r="F135">
        <v>3.875</v>
      </c>
    </row>
    <row r="136" spans="1:6" x14ac:dyDescent="0.25">
      <c r="A136">
        <v>492089</v>
      </c>
      <c r="B136">
        <f t="shared" si="4"/>
        <v>3323</v>
      </c>
      <c r="C136">
        <f t="shared" si="5"/>
        <v>300.93289196509181</v>
      </c>
      <c r="D136">
        <v>359.9375</v>
      </c>
      <c r="E136">
        <v>-1.0625</v>
      </c>
      <c r="F136">
        <v>3.875</v>
      </c>
    </row>
    <row r="137" spans="1:6" x14ac:dyDescent="0.25">
      <c r="A137">
        <v>495590</v>
      </c>
      <c r="B137">
        <f t="shared" si="4"/>
        <v>3501</v>
      </c>
      <c r="C137">
        <f t="shared" si="5"/>
        <v>285.63267637817768</v>
      </c>
      <c r="D137">
        <v>359.9375</v>
      </c>
      <c r="E137">
        <v>-1.0625</v>
      </c>
      <c r="F137">
        <v>3.875</v>
      </c>
    </row>
    <row r="138" spans="1:6" x14ac:dyDescent="0.25">
      <c r="A138">
        <v>498623</v>
      </c>
      <c r="B138">
        <f t="shared" si="4"/>
        <v>3033</v>
      </c>
      <c r="C138">
        <f t="shared" si="5"/>
        <v>329.70656116056711</v>
      </c>
      <c r="D138">
        <v>359.9375</v>
      </c>
      <c r="E138">
        <v>-1.0625</v>
      </c>
      <c r="F138">
        <v>3.875</v>
      </c>
    </row>
    <row r="139" spans="1:6" x14ac:dyDescent="0.25">
      <c r="A139">
        <v>501777</v>
      </c>
      <c r="B139">
        <f t="shared" si="4"/>
        <v>3154</v>
      </c>
      <c r="C139">
        <f t="shared" si="5"/>
        <v>317.05770450221939</v>
      </c>
      <c r="D139">
        <v>359.9375</v>
      </c>
      <c r="E139">
        <v>-1.0625</v>
      </c>
      <c r="F139">
        <v>3.875</v>
      </c>
    </row>
    <row r="140" spans="1:6" x14ac:dyDescent="0.25">
      <c r="A140">
        <v>505226</v>
      </c>
      <c r="B140">
        <f t="shared" si="4"/>
        <v>3449</v>
      </c>
      <c r="C140">
        <f t="shared" si="5"/>
        <v>289.93911278631487</v>
      </c>
      <c r="D140">
        <v>359.9375</v>
      </c>
      <c r="E140">
        <v>-1.0625</v>
      </c>
      <c r="F140">
        <v>3.875</v>
      </c>
    </row>
    <row r="141" spans="1:6" x14ac:dyDescent="0.25">
      <c r="A141">
        <v>507107</v>
      </c>
      <c r="B141">
        <f t="shared" si="4"/>
        <v>1881</v>
      </c>
      <c r="C141">
        <f t="shared" si="5"/>
        <v>531.63211057947899</v>
      </c>
      <c r="D141">
        <v>359.9375</v>
      </c>
      <c r="E141">
        <v>-1.0625</v>
      </c>
      <c r="F141">
        <v>3.875</v>
      </c>
    </row>
    <row r="142" spans="1:6" x14ac:dyDescent="0.25">
      <c r="A142">
        <v>508918</v>
      </c>
      <c r="B142">
        <f t="shared" si="4"/>
        <v>1811</v>
      </c>
      <c r="C142">
        <f t="shared" si="5"/>
        <v>552.18111540585312</v>
      </c>
      <c r="D142">
        <v>359.9375</v>
      </c>
      <c r="E142">
        <v>-1.0625</v>
      </c>
      <c r="F142">
        <v>3.875</v>
      </c>
    </row>
    <row r="143" spans="1:6" x14ac:dyDescent="0.25">
      <c r="A143">
        <v>511861</v>
      </c>
      <c r="B143">
        <f t="shared" si="4"/>
        <v>2943</v>
      </c>
      <c r="C143">
        <f t="shared" si="5"/>
        <v>339.78933061501868</v>
      </c>
      <c r="D143">
        <v>359.9375</v>
      </c>
      <c r="E143">
        <v>-1.0625</v>
      </c>
      <c r="F143">
        <v>3.875</v>
      </c>
    </row>
    <row r="144" spans="1:6" x14ac:dyDescent="0.25">
      <c r="A144">
        <v>513628</v>
      </c>
      <c r="B144">
        <f t="shared" si="4"/>
        <v>1767</v>
      </c>
      <c r="C144">
        <f t="shared" si="5"/>
        <v>565.93095642331639</v>
      </c>
      <c r="D144">
        <v>359.9375</v>
      </c>
      <c r="E144">
        <v>-1.0625</v>
      </c>
      <c r="F144">
        <v>3.875</v>
      </c>
    </row>
    <row r="145" spans="1:6" x14ac:dyDescent="0.25">
      <c r="A145">
        <v>521211</v>
      </c>
      <c r="B145">
        <f t="shared" si="4"/>
        <v>7583</v>
      </c>
      <c r="C145">
        <f t="shared" si="5"/>
        <v>131.87392852433075</v>
      </c>
      <c r="D145">
        <v>359.9375</v>
      </c>
      <c r="E145">
        <v>-1.0625</v>
      </c>
      <c r="F145">
        <v>3.875</v>
      </c>
    </row>
    <row r="146" spans="1:6" x14ac:dyDescent="0.25">
      <c r="A146">
        <v>523124</v>
      </c>
      <c r="B146">
        <f t="shared" si="4"/>
        <v>1913</v>
      </c>
      <c r="C146">
        <f t="shared" si="5"/>
        <v>522.73915316257182</v>
      </c>
      <c r="D146">
        <v>359.9375</v>
      </c>
      <c r="E146">
        <v>-1.0625</v>
      </c>
      <c r="F146">
        <v>3.875</v>
      </c>
    </row>
    <row r="147" spans="1:6" x14ac:dyDescent="0.25">
      <c r="A147">
        <v>524896</v>
      </c>
      <c r="B147">
        <f t="shared" si="4"/>
        <v>1772</v>
      </c>
      <c r="C147">
        <f t="shared" si="5"/>
        <v>564.33408577878106</v>
      </c>
      <c r="D147">
        <v>359.9375</v>
      </c>
      <c r="E147">
        <v>-1.0625</v>
      </c>
      <c r="F147">
        <v>3.875</v>
      </c>
    </row>
    <row r="148" spans="1:6" x14ac:dyDescent="0.25">
      <c r="A148">
        <v>527728</v>
      </c>
      <c r="B148">
        <f t="shared" si="4"/>
        <v>2832</v>
      </c>
      <c r="C148">
        <f t="shared" si="5"/>
        <v>353.10734463276839</v>
      </c>
      <c r="D148">
        <v>359.9375</v>
      </c>
      <c r="E148">
        <v>-1.0625</v>
      </c>
      <c r="F148">
        <v>3.875</v>
      </c>
    </row>
    <row r="149" spans="1:6" x14ac:dyDescent="0.25">
      <c r="A149">
        <v>532215</v>
      </c>
      <c r="B149">
        <f t="shared" si="4"/>
        <v>4487</v>
      </c>
      <c r="C149">
        <f t="shared" si="5"/>
        <v>222.86605749944283</v>
      </c>
      <c r="D149">
        <v>359.9375</v>
      </c>
      <c r="E149">
        <v>-1.0625</v>
      </c>
      <c r="F149">
        <v>3.875</v>
      </c>
    </row>
    <row r="150" spans="1:6" x14ac:dyDescent="0.25">
      <c r="A150">
        <v>534141</v>
      </c>
      <c r="B150">
        <f t="shared" si="4"/>
        <v>1926</v>
      </c>
      <c r="C150">
        <f t="shared" si="5"/>
        <v>519.21079958463133</v>
      </c>
      <c r="D150">
        <v>359.9375</v>
      </c>
      <c r="E150">
        <v>-1.0625</v>
      </c>
      <c r="F150">
        <v>3.875</v>
      </c>
    </row>
    <row r="151" spans="1:6" x14ac:dyDescent="0.25">
      <c r="A151">
        <v>536446</v>
      </c>
      <c r="B151">
        <f t="shared" si="4"/>
        <v>2305</v>
      </c>
      <c r="C151">
        <f t="shared" si="5"/>
        <v>433.83947939262475</v>
      </c>
      <c r="D151">
        <v>359.9375</v>
      </c>
      <c r="E151">
        <v>-1.0625</v>
      </c>
      <c r="F151">
        <v>3.875</v>
      </c>
    </row>
    <row r="152" spans="1:6" x14ac:dyDescent="0.25">
      <c r="A152">
        <v>539288</v>
      </c>
      <c r="B152">
        <f t="shared" si="4"/>
        <v>2842</v>
      </c>
      <c r="C152">
        <f t="shared" si="5"/>
        <v>351.86488388458832</v>
      </c>
      <c r="D152">
        <v>359.9375</v>
      </c>
      <c r="E152">
        <v>-1.0625</v>
      </c>
      <c r="F152">
        <v>3.875</v>
      </c>
    </row>
    <row r="153" spans="1:6" x14ac:dyDescent="0.25">
      <c r="A153">
        <v>541926</v>
      </c>
      <c r="B153">
        <f t="shared" si="4"/>
        <v>2638</v>
      </c>
      <c r="C153">
        <f t="shared" si="5"/>
        <v>379.07505686125853</v>
      </c>
      <c r="D153">
        <v>359.9375</v>
      </c>
      <c r="E153">
        <v>-1.0625</v>
      </c>
      <c r="F153">
        <v>3.875</v>
      </c>
    </row>
    <row r="154" spans="1:6" x14ac:dyDescent="0.25">
      <c r="A154">
        <v>546567</v>
      </c>
      <c r="B154">
        <f t="shared" si="4"/>
        <v>4641</v>
      </c>
      <c r="C154">
        <f t="shared" si="5"/>
        <v>215.47080370609783</v>
      </c>
      <c r="D154">
        <v>359.9375</v>
      </c>
      <c r="E154">
        <v>-1.0625</v>
      </c>
      <c r="F154">
        <v>3.875</v>
      </c>
    </row>
    <row r="155" spans="1:6" x14ac:dyDescent="0.25">
      <c r="A155">
        <v>549542</v>
      </c>
      <c r="B155">
        <f t="shared" si="4"/>
        <v>2975</v>
      </c>
      <c r="C155">
        <f t="shared" si="5"/>
        <v>336.1344537815126</v>
      </c>
      <c r="D155">
        <v>359.9375</v>
      </c>
      <c r="E155">
        <v>-1.0625</v>
      </c>
      <c r="F155">
        <v>3.875</v>
      </c>
    </row>
    <row r="156" spans="1:6" x14ac:dyDescent="0.25">
      <c r="A156">
        <v>552267</v>
      </c>
      <c r="B156">
        <f t="shared" si="4"/>
        <v>2725</v>
      </c>
      <c r="C156">
        <f t="shared" si="5"/>
        <v>366.97247706422019</v>
      </c>
      <c r="D156">
        <v>359.9375</v>
      </c>
      <c r="E156">
        <v>-1.0625</v>
      </c>
      <c r="F156">
        <v>3.875</v>
      </c>
    </row>
    <row r="157" spans="1:6" x14ac:dyDescent="0.25">
      <c r="A157">
        <v>554045</v>
      </c>
      <c r="B157">
        <f t="shared" si="4"/>
        <v>1778</v>
      </c>
      <c r="C157">
        <f t="shared" si="5"/>
        <v>562.42969628796402</v>
      </c>
      <c r="D157">
        <v>359.9375</v>
      </c>
      <c r="E157">
        <v>-1.0625</v>
      </c>
      <c r="F157">
        <v>3.875</v>
      </c>
    </row>
    <row r="158" spans="1:6" x14ac:dyDescent="0.25">
      <c r="A158">
        <v>558160</v>
      </c>
      <c r="B158">
        <f t="shared" si="4"/>
        <v>4115</v>
      </c>
      <c r="C158">
        <f t="shared" si="5"/>
        <v>243.01336573511543</v>
      </c>
      <c r="D158">
        <v>359.9375</v>
      </c>
      <c r="E158">
        <v>-1.0625</v>
      </c>
      <c r="F158">
        <v>3.875</v>
      </c>
    </row>
    <row r="159" spans="1:6" x14ac:dyDescent="0.25">
      <c r="A159">
        <v>561191</v>
      </c>
      <c r="B159">
        <f t="shared" si="4"/>
        <v>3031</v>
      </c>
      <c r="C159">
        <f t="shared" si="5"/>
        <v>329.9241174529858</v>
      </c>
      <c r="D159">
        <v>359.9375</v>
      </c>
      <c r="E159">
        <v>-1.0625</v>
      </c>
      <c r="F159">
        <v>3.875</v>
      </c>
    </row>
    <row r="160" spans="1:6" x14ac:dyDescent="0.25">
      <c r="A160">
        <v>562973</v>
      </c>
      <c r="B160">
        <f t="shared" si="4"/>
        <v>1782</v>
      </c>
      <c r="C160">
        <f t="shared" si="5"/>
        <v>561.16722783389446</v>
      </c>
      <c r="D160">
        <v>359.9375</v>
      </c>
      <c r="E160">
        <v>-1.0625</v>
      </c>
      <c r="F160">
        <v>3.875</v>
      </c>
    </row>
    <row r="161" spans="1:6" x14ac:dyDescent="0.25">
      <c r="A161">
        <v>564747</v>
      </c>
      <c r="B161">
        <f t="shared" si="4"/>
        <v>1774</v>
      </c>
      <c r="C161">
        <f t="shared" si="5"/>
        <v>563.69785794813981</v>
      </c>
      <c r="D161">
        <v>359.9375</v>
      </c>
      <c r="E161">
        <v>-1.0625</v>
      </c>
      <c r="F161">
        <v>3.875</v>
      </c>
    </row>
    <row r="162" spans="1:6" x14ac:dyDescent="0.25">
      <c r="A162">
        <v>567511</v>
      </c>
      <c r="B162">
        <f t="shared" si="4"/>
        <v>2764</v>
      </c>
      <c r="C162">
        <f t="shared" si="5"/>
        <v>361.79450072358901</v>
      </c>
      <c r="D162">
        <v>359.9375</v>
      </c>
      <c r="E162">
        <v>-1.0625</v>
      </c>
      <c r="F162">
        <v>3.875</v>
      </c>
    </row>
    <row r="163" spans="1:6" x14ac:dyDescent="0.25">
      <c r="A163">
        <v>571760</v>
      </c>
      <c r="B163">
        <f t="shared" si="4"/>
        <v>4249</v>
      </c>
      <c r="C163">
        <f t="shared" si="5"/>
        <v>235.34949399858792</v>
      </c>
      <c r="D163">
        <v>359.9375</v>
      </c>
      <c r="E163">
        <v>-1.0625</v>
      </c>
      <c r="F163">
        <v>3.875</v>
      </c>
    </row>
    <row r="164" spans="1:6" x14ac:dyDescent="0.25">
      <c r="A164">
        <v>573639</v>
      </c>
      <c r="B164">
        <f t="shared" si="4"/>
        <v>1879</v>
      </c>
      <c r="C164">
        <f t="shared" si="5"/>
        <v>532.19797764768498</v>
      </c>
      <c r="D164">
        <v>359.9375</v>
      </c>
      <c r="E164">
        <v>-1.0625</v>
      </c>
      <c r="F164">
        <v>3.875</v>
      </c>
    </row>
    <row r="165" spans="1:6" x14ac:dyDescent="0.25">
      <c r="A165">
        <v>575417</v>
      </c>
      <c r="B165">
        <f t="shared" si="4"/>
        <v>1778</v>
      </c>
      <c r="C165">
        <f t="shared" si="5"/>
        <v>562.42969628796402</v>
      </c>
      <c r="D165">
        <v>359.9375</v>
      </c>
      <c r="E165">
        <v>-1.0625</v>
      </c>
      <c r="F165">
        <v>3.875</v>
      </c>
    </row>
    <row r="166" spans="1:6" x14ac:dyDescent="0.25">
      <c r="A166">
        <v>578256</v>
      </c>
      <c r="B166">
        <f t="shared" si="4"/>
        <v>2839</v>
      </c>
      <c r="C166">
        <f t="shared" si="5"/>
        <v>352.23670306445933</v>
      </c>
      <c r="D166">
        <v>359.9375</v>
      </c>
      <c r="E166">
        <v>-1.0625</v>
      </c>
      <c r="F166">
        <v>3.875</v>
      </c>
    </row>
    <row r="167" spans="1:6" x14ac:dyDescent="0.25">
      <c r="A167">
        <v>581916</v>
      </c>
      <c r="B167">
        <f t="shared" si="4"/>
        <v>3660</v>
      </c>
      <c r="C167">
        <f t="shared" si="5"/>
        <v>273.22404371584702</v>
      </c>
      <c r="D167">
        <v>359.9375</v>
      </c>
      <c r="E167">
        <v>-1.0625</v>
      </c>
      <c r="F167">
        <v>3.875</v>
      </c>
    </row>
    <row r="168" spans="1:6" x14ac:dyDescent="0.25">
      <c r="A168">
        <v>583809</v>
      </c>
      <c r="B168">
        <f t="shared" si="4"/>
        <v>1893</v>
      </c>
      <c r="C168">
        <f t="shared" si="5"/>
        <v>528.26201796090857</v>
      </c>
      <c r="D168">
        <v>359.9375</v>
      </c>
      <c r="E168">
        <v>-1.0625</v>
      </c>
      <c r="F168">
        <v>3.875</v>
      </c>
    </row>
    <row r="169" spans="1:6" x14ac:dyDescent="0.25">
      <c r="A169">
        <v>585601</v>
      </c>
      <c r="B169">
        <f t="shared" si="4"/>
        <v>1792</v>
      </c>
      <c r="C169">
        <f t="shared" si="5"/>
        <v>558.03571428571433</v>
      </c>
      <c r="D169">
        <v>359.9375</v>
      </c>
      <c r="E169">
        <v>-1.0625</v>
      </c>
      <c r="F169">
        <v>3.875</v>
      </c>
    </row>
    <row r="170" spans="1:6" x14ac:dyDescent="0.25">
      <c r="A170">
        <v>588464</v>
      </c>
      <c r="B170">
        <f t="shared" si="4"/>
        <v>2863</v>
      </c>
      <c r="C170">
        <f t="shared" si="5"/>
        <v>349.28396786587496</v>
      </c>
      <c r="D170">
        <v>359.9375</v>
      </c>
      <c r="E170">
        <v>-1.0625</v>
      </c>
      <c r="F170">
        <v>3.875</v>
      </c>
    </row>
    <row r="171" spans="1:6" x14ac:dyDescent="0.25">
      <c r="A171">
        <v>591316</v>
      </c>
      <c r="B171">
        <f t="shared" si="4"/>
        <v>2852</v>
      </c>
      <c r="C171">
        <f t="shared" si="5"/>
        <v>350.6311360448808</v>
      </c>
      <c r="D171">
        <v>359.9375</v>
      </c>
      <c r="E171">
        <v>-1.0625</v>
      </c>
      <c r="F171">
        <v>3.875</v>
      </c>
    </row>
    <row r="172" spans="1:6" x14ac:dyDescent="0.25">
      <c r="A172">
        <v>594116</v>
      </c>
      <c r="B172">
        <f t="shared" si="4"/>
        <v>2800</v>
      </c>
      <c r="C172">
        <f t="shared" si="5"/>
        <v>357.14285714285717</v>
      </c>
      <c r="D172">
        <v>359.9375</v>
      </c>
      <c r="E172">
        <v>-1.0625</v>
      </c>
      <c r="F172">
        <v>3.875</v>
      </c>
    </row>
    <row r="173" spans="1:6" x14ac:dyDescent="0.25">
      <c r="A173">
        <v>596381</v>
      </c>
      <c r="B173">
        <f t="shared" si="4"/>
        <v>2265</v>
      </c>
      <c r="C173">
        <f t="shared" si="5"/>
        <v>441.50110375275938</v>
      </c>
      <c r="D173">
        <v>359.9375</v>
      </c>
      <c r="E173">
        <v>-1.0625</v>
      </c>
      <c r="F173">
        <v>3.875</v>
      </c>
    </row>
    <row r="174" spans="1:6" x14ac:dyDescent="0.25">
      <c r="A174">
        <v>599222</v>
      </c>
      <c r="B174">
        <f t="shared" si="4"/>
        <v>2841</v>
      </c>
      <c r="C174">
        <f t="shared" si="5"/>
        <v>351.98873636043646</v>
      </c>
      <c r="D174">
        <v>359.9375</v>
      </c>
      <c r="E174">
        <v>-1.0625</v>
      </c>
      <c r="F174">
        <v>3.875</v>
      </c>
    </row>
    <row r="175" spans="1:6" x14ac:dyDescent="0.25">
      <c r="A175">
        <v>602173</v>
      </c>
      <c r="B175">
        <f t="shared" si="4"/>
        <v>2951</v>
      </c>
      <c r="C175">
        <f t="shared" si="5"/>
        <v>338.86818027787189</v>
      </c>
      <c r="D175">
        <v>359.9375</v>
      </c>
      <c r="E175">
        <v>-1.0625</v>
      </c>
      <c r="F175">
        <v>3.875</v>
      </c>
    </row>
    <row r="176" spans="1:6" x14ac:dyDescent="0.25">
      <c r="A176">
        <v>605079</v>
      </c>
      <c r="B176">
        <f t="shared" si="4"/>
        <v>2906</v>
      </c>
      <c r="C176">
        <f t="shared" si="5"/>
        <v>344.11562284927737</v>
      </c>
      <c r="D176">
        <v>359.9375</v>
      </c>
      <c r="E176">
        <v>-1.0625</v>
      </c>
      <c r="F176">
        <v>3.875</v>
      </c>
    </row>
    <row r="177" spans="1:6" x14ac:dyDescent="0.25">
      <c r="A177">
        <v>606948</v>
      </c>
      <c r="B177">
        <f t="shared" si="4"/>
        <v>1869</v>
      </c>
      <c r="C177">
        <f t="shared" si="5"/>
        <v>535.04547886570356</v>
      </c>
      <c r="D177">
        <v>359.9375</v>
      </c>
      <c r="E177">
        <v>-1.0625</v>
      </c>
      <c r="F177">
        <v>3.875</v>
      </c>
    </row>
    <row r="178" spans="1:6" x14ac:dyDescent="0.25">
      <c r="A178">
        <v>608723</v>
      </c>
      <c r="B178">
        <f t="shared" si="4"/>
        <v>1775</v>
      </c>
      <c r="C178">
        <f t="shared" si="5"/>
        <v>563.38028169014081</v>
      </c>
      <c r="D178">
        <v>359.9375</v>
      </c>
      <c r="E178">
        <v>-1.0625</v>
      </c>
      <c r="F178">
        <v>3.875</v>
      </c>
    </row>
    <row r="179" spans="1:6" x14ac:dyDescent="0.25">
      <c r="A179">
        <v>612547</v>
      </c>
      <c r="B179">
        <f t="shared" si="4"/>
        <v>3824</v>
      </c>
      <c r="C179">
        <f t="shared" si="5"/>
        <v>261.50627615062763</v>
      </c>
      <c r="D179">
        <v>359.9375</v>
      </c>
      <c r="E179">
        <v>-1.0625</v>
      </c>
      <c r="F179">
        <v>3.875</v>
      </c>
    </row>
    <row r="180" spans="1:6" x14ac:dyDescent="0.25">
      <c r="A180">
        <v>614389</v>
      </c>
      <c r="B180">
        <f t="shared" si="4"/>
        <v>1842</v>
      </c>
      <c r="C180">
        <f t="shared" si="5"/>
        <v>542.88816503800217</v>
      </c>
      <c r="D180">
        <v>359.9375</v>
      </c>
      <c r="E180">
        <v>-1.0625</v>
      </c>
      <c r="F180">
        <v>3.875</v>
      </c>
    </row>
    <row r="181" spans="1:6" x14ac:dyDescent="0.25">
      <c r="A181">
        <v>622240</v>
      </c>
      <c r="B181">
        <f t="shared" si="4"/>
        <v>7851</v>
      </c>
      <c r="C181">
        <f t="shared" si="5"/>
        <v>127.37230925996688</v>
      </c>
      <c r="D181">
        <v>359.9375</v>
      </c>
      <c r="E181">
        <v>-1.0625</v>
      </c>
      <c r="F181">
        <v>3.875</v>
      </c>
    </row>
    <row r="182" spans="1:6" x14ac:dyDescent="0.25">
      <c r="A182">
        <v>624123</v>
      </c>
      <c r="B182">
        <f t="shared" si="4"/>
        <v>1883</v>
      </c>
      <c r="C182">
        <f t="shared" si="5"/>
        <v>531.06744556558681</v>
      </c>
      <c r="D182">
        <v>359.9375</v>
      </c>
      <c r="E182">
        <v>-1.0625</v>
      </c>
      <c r="F182">
        <v>3.875</v>
      </c>
    </row>
    <row r="183" spans="1:6" x14ac:dyDescent="0.25">
      <c r="A183">
        <v>626050</v>
      </c>
      <c r="B183">
        <f t="shared" si="4"/>
        <v>1927</v>
      </c>
      <c r="C183">
        <f t="shared" si="5"/>
        <v>518.94135962636221</v>
      </c>
      <c r="D183">
        <v>359.9375</v>
      </c>
      <c r="E183">
        <v>-1.0625</v>
      </c>
      <c r="F183">
        <v>3.875</v>
      </c>
    </row>
    <row r="184" spans="1:6" x14ac:dyDescent="0.25">
      <c r="A184">
        <v>628890</v>
      </c>
      <c r="B184">
        <f t="shared" si="4"/>
        <v>2840</v>
      </c>
      <c r="C184">
        <f t="shared" si="5"/>
        <v>352.11267605633805</v>
      </c>
      <c r="D184">
        <v>359.9375</v>
      </c>
      <c r="E184">
        <v>-1.0625</v>
      </c>
      <c r="F184">
        <v>3.875</v>
      </c>
    </row>
    <row r="185" spans="1:6" x14ac:dyDescent="0.25">
      <c r="A185">
        <v>633241</v>
      </c>
      <c r="B185">
        <f t="shared" si="4"/>
        <v>4351</v>
      </c>
      <c r="C185">
        <f t="shared" si="5"/>
        <v>229.83222247759136</v>
      </c>
      <c r="D185">
        <v>359.9375</v>
      </c>
      <c r="E185">
        <v>-1.0625</v>
      </c>
      <c r="F185">
        <v>3.875</v>
      </c>
    </row>
    <row r="186" spans="1:6" x14ac:dyDescent="0.25">
      <c r="A186">
        <v>635126</v>
      </c>
      <c r="B186">
        <f t="shared" si="4"/>
        <v>1885</v>
      </c>
      <c r="C186">
        <f t="shared" si="5"/>
        <v>530.50397877984085</v>
      </c>
      <c r="D186">
        <v>359.9375</v>
      </c>
      <c r="E186">
        <v>-1.0625</v>
      </c>
      <c r="F186">
        <v>3.875</v>
      </c>
    </row>
    <row r="187" spans="1:6" x14ac:dyDescent="0.25">
      <c r="A187">
        <v>637959</v>
      </c>
      <c r="B187">
        <f t="shared" si="4"/>
        <v>2833</v>
      </c>
      <c r="C187">
        <f t="shared" si="5"/>
        <v>352.98270384751146</v>
      </c>
      <c r="D187">
        <v>359.9375</v>
      </c>
      <c r="E187">
        <v>-1.0625</v>
      </c>
      <c r="F187">
        <v>3.875</v>
      </c>
    </row>
    <row r="188" spans="1:6" x14ac:dyDescent="0.25">
      <c r="A188">
        <v>640797</v>
      </c>
      <c r="B188">
        <f t="shared" si="4"/>
        <v>2838</v>
      </c>
      <c r="C188">
        <f t="shared" si="5"/>
        <v>352.36081747709653</v>
      </c>
      <c r="D188">
        <v>359.9375</v>
      </c>
      <c r="E188">
        <v>-1.0625</v>
      </c>
      <c r="F188">
        <v>3.875</v>
      </c>
    </row>
    <row r="189" spans="1:6" x14ac:dyDescent="0.25">
      <c r="A189">
        <v>645418</v>
      </c>
      <c r="B189">
        <f t="shared" si="4"/>
        <v>4621</v>
      </c>
      <c r="C189">
        <f t="shared" si="5"/>
        <v>216.40337589266392</v>
      </c>
      <c r="D189">
        <v>359.9375</v>
      </c>
      <c r="E189">
        <v>-1.0625</v>
      </c>
      <c r="F189">
        <v>3.875</v>
      </c>
    </row>
    <row r="190" spans="1:6" x14ac:dyDescent="0.25">
      <c r="A190">
        <v>648397</v>
      </c>
      <c r="B190">
        <f t="shared" si="4"/>
        <v>2979</v>
      </c>
      <c r="C190">
        <f t="shared" si="5"/>
        <v>335.68311513930848</v>
      </c>
      <c r="D190">
        <v>359.9375</v>
      </c>
      <c r="E190">
        <v>-1.0625</v>
      </c>
      <c r="F190">
        <v>3.875</v>
      </c>
    </row>
    <row r="191" spans="1:6" x14ac:dyDescent="0.25">
      <c r="A191">
        <v>651256</v>
      </c>
      <c r="B191">
        <f t="shared" si="4"/>
        <v>2859</v>
      </c>
      <c r="C191">
        <f t="shared" si="5"/>
        <v>349.77264777894368</v>
      </c>
      <c r="D191">
        <v>359.9375</v>
      </c>
      <c r="E191">
        <v>-1.0625</v>
      </c>
      <c r="F191">
        <v>3.875</v>
      </c>
    </row>
    <row r="192" spans="1:6" x14ac:dyDescent="0.25">
      <c r="A192">
        <v>653037</v>
      </c>
      <c r="B192">
        <f t="shared" si="4"/>
        <v>1781</v>
      </c>
      <c r="C192">
        <f t="shared" si="5"/>
        <v>561.48231330713088</v>
      </c>
      <c r="D192">
        <v>359.9375</v>
      </c>
      <c r="E192">
        <v>-1.0625</v>
      </c>
      <c r="F192">
        <v>3.875</v>
      </c>
    </row>
    <row r="193" spans="1:6" x14ac:dyDescent="0.25">
      <c r="A193">
        <v>657280</v>
      </c>
      <c r="B193">
        <f t="shared" si="4"/>
        <v>4243</v>
      </c>
      <c r="C193">
        <f t="shared" si="5"/>
        <v>235.68230025925052</v>
      </c>
      <c r="D193">
        <v>359.9375</v>
      </c>
      <c r="E193">
        <v>-1.0625</v>
      </c>
      <c r="F193">
        <v>3.875</v>
      </c>
    </row>
    <row r="194" spans="1:6" x14ac:dyDescent="0.25">
      <c r="A194">
        <v>659161</v>
      </c>
      <c r="B194">
        <f t="shared" si="4"/>
        <v>1881</v>
      </c>
      <c r="C194">
        <f t="shared" si="5"/>
        <v>531.63211057947899</v>
      </c>
      <c r="D194">
        <v>359.9375</v>
      </c>
      <c r="E194">
        <v>-1.0625</v>
      </c>
      <c r="F194">
        <v>3.875</v>
      </c>
    </row>
    <row r="195" spans="1:6" x14ac:dyDescent="0.25">
      <c r="A195">
        <v>662048</v>
      </c>
      <c r="B195">
        <f t="shared" si="4"/>
        <v>2887</v>
      </c>
      <c r="C195">
        <f t="shared" si="5"/>
        <v>346.38032559750604</v>
      </c>
      <c r="D195">
        <v>359.9375</v>
      </c>
      <c r="E195">
        <v>-1.0625</v>
      </c>
      <c r="F195">
        <v>3.875</v>
      </c>
    </row>
    <row r="196" spans="1:6" x14ac:dyDescent="0.25">
      <c r="A196">
        <v>663818</v>
      </c>
      <c r="B196">
        <f t="shared" ref="B196:B259" si="6">A196-A195</f>
        <v>1770</v>
      </c>
      <c r="C196">
        <f t="shared" ref="C196:C259" si="7">1000000/B196</f>
        <v>564.9717514124294</v>
      </c>
      <c r="D196">
        <v>359.9375</v>
      </c>
      <c r="E196">
        <v>-1.0625</v>
      </c>
      <c r="F196">
        <v>3.875</v>
      </c>
    </row>
    <row r="197" spans="1:6" x14ac:dyDescent="0.25">
      <c r="A197">
        <v>665591</v>
      </c>
      <c r="B197">
        <f t="shared" si="6"/>
        <v>1773</v>
      </c>
      <c r="C197">
        <f t="shared" si="7"/>
        <v>564.0157924421884</v>
      </c>
      <c r="D197">
        <v>359.9375</v>
      </c>
      <c r="E197">
        <v>-1.0625</v>
      </c>
      <c r="F197">
        <v>3.875</v>
      </c>
    </row>
    <row r="198" spans="1:6" x14ac:dyDescent="0.25">
      <c r="A198">
        <v>670661</v>
      </c>
      <c r="B198">
        <f t="shared" si="6"/>
        <v>5070</v>
      </c>
      <c r="C198">
        <f t="shared" si="7"/>
        <v>197.23865877712032</v>
      </c>
      <c r="D198">
        <v>359.9375</v>
      </c>
      <c r="E198">
        <v>-1.0625</v>
      </c>
      <c r="F198">
        <v>3.875</v>
      </c>
    </row>
    <row r="199" spans="1:6" x14ac:dyDescent="0.25">
      <c r="A199">
        <v>672796</v>
      </c>
      <c r="B199">
        <f t="shared" si="6"/>
        <v>2135</v>
      </c>
      <c r="C199">
        <f t="shared" si="7"/>
        <v>468.38407494145201</v>
      </c>
      <c r="D199">
        <v>359.9375</v>
      </c>
      <c r="E199">
        <v>-1.0625</v>
      </c>
      <c r="F199">
        <v>3.875</v>
      </c>
    </row>
    <row r="200" spans="1:6" x14ac:dyDescent="0.25">
      <c r="A200">
        <v>674572</v>
      </c>
      <c r="B200">
        <f t="shared" si="6"/>
        <v>1776</v>
      </c>
      <c r="C200">
        <f t="shared" si="7"/>
        <v>563.06306306306305</v>
      </c>
      <c r="D200">
        <v>359.9375</v>
      </c>
      <c r="E200">
        <v>-1.0625</v>
      </c>
      <c r="F200">
        <v>3.875</v>
      </c>
    </row>
    <row r="201" spans="1:6" x14ac:dyDescent="0.25">
      <c r="A201">
        <v>676914</v>
      </c>
      <c r="B201">
        <f t="shared" si="6"/>
        <v>2342</v>
      </c>
      <c r="C201">
        <f t="shared" si="7"/>
        <v>426.98548249359521</v>
      </c>
      <c r="D201">
        <v>359.9375</v>
      </c>
      <c r="E201">
        <v>-1.0625</v>
      </c>
      <c r="F201">
        <v>3.875</v>
      </c>
    </row>
    <row r="202" spans="1:6" x14ac:dyDescent="0.25">
      <c r="A202">
        <v>681097</v>
      </c>
      <c r="B202">
        <f t="shared" si="6"/>
        <v>4183</v>
      </c>
      <c r="C202">
        <f t="shared" si="7"/>
        <v>239.0628735357399</v>
      </c>
      <c r="D202">
        <v>359.9375</v>
      </c>
      <c r="E202">
        <v>-1.0625</v>
      </c>
      <c r="F202">
        <v>3.875</v>
      </c>
    </row>
    <row r="203" spans="1:6" x14ac:dyDescent="0.25">
      <c r="A203">
        <v>682982</v>
      </c>
      <c r="B203">
        <f t="shared" si="6"/>
        <v>1885</v>
      </c>
      <c r="C203">
        <f t="shared" si="7"/>
        <v>530.50397877984085</v>
      </c>
      <c r="D203">
        <v>359.9375</v>
      </c>
      <c r="E203">
        <v>-1.0625</v>
      </c>
      <c r="F203">
        <v>3.875</v>
      </c>
    </row>
    <row r="204" spans="1:6" x14ac:dyDescent="0.25">
      <c r="A204">
        <v>684760</v>
      </c>
      <c r="B204">
        <f t="shared" si="6"/>
        <v>1778</v>
      </c>
      <c r="C204">
        <f t="shared" si="7"/>
        <v>562.42969628796402</v>
      </c>
      <c r="D204">
        <v>359.9375</v>
      </c>
      <c r="E204">
        <v>-1.0625</v>
      </c>
      <c r="F204">
        <v>3.875</v>
      </c>
    </row>
    <row r="205" spans="1:6" x14ac:dyDescent="0.25">
      <c r="A205">
        <v>687555</v>
      </c>
      <c r="B205">
        <f t="shared" si="6"/>
        <v>2795</v>
      </c>
      <c r="C205">
        <f t="shared" si="7"/>
        <v>357.78175313059035</v>
      </c>
      <c r="D205">
        <v>359.9375</v>
      </c>
      <c r="E205">
        <v>-1.0625</v>
      </c>
      <c r="F205">
        <v>3.875</v>
      </c>
    </row>
    <row r="206" spans="1:6" x14ac:dyDescent="0.25">
      <c r="A206">
        <v>690451</v>
      </c>
      <c r="B206">
        <f t="shared" si="6"/>
        <v>2896</v>
      </c>
      <c r="C206">
        <f t="shared" si="7"/>
        <v>345.30386740331494</v>
      </c>
      <c r="D206">
        <v>359.9375</v>
      </c>
      <c r="E206">
        <v>-1.0625</v>
      </c>
      <c r="F206">
        <v>3.875</v>
      </c>
    </row>
    <row r="207" spans="1:6" x14ac:dyDescent="0.25">
      <c r="A207">
        <v>693282</v>
      </c>
      <c r="B207">
        <f t="shared" si="6"/>
        <v>2831</v>
      </c>
      <c r="C207">
        <f t="shared" si="7"/>
        <v>353.23207347227128</v>
      </c>
      <c r="D207">
        <v>359.9375</v>
      </c>
      <c r="E207">
        <v>-1.0625</v>
      </c>
      <c r="F207">
        <v>3.875</v>
      </c>
    </row>
    <row r="208" spans="1:6" x14ac:dyDescent="0.25">
      <c r="A208">
        <v>695164</v>
      </c>
      <c r="B208">
        <f t="shared" si="6"/>
        <v>1882</v>
      </c>
      <c r="C208">
        <f t="shared" si="7"/>
        <v>531.34962805526038</v>
      </c>
      <c r="D208">
        <v>359.9375</v>
      </c>
      <c r="E208">
        <v>-1.0625</v>
      </c>
      <c r="F208">
        <v>3.875</v>
      </c>
    </row>
    <row r="209" spans="1:6" x14ac:dyDescent="0.25">
      <c r="A209">
        <v>698005</v>
      </c>
      <c r="B209">
        <f t="shared" si="6"/>
        <v>2841</v>
      </c>
      <c r="C209">
        <f t="shared" si="7"/>
        <v>351.98873636043646</v>
      </c>
      <c r="D209">
        <v>359.9375</v>
      </c>
      <c r="E209">
        <v>-1.0625</v>
      </c>
      <c r="F209">
        <v>3.875</v>
      </c>
    </row>
    <row r="210" spans="1:6" x14ac:dyDescent="0.25">
      <c r="A210">
        <v>700844</v>
      </c>
      <c r="B210">
        <f t="shared" si="6"/>
        <v>2839</v>
      </c>
      <c r="C210">
        <f t="shared" si="7"/>
        <v>352.23670306445933</v>
      </c>
      <c r="D210">
        <v>359.9375</v>
      </c>
      <c r="E210">
        <v>-1.0625</v>
      </c>
      <c r="F210">
        <v>3.875</v>
      </c>
    </row>
    <row r="211" spans="1:6" x14ac:dyDescent="0.25">
      <c r="A211">
        <v>703653</v>
      </c>
      <c r="B211">
        <f t="shared" si="6"/>
        <v>2809</v>
      </c>
      <c r="C211">
        <f t="shared" si="7"/>
        <v>355.99857600569595</v>
      </c>
      <c r="D211">
        <v>359.9375</v>
      </c>
      <c r="E211">
        <v>-1.0625</v>
      </c>
      <c r="F211">
        <v>3.875</v>
      </c>
    </row>
    <row r="212" spans="1:6" x14ac:dyDescent="0.25">
      <c r="A212">
        <v>705539</v>
      </c>
      <c r="B212">
        <f t="shared" si="6"/>
        <v>1886</v>
      </c>
      <c r="C212">
        <f t="shared" si="7"/>
        <v>530.22269353128308</v>
      </c>
      <c r="D212">
        <v>359.9375</v>
      </c>
      <c r="E212">
        <v>-1.0625</v>
      </c>
      <c r="F212">
        <v>3.875</v>
      </c>
    </row>
    <row r="213" spans="1:6" x14ac:dyDescent="0.25">
      <c r="A213">
        <v>707335</v>
      </c>
      <c r="B213">
        <f t="shared" si="6"/>
        <v>1796</v>
      </c>
      <c r="C213">
        <f t="shared" si="7"/>
        <v>556.79287305122489</v>
      </c>
      <c r="D213">
        <v>359.9375</v>
      </c>
      <c r="E213">
        <v>-1.0625</v>
      </c>
      <c r="F213">
        <v>3.875</v>
      </c>
    </row>
    <row r="214" spans="1:6" x14ac:dyDescent="0.25">
      <c r="A214">
        <v>709126</v>
      </c>
      <c r="B214">
        <f t="shared" si="6"/>
        <v>1791</v>
      </c>
      <c r="C214">
        <f t="shared" si="7"/>
        <v>558.34729201563368</v>
      </c>
      <c r="D214">
        <v>359.9375</v>
      </c>
      <c r="E214">
        <v>-1.0625</v>
      </c>
      <c r="F214">
        <v>3.875</v>
      </c>
    </row>
    <row r="215" spans="1:6" x14ac:dyDescent="0.25">
      <c r="A215">
        <v>713328</v>
      </c>
      <c r="B215">
        <f t="shared" si="6"/>
        <v>4202</v>
      </c>
      <c r="C215">
        <f t="shared" si="7"/>
        <v>237.98191337458354</v>
      </c>
      <c r="D215">
        <v>359.9375</v>
      </c>
      <c r="E215">
        <v>-1.0625</v>
      </c>
      <c r="F215">
        <v>3.875</v>
      </c>
    </row>
    <row r="216" spans="1:6" x14ac:dyDescent="0.25">
      <c r="A216">
        <v>721618</v>
      </c>
      <c r="B216">
        <f t="shared" si="6"/>
        <v>8290</v>
      </c>
      <c r="C216">
        <f t="shared" si="7"/>
        <v>120.62726176115802</v>
      </c>
      <c r="D216">
        <v>359.9375</v>
      </c>
      <c r="E216">
        <v>-1.0625</v>
      </c>
      <c r="F216">
        <v>3.875</v>
      </c>
    </row>
    <row r="217" spans="1:6" x14ac:dyDescent="0.25">
      <c r="A217">
        <v>724395</v>
      </c>
      <c r="B217">
        <f t="shared" si="6"/>
        <v>2777</v>
      </c>
      <c r="C217">
        <f t="shared" si="7"/>
        <v>360.10082823190493</v>
      </c>
      <c r="D217">
        <v>359.9375</v>
      </c>
      <c r="E217">
        <v>-1.0625</v>
      </c>
      <c r="F217">
        <v>3.875</v>
      </c>
    </row>
    <row r="218" spans="1:6" x14ac:dyDescent="0.25">
      <c r="A218">
        <v>726482</v>
      </c>
      <c r="B218">
        <f t="shared" si="6"/>
        <v>2087</v>
      </c>
      <c r="C218">
        <f t="shared" si="7"/>
        <v>479.1566842357451</v>
      </c>
      <c r="D218">
        <v>359.9375</v>
      </c>
      <c r="E218">
        <v>-1.0625</v>
      </c>
      <c r="F218">
        <v>3.875</v>
      </c>
    </row>
    <row r="219" spans="1:6" x14ac:dyDescent="0.25">
      <c r="A219">
        <v>731884</v>
      </c>
      <c r="B219">
        <f t="shared" si="6"/>
        <v>5402</v>
      </c>
      <c r="C219">
        <f t="shared" si="7"/>
        <v>185.11662347278786</v>
      </c>
      <c r="D219">
        <v>359.9375</v>
      </c>
      <c r="E219">
        <v>-1.0625</v>
      </c>
      <c r="F219">
        <v>3.875</v>
      </c>
    </row>
    <row r="220" spans="1:6" x14ac:dyDescent="0.25">
      <c r="A220">
        <v>733763</v>
      </c>
      <c r="B220">
        <f t="shared" si="6"/>
        <v>1879</v>
      </c>
      <c r="C220">
        <f t="shared" si="7"/>
        <v>532.19797764768498</v>
      </c>
      <c r="D220">
        <v>359.9375</v>
      </c>
      <c r="E220">
        <v>-1.0625</v>
      </c>
      <c r="F220">
        <v>3.875</v>
      </c>
    </row>
    <row r="221" spans="1:6" x14ac:dyDescent="0.25">
      <c r="A221">
        <v>735540</v>
      </c>
      <c r="B221">
        <f t="shared" si="6"/>
        <v>1777</v>
      </c>
      <c r="C221">
        <f t="shared" si="7"/>
        <v>562.7462014631401</v>
      </c>
      <c r="D221">
        <v>359.9375</v>
      </c>
      <c r="E221">
        <v>-1.0625</v>
      </c>
      <c r="F221">
        <v>3.875</v>
      </c>
    </row>
    <row r="222" spans="1:6" x14ac:dyDescent="0.25">
      <c r="A222">
        <v>738378</v>
      </c>
      <c r="B222">
        <f t="shared" si="6"/>
        <v>2838</v>
      </c>
      <c r="C222">
        <f t="shared" si="7"/>
        <v>352.36081747709653</v>
      </c>
      <c r="D222">
        <v>359.9375</v>
      </c>
      <c r="E222">
        <v>-1.0625</v>
      </c>
      <c r="F222">
        <v>3.875</v>
      </c>
    </row>
    <row r="223" spans="1:6" x14ac:dyDescent="0.25">
      <c r="A223">
        <v>741237</v>
      </c>
      <c r="B223">
        <f t="shared" si="6"/>
        <v>2859</v>
      </c>
      <c r="C223">
        <f t="shared" si="7"/>
        <v>349.77264777894368</v>
      </c>
      <c r="D223">
        <v>359.9375</v>
      </c>
      <c r="E223">
        <v>-1.0625</v>
      </c>
      <c r="F223">
        <v>3.875</v>
      </c>
    </row>
    <row r="224" spans="1:6" x14ac:dyDescent="0.25">
      <c r="A224">
        <v>745406</v>
      </c>
      <c r="B224">
        <f t="shared" si="6"/>
        <v>4169</v>
      </c>
      <c r="C224">
        <f t="shared" si="7"/>
        <v>239.86567522187576</v>
      </c>
      <c r="D224">
        <v>359.9375</v>
      </c>
      <c r="E224">
        <v>-1.0625</v>
      </c>
      <c r="F224">
        <v>3.875</v>
      </c>
    </row>
    <row r="225" spans="1:6" x14ac:dyDescent="0.25">
      <c r="A225">
        <v>748371</v>
      </c>
      <c r="B225">
        <f t="shared" si="6"/>
        <v>2965</v>
      </c>
      <c r="C225">
        <f t="shared" si="7"/>
        <v>337.26812816188868</v>
      </c>
      <c r="D225">
        <v>359.9375</v>
      </c>
      <c r="E225">
        <v>-1.0625</v>
      </c>
      <c r="F225">
        <v>3.875</v>
      </c>
    </row>
    <row r="226" spans="1:6" x14ac:dyDescent="0.25">
      <c r="A226">
        <v>751209</v>
      </c>
      <c r="B226">
        <f t="shared" si="6"/>
        <v>2838</v>
      </c>
      <c r="C226">
        <f t="shared" si="7"/>
        <v>352.36081747709653</v>
      </c>
      <c r="D226">
        <v>359.9375</v>
      </c>
      <c r="E226">
        <v>-1.0625</v>
      </c>
      <c r="F226">
        <v>3.875</v>
      </c>
    </row>
    <row r="227" spans="1:6" x14ac:dyDescent="0.25">
      <c r="A227">
        <v>753131</v>
      </c>
      <c r="B227">
        <f t="shared" si="6"/>
        <v>1922</v>
      </c>
      <c r="C227">
        <f t="shared" si="7"/>
        <v>520.29136316337144</v>
      </c>
      <c r="D227">
        <v>359.9375</v>
      </c>
      <c r="E227">
        <v>-1.0625</v>
      </c>
      <c r="F227">
        <v>3.875</v>
      </c>
    </row>
    <row r="228" spans="1:6" x14ac:dyDescent="0.25">
      <c r="A228">
        <v>757668</v>
      </c>
      <c r="B228">
        <f t="shared" si="6"/>
        <v>4537</v>
      </c>
      <c r="C228">
        <f t="shared" si="7"/>
        <v>220.40996253030636</v>
      </c>
      <c r="D228">
        <v>359.9375</v>
      </c>
      <c r="E228">
        <v>-1.0625</v>
      </c>
      <c r="F228">
        <v>3.875</v>
      </c>
    </row>
    <row r="229" spans="1:6" x14ac:dyDescent="0.25">
      <c r="A229">
        <v>760423</v>
      </c>
      <c r="B229">
        <f t="shared" si="6"/>
        <v>2755</v>
      </c>
      <c r="C229">
        <f t="shared" si="7"/>
        <v>362.9764065335753</v>
      </c>
      <c r="D229">
        <v>359.9375</v>
      </c>
      <c r="E229">
        <v>-1.0625</v>
      </c>
      <c r="F229">
        <v>3.875</v>
      </c>
    </row>
    <row r="230" spans="1:6" x14ac:dyDescent="0.25">
      <c r="A230">
        <v>762805</v>
      </c>
      <c r="B230">
        <f t="shared" si="6"/>
        <v>2382</v>
      </c>
      <c r="C230">
        <f t="shared" si="7"/>
        <v>419.81528127623847</v>
      </c>
      <c r="D230">
        <v>359.9375</v>
      </c>
      <c r="E230">
        <v>-1.0625</v>
      </c>
      <c r="F230">
        <v>3.875</v>
      </c>
    </row>
    <row r="231" spans="1:6" x14ac:dyDescent="0.25">
      <c r="A231">
        <v>764579</v>
      </c>
      <c r="B231">
        <f t="shared" si="6"/>
        <v>1774</v>
      </c>
      <c r="C231">
        <f t="shared" si="7"/>
        <v>563.69785794813981</v>
      </c>
      <c r="D231">
        <v>359.9375</v>
      </c>
      <c r="E231">
        <v>-1.0625</v>
      </c>
      <c r="F231">
        <v>3.875</v>
      </c>
    </row>
    <row r="232" spans="1:6" x14ac:dyDescent="0.25">
      <c r="A232">
        <v>766636</v>
      </c>
      <c r="B232">
        <f t="shared" si="6"/>
        <v>2057</v>
      </c>
      <c r="C232">
        <f t="shared" si="7"/>
        <v>486.14487117160911</v>
      </c>
      <c r="D232">
        <v>359.9375</v>
      </c>
      <c r="E232">
        <v>-1.0625</v>
      </c>
      <c r="F232">
        <v>3.875</v>
      </c>
    </row>
    <row r="233" spans="1:6" x14ac:dyDescent="0.25">
      <c r="A233">
        <v>771917</v>
      </c>
      <c r="B233">
        <f t="shared" si="6"/>
        <v>5281</v>
      </c>
      <c r="C233">
        <f t="shared" si="7"/>
        <v>189.3580761219466</v>
      </c>
      <c r="D233">
        <v>359.9375</v>
      </c>
      <c r="E233">
        <v>-1.0625</v>
      </c>
      <c r="F233">
        <v>3.875</v>
      </c>
    </row>
    <row r="234" spans="1:6" x14ac:dyDescent="0.25">
      <c r="A234">
        <v>773843</v>
      </c>
      <c r="B234">
        <f t="shared" si="6"/>
        <v>1926</v>
      </c>
      <c r="C234">
        <f t="shared" si="7"/>
        <v>519.21079958463133</v>
      </c>
      <c r="D234">
        <v>359.9375</v>
      </c>
      <c r="E234">
        <v>-1.0625</v>
      </c>
      <c r="F234">
        <v>3.875</v>
      </c>
    </row>
    <row r="235" spans="1:6" x14ac:dyDescent="0.25">
      <c r="A235">
        <v>775626</v>
      </c>
      <c r="B235">
        <f t="shared" si="6"/>
        <v>1783</v>
      </c>
      <c r="C235">
        <f t="shared" si="7"/>
        <v>560.85249579360629</v>
      </c>
      <c r="D235">
        <v>359.9375</v>
      </c>
      <c r="E235">
        <v>-1.0625</v>
      </c>
      <c r="F235">
        <v>3.875</v>
      </c>
    </row>
    <row r="236" spans="1:6" x14ac:dyDescent="0.25">
      <c r="A236">
        <v>778504</v>
      </c>
      <c r="B236">
        <f t="shared" si="6"/>
        <v>2878</v>
      </c>
      <c r="C236">
        <f t="shared" si="7"/>
        <v>347.46351633078524</v>
      </c>
      <c r="D236">
        <v>359.9375</v>
      </c>
      <c r="E236">
        <v>-1.0625</v>
      </c>
      <c r="F236">
        <v>3.875</v>
      </c>
    </row>
    <row r="237" spans="1:6" x14ac:dyDescent="0.25">
      <c r="A237">
        <v>781340</v>
      </c>
      <c r="B237">
        <f t="shared" si="6"/>
        <v>2836</v>
      </c>
      <c r="C237">
        <f t="shared" si="7"/>
        <v>352.60930888575456</v>
      </c>
      <c r="D237">
        <v>359.9375</v>
      </c>
      <c r="E237">
        <v>-1.0625</v>
      </c>
      <c r="F237">
        <v>3.875</v>
      </c>
    </row>
    <row r="238" spans="1:6" x14ac:dyDescent="0.25">
      <c r="A238">
        <v>784564</v>
      </c>
      <c r="B238">
        <f t="shared" si="6"/>
        <v>3224</v>
      </c>
      <c r="C238">
        <f t="shared" si="7"/>
        <v>310.17369727047145</v>
      </c>
      <c r="D238">
        <v>359.9375</v>
      </c>
      <c r="E238">
        <v>-1.0625</v>
      </c>
      <c r="F238">
        <v>3.875</v>
      </c>
    </row>
    <row r="239" spans="1:6" x14ac:dyDescent="0.25">
      <c r="A239">
        <v>787010</v>
      </c>
      <c r="B239">
        <f t="shared" si="6"/>
        <v>2446</v>
      </c>
      <c r="C239">
        <f t="shared" si="7"/>
        <v>408.8307440719542</v>
      </c>
      <c r="D239">
        <v>359.9375</v>
      </c>
      <c r="E239">
        <v>-1.0625</v>
      </c>
      <c r="F239">
        <v>3.875</v>
      </c>
    </row>
    <row r="240" spans="1:6" x14ac:dyDescent="0.25">
      <c r="A240">
        <v>789897</v>
      </c>
      <c r="B240">
        <f t="shared" si="6"/>
        <v>2887</v>
      </c>
      <c r="C240">
        <f t="shared" si="7"/>
        <v>346.38032559750604</v>
      </c>
      <c r="D240">
        <v>359.9375</v>
      </c>
      <c r="E240">
        <v>-1.0625</v>
      </c>
      <c r="F240">
        <v>3.875</v>
      </c>
    </row>
    <row r="241" spans="1:6" x14ac:dyDescent="0.25">
      <c r="A241">
        <v>792443</v>
      </c>
      <c r="B241">
        <f t="shared" si="6"/>
        <v>2546</v>
      </c>
      <c r="C241">
        <f t="shared" si="7"/>
        <v>392.77297721916733</v>
      </c>
      <c r="D241">
        <v>359.9375</v>
      </c>
      <c r="E241">
        <v>-1.0625</v>
      </c>
      <c r="F241">
        <v>3.875</v>
      </c>
    </row>
    <row r="242" spans="1:6" x14ac:dyDescent="0.25">
      <c r="A242">
        <v>795316</v>
      </c>
      <c r="B242">
        <f t="shared" si="6"/>
        <v>2873</v>
      </c>
      <c r="C242">
        <f t="shared" si="7"/>
        <v>348.0682213713888</v>
      </c>
      <c r="D242">
        <v>359.9375</v>
      </c>
      <c r="E242">
        <v>-1.0625</v>
      </c>
      <c r="F242">
        <v>3.875</v>
      </c>
    </row>
    <row r="243" spans="1:6" x14ac:dyDescent="0.25">
      <c r="A243">
        <v>798280</v>
      </c>
      <c r="B243">
        <f t="shared" si="6"/>
        <v>2964</v>
      </c>
      <c r="C243">
        <f t="shared" si="7"/>
        <v>337.38191632928476</v>
      </c>
      <c r="D243">
        <v>359.9375</v>
      </c>
      <c r="E243">
        <v>-1.0625</v>
      </c>
      <c r="F243">
        <v>3.875</v>
      </c>
    </row>
    <row r="244" spans="1:6" x14ac:dyDescent="0.25">
      <c r="A244">
        <v>801143</v>
      </c>
      <c r="B244">
        <f t="shared" si="6"/>
        <v>2863</v>
      </c>
      <c r="C244">
        <f t="shared" si="7"/>
        <v>349.28396786587496</v>
      </c>
      <c r="D244">
        <v>359.9375</v>
      </c>
      <c r="E244">
        <v>-1.0625</v>
      </c>
      <c r="F244">
        <v>3.875</v>
      </c>
    </row>
    <row r="245" spans="1:6" x14ac:dyDescent="0.25">
      <c r="A245">
        <v>803220</v>
      </c>
      <c r="B245">
        <f t="shared" si="6"/>
        <v>2077</v>
      </c>
      <c r="C245">
        <f t="shared" si="7"/>
        <v>481.46364949446314</v>
      </c>
      <c r="D245">
        <v>359.9375</v>
      </c>
      <c r="E245">
        <v>-1.0625</v>
      </c>
      <c r="F245">
        <v>3.875</v>
      </c>
    </row>
    <row r="246" spans="1:6" x14ac:dyDescent="0.25">
      <c r="A246">
        <v>805935</v>
      </c>
      <c r="B246">
        <f t="shared" si="6"/>
        <v>2715</v>
      </c>
      <c r="C246">
        <f t="shared" si="7"/>
        <v>368.32412523020258</v>
      </c>
      <c r="D246">
        <v>359.9375</v>
      </c>
      <c r="E246">
        <v>-1.0625</v>
      </c>
      <c r="F246">
        <v>3.875</v>
      </c>
    </row>
    <row r="247" spans="1:6" x14ac:dyDescent="0.25">
      <c r="A247">
        <v>807815</v>
      </c>
      <c r="B247">
        <f t="shared" si="6"/>
        <v>1880</v>
      </c>
      <c r="C247">
        <f t="shared" si="7"/>
        <v>531.91489361702122</v>
      </c>
      <c r="D247">
        <v>359.9375</v>
      </c>
      <c r="E247">
        <v>-1.0625</v>
      </c>
      <c r="F247">
        <v>3.875</v>
      </c>
    </row>
    <row r="248" spans="1:6" x14ac:dyDescent="0.25">
      <c r="A248">
        <v>809609</v>
      </c>
      <c r="B248">
        <f t="shared" si="6"/>
        <v>1794</v>
      </c>
      <c r="C248">
        <f t="shared" si="7"/>
        <v>557.41360089186173</v>
      </c>
      <c r="D248">
        <v>359.9375</v>
      </c>
      <c r="E248">
        <v>-1.0625</v>
      </c>
      <c r="F248">
        <v>3.875</v>
      </c>
    </row>
    <row r="249" spans="1:6" x14ac:dyDescent="0.25">
      <c r="A249">
        <v>812381</v>
      </c>
      <c r="B249">
        <f t="shared" si="6"/>
        <v>2772</v>
      </c>
      <c r="C249">
        <f t="shared" si="7"/>
        <v>360.75036075036076</v>
      </c>
      <c r="D249">
        <v>359.9375</v>
      </c>
      <c r="E249">
        <v>-1.0625</v>
      </c>
      <c r="F249">
        <v>3.875</v>
      </c>
    </row>
    <row r="250" spans="1:6" x14ac:dyDescent="0.25">
      <c r="A250">
        <v>814166</v>
      </c>
      <c r="B250">
        <f t="shared" si="6"/>
        <v>1785</v>
      </c>
      <c r="C250">
        <f t="shared" si="7"/>
        <v>560.2240896358544</v>
      </c>
      <c r="D250">
        <v>359.9375</v>
      </c>
      <c r="E250">
        <v>-1.0625</v>
      </c>
      <c r="F250">
        <v>3.875</v>
      </c>
    </row>
    <row r="251" spans="1:6" x14ac:dyDescent="0.25">
      <c r="A251">
        <v>823439</v>
      </c>
      <c r="B251">
        <f t="shared" si="6"/>
        <v>9273</v>
      </c>
      <c r="C251">
        <f t="shared" si="7"/>
        <v>107.83996549121105</v>
      </c>
      <c r="D251">
        <v>359.9375</v>
      </c>
      <c r="E251">
        <v>-1.0625</v>
      </c>
      <c r="F251">
        <v>3.875</v>
      </c>
    </row>
    <row r="252" spans="1:6" x14ac:dyDescent="0.25">
      <c r="A252">
        <v>825342</v>
      </c>
      <c r="B252">
        <f t="shared" si="6"/>
        <v>1903</v>
      </c>
      <c r="C252">
        <f t="shared" si="7"/>
        <v>525.48607461902259</v>
      </c>
      <c r="D252">
        <v>359.9375</v>
      </c>
      <c r="E252">
        <v>-1.0625</v>
      </c>
      <c r="F252">
        <v>3.875</v>
      </c>
    </row>
    <row r="253" spans="1:6" x14ac:dyDescent="0.25">
      <c r="A253">
        <v>828256</v>
      </c>
      <c r="B253">
        <f t="shared" si="6"/>
        <v>2914</v>
      </c>
      <c r="C253">
        <f t="shared" si="7"/>
        <v>343.17089910775564</v>
      </c>
      <c r="D253">
        <v>359.9375</v>
      </c>
      <c r="E253">
        <v>-1.0625</v>
      </c>
      <c r="F253">
        <v>3.875</v>
      </c>
    </row>
    <row r="254" spans="1:6" x14ac:dyDescent="0.25">
      <c r="A254">
        <v>831110</v>
      </c>
      <c r="B254">
        <f t="shared" si="6"/>
        <v>2854</v>
      </c>
      <c r="C254">
        <f t="shared" si="7"/>
        <v>350.38542396636302</v>
      </c>
      <c r="D254">
        <v>359.9375</v>
      </c>
      <c r="E254">
        <v>-1.0625</v>
      </c>
      <c r="F254">
        <v>3.875</v>
      </c>
    </row>
    <row r="255" spans="1:6" x14ac:dyDescent="0.25">
      <c r="A255">
        <v>836518</v>
      </c>
      <c r="B255">
        <f t="shared" si="6"/>
        <v>5408</v>
      </c>
      <c r="C255">
        <f t="shared" si="7"/>
        <v>184.91124260355031</v>
      </c>
      <c r="D255">
        <v>359.9375</v>
      </c>
      <c r="E255">
        <v>-1.0625</v>
      </c>
      <c r="F255">
        <v>3.875</v>
      </c>
    </row>
    <row r="256" spans="1:6" x14ac:dyDescent="0.25">
      <c r="A256">
        <v>839472</v>
      </c>
      <c r="B256">
        <f t="shared" si="6"/>
        <v>2954</v>
      </c>
      <c r="C256">
        <f t="shared" si="7"/>
        <v>338.52403520649966</v>
      </c>
      <c r="D256">
        <v>359.9375</v>
      </c>
      <c r="E256">
        <v>-1.0625</v>
      </c>
      <c r="F256">
        <v>3.875</v>
      </c>
    </row>
    <row r="257" spans="1:6" x14ac:dyDescent="0.25">
      <c r="A257">
        <v>842365</v>
      </c>
      <c r="B257">
        <f t="shared" si="6"/>
        <v>2893</v>
      </c>
      <c r="C257">
        <f t="shared" si="7"/>
        <v>345.66194262011754</v>
      </c>
      <c r="D257">
        <v>359.9375</v>
      </c>
      <c r="E257">
        <v>-1.0625</v>
      </c>
      <c r="F257">
        <v>3.875</v>
      </c>
    </row>
    <row r="258" spans="1:6" x14ac:dyDescent="0.25">
      <c r="A258">
        <v>844139</v>
      </c>
      <c r="B258">
        <f t="shared" si="6"/>
        <v>1774</v>
      </c>
      <c r="C258">
        <f t="shared" si="7"/>
        <v>563.69785794813981</v>
      </c>
      <c r="D258">
        <v>359.9375</v>
      </c>
      <c r="E258">
        <v>-1.0625</v>
      </c>
      <c r="F258">
        <v>3.875</v>
      </c>
    </row>
    <row r="259" spans="1:6" x14ac:dyDescent="0.25">
      <c r="A259">
        <v>849452</v>
      </c>
      <c r="B259">
        <f t="shared" si="6"/>
        <v>5313</v>
      </c>
      <c r="C259">
        <f t="shared" si="7"/>
        <v>188.21757952192735</v>
      </c>
      <c r="D259">
        <v>359.9375</v>
      </c>
      <c r="E259">
        <v>-1.0625</v>
      </c>
      <c r="F259">
        <v>3.875</v>
      </c>
    </row>
    <row r="260" spans="1:6" x14ac:dyDescent="0.25">
      <c r="A260">
        <v>852518</v>
      </c>
      <c r="B260">
        <f t="shared" ref="B260:B323" si="8">A260-A259</f>
        <v>3066</v>
      </c>
      <c r="C260">
        <f t="shared" ref="C260:C323" si="9">1000000/B260</f>
        <v>326.15786040443572</v>
      </c>
      <c r="D260">
        <v>359.9375</v>
      </c>
      <c r="E260">
        <v>-1.0625</v>
      </c>
      <c r="F260">
        <v>3.875</v>
      </c>
    </row>
    <row r="261" spans="1:6" x14ac:dyDescent="0.25">
      <c r="A261">
        <v>854298</v>
      </c>
      <c r="B261">
        <f t="shared" si="8"/>
        <v>1780</v>
      </c>
      <c r="C261">
        <f t="shared" si="9"/>
        <v>561.79775280898878</v>
      </c>
      <c r="D261">
        <v>359.9375</v>
      </c>
      <c r="E261">
        <v>-1.0625</v>
      </c>
      <c r="F261">
        <v>3.875</v>
      </c>
    </row>
    <row r="262" spans="1:6" x14ac:dyDescent="0.25">
      <c r="A262">
        <v>856072</v>
      </c>
      <c r="B262">
        <f t="shared" si="8"/>
        <v>1774</v>
      </c>
      <c r="C262">
        <f t="shared" si="9"/>
        <v>563.69785794813981</v>
      </c>
      <c r="D262">
        <v>359.9375</v>
      </c>
      <c r="E262">
        <v>-1.0625</v>
      </c>
      <c r="F262">
        <v>3.875</v>
      </c>
    </row>
    <row r="263" spans="1:6" x14ac:dyDescent="0.25">
      <c r="A263">
        <v>861204</v>
      </c>
      <c r="B263">
        <f t="shared" si="8"/>
        <v>5132</v>
      </c>
      <c r="C263">
        <f t="shared" si="9"/>
        <v>194.85580670303975</v>
      </c>
      <c r="D263">
        <v>359.9375</v>
      </c>
      <c r="E263">
        <v>-1.0625</v>
      </c>
      <c r="F263">
        <v>3.875</v>
      </c>
    </row>
    <row r="264" spans="1:6" x14ac:dyDescent="0.25">
      <c r="A264">
        <v>863141</v>
      </c>
      <c r="B264">
        <f t="shared" si="8"/>
        <v>1937</v>
      </c>
      <c r="C264">
        <f t="shared" si="9"/>
        <v>516.26226122870423</v>
      </c>
      <c r="D264">
        <v>359.9375</v>
      </c>
      <c r="E264">
        <v>-1.0625</v>
      </c>
      <c r="F264">
        <v>3.875</v>
      </c>
    </row>
    <row r="265" spans="1:6" x14ac:dyDescent="0.25">
      <c r="A265">
        <v>864911</v>
      </c>
      <c r="B265">
        <f t="shared" si="8"/>
        <v>1770</v>
      </c>
      <c r="C265">
        <f t="shared" si="9"/>
        <v>564.9717514124294</v>
      </c>
      <c r="D265">
        <v>359.9375</v>
      </c>
      <c r="E265">
        <v>-1.0625</v>
      </c>
      <c r="F265">
        <v>3.875</v>
      </c>
    </row>
    <row r="266" spans="1:6" x14ac:dyDescent="0.25">
      <c r="A266">
        <v>867234</v>
      </c>
      <c r="B266">
        <f t="shared" si="8"/>
        <v>2323</v>
      </c>
      <c r="C266">
        <f t="shared" si="9"/>
        <v>430.47783039173481</v>
      </c>
      <c r="D266">
        <v>359.9375</v>
      </c>
      <c r="E266">
        <v>-1.0625</v>
      </c>
      <c r="F266">
        <v>3.875</v>
      </c>
    </row>
    <row r="267" spans="1:6" x14ac:dyDescent="0.25">
      <c r="A267">
        <v>870098</v>
      </c>
      <c r="B267">
        <f t="shared" si="8"/>
        <v>2864</v>
      </c>
      <c r="C267">
        <f t="shared" si="9"/>
        <v>349.16201117318434</v>
      </c>
      <c r="D267">
        <v>359.9375</v>
      </c>
      <c r="E267">
        <v>-1.0625</v>
      </c>
      <c r="F267">
        <v>3.875</v>
      </c>
    </row>
    <row r="268" spans="1:6" x14ac:dyDescent="0.25">
      <c r="A268">
        <v>874329</v>
      </c>
      <c r="B268">
        <f t="shared" si="8"/>
        <v>4231</v>
      </c>
      <c r="C268">
        <f t="shared" si="9"/>
        <v>236.35074450484518</v>
      </c>
      <c r="D268">
        <v>359.9375</v>
      </c>
      <c r="E268">
        <v>-1.0625</v>
      </c>
      <c r="F268">
        <v>3.875</v>
      </c>
    </row>
    <row r="269" spans="1:6" x14ac:dyDescent="0.25">
      <c r="A269">
        <v>876213</v>
      </c>
      <c r="B269">
        <f t="shared" si="8"/>
        <v>1884</v>
      </c>
      <c r="C269">
        <f t="shared" si="9"/>
        <v>530.78556263269638</v>
      </c>
      <c r="D269">
        <v>359.9375</v>
      </c>
      <c r="E269">
        <v>-1.0625</v>
      </c>
      <c r="F269">
        <v>3.875</v>
      </c>
    </row>
    <row r="270" spans="1:6" x14ac:dyDescent="0.25">
      <c r="A270">
        <v>879060</v>
      </c>
      <c r="B270">
        <f t="shared" si="8"/>
        <v>2847</v>
      </c>
      <c r="C270">
        <f t="shared" si="9"/>
        <v>351.24692658939233</v>
      </c>
      <c r="D270">
        <v>359.9375</v>
      </c>
      <c r="E270">
        <v>-1.0625</v>
      </c>
      <c r="F270">
        <v>3.875</v>
      </c>
    </row>
    <row r="271" spans="1:6" x14ac:dyDescent="0.25">
      <c r="A271">
        <v>881975</v>
      </c>
      <c r="B271">
        <f t="shared" si="8"/>
        <v>2915</v>
      </c>
      <c r="C271">
        <f t="shared" si="9"/>
        <v>343.05317324185251</v>
      </c>
      <c r="D271">
        <v>359.9375</v>
      </c>
      <c r="E271">
        <v>-1.0625</v>
      </c>
      <c r="F271">
        <v>3.875</v>
      </c>
    </row>
    <row r="272" spans="1:6" x14ac:dyDescent="0.25">
      <c r="A272">
        <v>885179</v>
      </c>
      <c r="B272">
        <f t="shared" si="8"/>
        <v>3204</v>
      </c>
      <c r="C272">
        <f t="shared" si="9"/>
        <v>312.10986267166044</v>
      </c>
      <c r="D272">
        <v>359.9375</v>
      </c>
      <c r="E272">
        <v>-1.0625</v>
      </c>
      <c r="F272">
        <v>3.875</v>
      </c>
    </row>
    <row r="273" spans="1:6" x14ac:dyDescent="0.25">
      <c r="A273">
        <v>888108</v>
      </c>
      <c r="B273">
        <f t="shared" si="8"/>
        <v>2929</v>
      </c>
      <c r="C273">
        <f t="shared" si="9"/>
        <v>341.41345168999658</v>
      </c>
      <c r="D273">
        <v>359.9375</v>
      </c>
      <c r="E273">
        <v>-1.0625</v>
      </c>
      <c r="F273">
        <v>3.875</v>
      </c>
    </row>
    <row r="274" spans="1:6" x14ac:dyDescent="0.25">
      <c r="A274">
        <v>890946</v>
      </c>
      <c r="B274">
        <f t="shared" si="8"/>
        <v>2838</v>
      </c>
      <c r="C274">
        <f t="shared" si="9"/>
        <v>352.36081747709653</v>
      </c>
      <c r="D274">
        <v>359.9375</v>
      </c>
      <c r="E274">
        <v>-1.0625</v>
      </c>
      <c r="F274">
        <v>3.875</v>
      </c>
    </row>
    <row r="275" spans="1:6" x14ac:dyDescent="0.25">
      <c r="A275">
        <v>893028</v>
      </c>
      <c r="B275">
        <f t="shared" si="8"/>
        <v>2082</v>
      </c>
      <c r="C275">
        <f t="shared" si="9"/>
        <v>480.30739673390968</v>
      </c>
      <c r="D275">
        <v>359.9375</v>
      </c>
      <c r="E275">
        <v>-1.0625</v>
      </c>
      <c r="F275">
        <v>3.875</v>
      </c>
    </row>
    <row r="276" spans="1:6" x14ac:dyDescent="0.25">
      <c r="A276">
        <v>895888</v>
      </c>
      <c r="B276">
        <f t="shared" si="8"/>
        <v>2860</v>
      </c>
      <c r="C276">
        <f t="shared" si="9"/>
        <v>349.65034965034965</v>
      </c>
      <c r="D276">
        <v>359.9375</v>
      </c>
      <c r="E276">
        <v>-1.0625</v>
      </c>
      <c r="F276">
        <v>3.875</v>
      </c>
    </row>
    <row r="277" spans="1:6" x14ac:dyDescent="0.25">
      <c r="A277">
        <v>898840</v>
      </c>
      <c r="B277">
        <f t="shared" si="8"/>
        <v>2952</v>
      </c>
      <c r="C277">
        <f t="shared" si="9"/>
        <v>338.75338753387535</v>
      </c>
      <c r="D277">
        <v>359.9375</v>
      </c>
      <c r="E277">
        <v>-1.0625</v>
      </c>
      <c r="F277">
        <v>3.875</v>
      </c>
    </row>
    <row r="278" spans="1:6" x14ac:dyDescent="0.25">
      <c r="A278">
        <v>901685</v>
      </c>
      <c r="B278">
        <f t="shared" si="8"/>
        <v>2845</v>
      </c>
      <c r="C278">
        <f t="shared" si="9"/>
        <v>351.49384885764499</v>
      </c>
      <c r="D278">
        <v>359.9375</v>
      </c>
      <c r="E278">
        <v>-1.0625</v>
      </c>
      <c r="F278">
        <v>3.875</v>
      </c>
    </row>
    <row r="279" spans="1:6" x14ac:dyDescent="0.25">
      <c r="A279">
        <v>903461</v>
      </c>
      <c r="B279">
        <f t="shared" si="8"/>
        <v>1776</v>
      </c>
      <c r="C279">
        <f t="shared" si="9"/>
        <v>563.06306306306305</v>
      </c>
      <c r="D279">
        <v>359.9375</v>
      </c>
      <c r="E279">
        <v>-1.0625</v>
      </c>
      <c r="F279">
        <v>3.875</v>
      </c>
    </row>
    <row r="280" spans="1:6" x14ac:dyDescent="0.25">
      <c r="A280">
        <v>905233</v>
      </c>
      <c r="B280">
        <f t="shared" si="8"/>
        <v>1772</v>
      </c>
      <c r="C280">
        <f t="shared" si="9"/>
        <v>564.33408577878106</v>
      </c>
      <c r="D280">
        <v>359.9375</v>
      </c>
      <c r="E280">
        <v>-1.0625</v>
      </c>
      <c r="F280">
        <v>3.875</v>
      </c>
    </row>
    <row r="281" spans="1:6" x14ac:dyDescent="0.25">
      <c r="A281">
        <v>908040</v>
      </c>
      <c r="B281">
        <f t="shared" si="8"/>
        <v>2807</v>
      </c>
      <c r="C281">
        <f t="shared" si="9"/>
        <v>356.25222657641609</v>
      </c>
      <c r="D281">
        <v>359.9375</v>
      </c>
      <c r="E281">
        <v>-1.0625</v>
      </c>
      <c r="F281">
        <v>3.875</v>
      </c>
    </row>
    <row r="282" spans="1:6" x14ac:dyDescent="0.25">
      <c r="A282">
        <v>910289</v>
      </c>
      <c r="B282">
        <f t="shared" si="8"/>
        <v>2249</v>
      </c>
      <c r="C282">
        <f t="shared" si="9"/>
        <v>444.64206313917299</v>
      </c>
      <c r="D282">
        <v>359.9375</v>
      </c>
      <c r="E282">
        <v>-1.0625</v>
      </c>
      <c r="F282">
        <v>3.875</v>
      </c>
    </row>
    <row r="283" spans="1:6" x14ac:dyDescent="0.25">
      <c r="A283">
        <v>912707</v>
      </c>
      <c r="B283">
        <f t="shared" si="8"/>
        <v>2418</v>
      </c>
      <c r="C283">
        <f t="shared" si="9"/>
        <v>413.56492969396197</v>
      </c>
      <c r="D283">
        <v>359.9375</v>
      </c>
      <c r="E283">
        <v>-1.0625</v>
      </c>
      <c r="F283">
        <v>3.875</v>
      </c>
    </row>
    <row r="284" spans="1:6" x14ac:dyDescent="0.25">
      <c r="A284">
        <v>914486</v>
      </c>
      <c r="B284">
        <f t="shared" si="8"/>
        <v>1779</v>
      </c>
      <c r="C284">
        <f t="shared" si="9"/>
        <v>562.11354693648116</v>
      </c>
      <c r="D284">
        <v>359.9375</v>
      </c>
      <c r="E284">
        <v>-1.0625</v>
      </c>
      <c r="F284">
        <v>3.875</v>
      </c>
    </row>
    <row r="285" spans="1:6" x14ac:dyDescent="0.25">
      <c r="A285">
        <v>916260</v>
      </c>
      <c r="B285">
        <f t="shared" si="8"/>
        <v>1774</v>
      </c>
      <c r="C285">
        <f t="shared" si="9"/>
        <v>563.69785794813981</v>
      </c>
      <c r="D285">
        <v>359.9375</v>
      </c>
      <c r="E285">
        <v>-1.0625</v>
      </c>
      <c r="F285">
        <v>3.875</v>
      </c>
    </row>
    <row r="286" spans="1:6" x14ac:dyDescent="0.25">
      <c r="A286">
        <v>920462</v>
      </c>
      <c r="B286">
        <f t="shared" si="8"/>
        <v>4202</v>
      </c>
      <c r="C286">
        <f t="shared" si="9"/>
        <v>237.98191337458354</v>
      </c>
      <c r="D286">
        <v>359.9375</v>
      </c>
      <c r="E286">
        <v>-1.0625</v>
      </c>
      <c r="F286">
        <v>3.875</v>
      </c>
    </row>
    <row r="287" spans="1:6" x14ac:dyDescent="0.25">
      <c r="A287">
        <v>922936</v>
      </c>
      <c r="B287">
        <f t="shared" si="8"/>
        <v>2474</v>
      </c>
      <c r="C287">
        <f t="shared" si="9"/>
        <v>404.20371867421181</v>
      </c>
      <c r="D287">
        <v>359.9375</v>
      </c>
      <c r="E287">
        <v>-1.0625</v>
      </c>
      <c r="F287">
        <v>3.875</v>
      </c>
    </row>
    <row r="288" spans="1:6" x14ac:dyDescent="0.25">
      <c r="A288">
        <v>926674</v>
      </c>
      <c r="B288">
        <f t="shared" si="8"/>
        <v>3738</v>
      </c>
      <c r="C288">
        <f t="shared" si="9"/>
        <v>267.52273943285178</v>
      </c>
      <c r="D288">
        <v>359.9375</v>
      </c>
      <c r="E288">
        <v>-1.0625</v>
      </c>
      <c r="F288">
        <v>3.875</v>
      </c>
    </row>
    <row r="289" spans="1:6" x14ac:dyDescent="0.25">
      <c r="A289">
        <v>932149</v>
      </c>
      <c r="B289">
        <f t="shared" si="8"/>
        <v>5475</v>
      </c>
      <c r="C289">
        <f t="shared" si="9"/>
        <v>182.64840182648402</v>
      </c>
      <c r="D289">
        <v>359.9375</v>
      </c>
      <c r="E289">
        <v>-1.0625</v>
      </c>
      <c r="F289">
        <v>3.875</v>
      </c>
    </row>
    <row r="290" spans="1:6" x14ac:dyDescent="0.25">
      <c r="A290">
        <v>934063</v>
      </c>
      <c r="B290">
        <f t="shared" si="8"/>
        <v>1914</v>
      </c>
      <c r="C290">
        <f t="shared" si="9"/>
        <v>522.46603970741899</v>
      </c>
      <c r="D290">
        <v>359.9375</v>
      </c>
      <c r="E290">
        <v>-1.0625</v>
      </c>
      <c r="F290">
        <v>3.875</v>
      </c>
    </row>
    <row r="291" spans="1:6" x14ac:dyDescent="0.25">
      <c r="A291">
        <v>935852</v>
      </c>
      <c r="B291">
        <f t="shared" si="8"/>
        <v>1789</v>
      </c>
      <c r="C291">
        <f t="shared" si="9"/>
        <v>558.97149245388482</v>
      </c>
      <c r="D291">
        <v>359.9375</v>
      </c>
      <c r="E291">
        <v>-1.0625</v>
      </c>
      <c r="F291">
        <v>3.875</v>
      </c>
    </row>
    <row r="292" spans="1:6" x14ac:dyDescent="0.25">
      <c r="A292">
        <v>938682</v>
      </c>
      <c r="B292">
        <f t="shared" si="8"/>
        <v>2830</v>
      </c>
      <c r="C292">
        <f t="shared" si="9"/>
        <v>353.35689045936397</v>
      </c>
      <c r="D292">
        <v>359.9375</v>
      </c>
      <c r="E292">
        <v>-1.0625</v>
      </c>
      <c r="F292">
        <v>3.875</v>
      </c>
    </row>
    <row r="293" spans="1:6" x14ac:dyDescent="0.25">
      <c r="A293">
        <v>943152</v>
      </c>
      <c r="B293">
        <f t="shared" si="8"/>
        <v>4470</v>
      </c>
      <c r="C293">
        <f t="shared" si="9"/>
        <v>223.71364653243847</v>
      </c>
      <c r="D293">
        <v>359.9375</v>
      </c>
      <c r="E293">
        <v>-1.0625</v>
      </c>
      <c r="F293">
        <v>3.875</v>
      </c>
    </row>
    <row r="294" spans="1:6" x14ac:dyDescent="0.25">
      <c r="A294">
        <v>945066</v>
      </c>
      <c r="B294">
        <f t="shared" si="8"/>
        <v>1914</v>
      </c>
      <c r="C294">
        <f t="shared" si="9"/>
        <v>522.46603970741899</v>
      </c>
      <c r="D294">
        <v>359.9375</v>
      </c>
      <c r="E294">
        <v>-1.0625</v>
      </c>
      <c r="F294">
        <v>3.875</v>
      </c>
    </row>
    <row r="295" spans="1:6" x14ac:dyDescent="0.25">
      <c r="A295">
        <v>947228</v>
      </c>
      <c r="B295">
        <f t="shared" si="8"/>
        <v>2162</v>
      </c>
      <c r="C295">
        <f t="shared" si="9"/>
        <v>462.53469010175763</v>
      </c>
      <c r="D295">
        <v>359.9375</v>
      </c>
      <c r="E295">
        <v>-1.0625</v>
      </c>
      <c r="F295">
        <v>3.875</v>
      </c>
    </row>
    <row r="296" spans="1:6" x14ac:dyDescent="0.25">
      <c r="A296">
        <v>950139</v>
      </c>
      <c r="B296">
        <f t="shared" si="8"/>
        <v>2911</v>
      </c>
      <c r="C296">
        <f t="shared" si="9"/>
        <v>343.52456200618343</v>
      </c>
      <c r="D296">
        <v>359.9375</v>
      </c>
      <c r="E296">
        <v>-1.0625</v>
      </c>
      <c r="F296">
        <v>3.875</v>
      </c>
    </row>
    <row r="297" spans="1:6" x14ac:dyDescent="0.25">
      <c r="A297">
        <v>952900</v>
      </c>
      <c r="B297">
        <f t="shared" si="8"/>
        <v>2761</v>
      </c>
      <c r="C297">
        <f t="shared" si="9"/>
        <v>362.18761318362914</v>
      </c>
      <c r="D297">
        <v>359.9375</v>
      </c>
      <c r="E297">
        <v>-1.0625</v>
      </c>
      <c r="F297">
        <v>3.875</v>
      </c>
    </row>
    <row r="298" spans="1:6" x14ac:dyDescent="0.25">
      <c r="A298">
        <v>957566</v>
      </c>
      <c r="B298">
        <f t="shared" si="8"/>
        <v>4666</v>
      </c>
      <c r="C298">
        <f t="shared" si="9"/>
        <v>214.31633090441491</v>
      </c>
      <c r="D298">
        <v>359.9375</v>
      </c>
      <c r="E298">
        <v>-1.0625</v>
      </c>
      <c r="F298">
        <v>3.875</v>
      </c>
    </row>
    <row r="299" spans="1:6" x14ac:dyDescent="0.25">
      <c r="A299">
        <v>959893</v>
      </c>
      <c r="B299">
        <f t="shared" si="8"/>
        <v>2327</v>
      </c>
      <c r="C299">
        <f t="shared" si="9"/>
        <v>429.7378599054577</v>
      </c>
      <c r="D299">
        <v>359.9375</v>
      </c>
      <c r="E299">
        <v>-1.0625</v>
      </c>
      <c r="F299">
        <v>3.875</v>
      </c>
    </row>
    <row r="300" spans="1:6" x14ac:dyDescent="0.25">
      <c r="A300">
        <v>962663</v>
      </c>
      <c r="B300">
        <f t="shared" si="8"/>
        <v>2770</v>
      </c>
      <c r="C300">
        <f t="shared" si="9"/>
        <v>361.01083032490976</v>
      </c>
      <c r="D300">
        <v>359.9375</v>
      </c>
      <c r="E300">
        <v>-1.0625</v>
      </c>
      <c r="F300">
        <v>3.875</v>
      </c>
    </row>
    <row r="301" spans="1:6" x14ac:dyDescent="0.25">
      <c r="A301">
        <v>964437</v>
      </c>
      <c r="B301">
        <f t="shared" si="8"/>
        <v>1774</v>
      </c>
      <c r="C301">
        <f t="shared" si="9"/>
        <v>563.69785794813981</v>
      </c>
      <c r="D301">
        <v>359.9375</v>
      </c>
      <c r="E301">
        <v>-1.0625</v>
      </c>
      <c r="F301">
        <v>3.875</v>
      </c>
    </row>
    <row r="302" spans="1:6" x14ac:dyDescent="0.25">
      <c r="A302">
        <v>966205</v>
      </c>
      <c r="B302">
        <f t="shared" si="8"/>
        <v>1768</v>
      </c>
      <c r="C302">
        <f t="shared" si="9"/>
        <v>565.61085972850674</v>
      </c>
      <c r="D302">
        <v>359.9375</v>
      </c>
      <c r="E302">
        <v>-1.0625</v>
      </c>
      <c r="F302">
        <v>3.875</v>
      </c>
    </row>
    <row r="303" spans="1:6" x14ac:dyDescent="0.25">
      <c r="A303">
        <v>971496</v>
      </c>
      <c r="B303">
        <f t="shared" si="8"/>
        <v>5291</v>
      </c>
      <c r="C303">
        <f t="shared" si="9"/>
        <v>189.00018900018901</v>
      </c>
      <c r="D303">
        <v>359.9375</v>
      </c>
      <c r="E303">
        <v>-1.0625</v>
      </c>
      <c r="F303">
        <v>3.875</v>
      </c>
    </row>
    <row r="304" spans="1:6" x14ac:dyDescent="0.25">
      <c r="A304">
        <v>973384</v>
      </c>
      <c r="B304">
        <f t="shared" si="8"/>
        <v>1888</v>
      </c>
      <c r="C304">
        <f t="shared" si="9"/>
        <v>529.66101694915255</v>
      </c>
      <c r="D304">
        <v>359.9375</v>
      </c>
      <c r="E304">
        <v>-1.0625</v>
      </c>
      <c r="F304">
        <v>3.875</v>
      </c>
    </row>
    <row r="305" spans="1:6" x14ac:dyDescent="0.25">
      <c r="A305">
        <v>975165</v>
      </c>
      <c r="B305">
        <f t="shared" si="8"/>
        <v>1781</v>
      </c>
      <c r="C305">
        <f t="shared" si="9"/>
        <v>561.48231330713088</v>
      </c>
      <c r="D305">
        <v>359.9375</v>
      </c>
      <c r="E305">
        <v>-1.0625</v>
      </c>
      <c r="F305">
        <v>3.875</v>
      </c>
    </row>
    <row r="306" spans="1:6" x14ac:dyDescent="0.25">
      <c r="A306">
        <v>977433</v>
      </c>
      <c r="B306">
        <f t="shared" si="8"/>
        <v>2268</v>
      </c>
      <c r="C306">
        <f t="shared" si="9"/>
        <v>440.91710758377423</v>
      </c>
      <c r="D306">
        <v>359.9375</v>
      </c>
      <c r="E306">
        <v>-1.0625</v>
      </c>
      <c r="F306">
        <v>3.875</v>
      </c>
    </row>
    <row r="307" spans="1:6" x14ac:dyDescent="0.25">
      <c r="A307">
        <v>980281</v>
      </c>
      <c r="B307">
        <f t="shared" si="8"/>
        <v>2848</v>
      </c>
      <c r="C307">
        <f t="shared" si="9"/>
        <v>351.12359550561797</v>
      </c>
      <c r="D307">
        <v>359.9375</v>
      </c>
      <c r="E307">
        <v>-1.0625</v>
      </c>
      <c r="F307">
        <v>3.875</v>
      </c>
    </row>
    <row r="308" spans="1:6" x14ac:dyDescent="0.25">
      <c r="A308">
        <v>983462</v>
      </c>
      <c r="B308">
        <f t="shared" si="8"/>
        <v>3181</v>
      </c>
      <c r="C308">
        <f t="shared" si="9"/>
        <v>314.36655139893116</v>
      </c>
      <c r="D308">
        <v>359.9375</v>
      </c>
      <c r="E308">
        <v>-1.0625</v>
      </c>
      <c r="F308">
        <v>3.875</v>
      </c>
    </row>
    <row r="309" spans="1:6" x14ac:dyDescent="0.25">
      <c r="A309">
        <v>985355</v>
      </c>
      <c r="B309">
        <f t="shared" si="8"/>
        <v>1893</v>
      </c>
      <c r="C309">
        <f t="shared" si="9"/>
        <v>528.26201796090857</v>
      </c>
      <c r="D309">
        <v>359.9375</v>
      </c>
      <c r="E309">
        <v>-1.0625</v>
      </c>
      <c r="F309">
        <v>3.875</v>
      </c>
    </row>
    <row r="310" spans="1:6" x14ac:dyDescent="0.25">
      <c r="A310">
        <v>987885</v>
      </c>
      <c r="B310">
        <f t="shared" si="8"/>
        <v>2530</v>
      </c>
      <c r="C310">
        <f t="shared" si="9"/>
        <v>395.25691699604744</v>
      </c>
      <c r="D310">
        <v>359.9375</v>
      </c>
      <c r="E310">
        <v>-1.0625</v>
      </c>
      <c r="F310">
        <v>3.875</v>
      </c>
    </row>
    <row r="311" spans="1:6" x14ac:dyDescent="0.25">
      <c r="A311">
        <v>990751</v>
      </c>
      <c r="B311">
        <f t="shared" si="8"/>
        <v>2866</v>
      </c>
      <c r="C311">
        <f t="shared" si="9"/>
        <v>348.91835310537334</v>
      </c>
      <c r="D311">
        <v>359.9375</v>
      </c>
      <c r="E311">
        <v>-1.0625</v>
      </c>
      <c r="F311">
        <v>3.875</v>
      </c>
    </row>
    <row r="312" spans="1:6" x14ac:dyDescent="0.25">
      <c r="A312">
        <v>993560</v>
      </c>
      <c r="B312">
        <f t="shared" si="8"/>
        <v>2809</v>
      </c>
      <c r="C312">
        <f t="shared" si="9"/>
        <v>355.99857600569595</v>
      </c>
      <c r="D312">
        <v>359.9375</v>
      </c>
      <c r="E312">
        <v>-1.0625</v>
      </c>
      <c r="F312">
        <v>3.875</v>
      </c>
    </row>
    <row r="313" spans="1:6" x14ac:dyDescent="0.25">
      <c r="A313">
        <v>995491</v>
      </c>
      <c r="B313">
        <f t="shared" si="8"/>
        <v>1931</v>
      </c>
      <c r="C313">
        <f t="shared" si="9"/>
        <v>517.86639047125846</v>
      </c>
      <c r="D313">
        <v>359.9375</v>
      </c>
      <c r="E313">
        <v>-1.0625</v>
      </c>
      <c r="F313">
        <v>3.875</v>
      </c>
    </row>
    <row r="314" spans="1:6" x14ac:dyDescent="0.25">
      <c r="A314">
        <v>998172</v>
      </c>
      <c r="B314">
        <f t="shared" si="8"/>
        <v>2681</v>
      </c>
      <c r="C314">
        <f t="shared" si="9"/>
        <v>372.99515106303619</v>
      </c>
      <c r="D314">
        <v>359.9375</v>
      </c>
      <c r="E314">
        <v>-1.0625</v>
      </c>
      <c r="F314">
        <v>3.875</v>
      </c>
    </row>
    <row r="315" spans="1:6" x14ac:dyDescent="0.25">
      <c r="A315">
        <v>1001010</v>
      </c>
      <c r="B315">
        <f t="shared" si="8"/>
        <v>2838</v>
      </c>
      <c r="C315">
        <f t="shared" si="9"/>
        <v>352.36081747709653</v>
      </c>
      <c r="D315">
        <v>359.9375</v>
      </c>
      <c r="E315">
        <v>-1.0625</v>
      </c>
      <c r="F315">
        <v>3.875</v>
      </c>
    </row>
    <row r="316" spans="1:6" x14ac:dyDescent="0.25">
      <c r="A316">
        <v>1003363</v>
      </c>
      <c r="B316">
        <f t="shared" si="8"/>
        <v>2353</v>
      </c>
      <c r="C316">
        <f t="shared" si="9"/>
        <v>424.98937526561838</v>
      </c>
      <c r="D316">
        <v>359.9375</v>
      </c>
      <c r="E316">
        <v>-1.0625</v>
      </c>
      <c r="F316">
        <v>3.875</v>
      </c>
    </row>
    <row r="317" spans="1:6" x14ac:dyDescent="0.25">
      <c r="A317">
        <v>1006145</v>
      </c>
      <c r="B317">
        <f t="shared" si="8"/>
        <v>2782</v>
      </c>
      <c r="C317">
        <f t="shared" si="9"/>
        <v>359.45363048166786</v>
      </c>
      <c r="D317">
        <v>359.9375</v>
      </c>
      <c r="E317">
        <v>-1.0625</v>
      </c>
      <c r="F317">
        <v>3.875</v>
      </c>
    </row>
    <row r="318" spans="1:6" x14ac:dyDescent="0.25">
      <c r="A318">
        <v>1008036</v>
      </c>
      <c r="B318">
        <f t="shared" si="8"/>
        <v>1891</v>
      </c>
      <c r="C318">
        <f t="shared" si="9"/>
        <v>528.82072977260714</v>
      </c>
      <c r="D318">
        <v>359.9375</v>
      </c>
      <c r="E318">
        <v>-1.0625</v>
      </c>
      <c r="F318">
        <v>3.875</v>
      </c>
    </row>
    <row r="319" spans="1:6" x14ac:dyDescent="0.25">
      <c r="A319">
        <v>1009810</v>
      </c>
      <c r="B319">
        <f t="shared" si="8"/>
        <v>1774</v>
      </c>
      <c r="C319">
        <f t="shared" si="9"/>
        <v>563.69785794813981</v>
      </c>
      <c r="D319">
        <v>359.9375</v>
      </c>
      <c r="E319">
        <v>-1.0625</v>
      </c>
      <c r="F319">
        <v>3.875</v>
      </c>
    </row>
    <row r="320" spans="1:6" x14ac:dyDescent="0.25">
      <c r="A320">
        <v>1012684</v>
      </c>
      <c r="B320">
        <f t="shared" si="8"/>
        <v>2874</v>
      </c>
      <c r="C320">
        <f t="shared" si="9"/>
        <v>347.94711203897009</v>
      </c>
      <c r="D320">
        <v>359.9375</v>
      </c>
      <c r="E320">
        <v>-1.0625</v>
      </c>
      <c r="F320">
        <v>3.875</v>
      </c>
    </row>
    <row r="321" spans="1:6" x14ac:dyDescent="0.25">
      <c r="A321">
        <v>1014458</v>
      </c>
      <c r="B321">
        <f t="shared" si="8"/>
        <v>1774</v>
      </c>
      <c r="C321">
        <f t="shared" si="9"/>
        <v>563.69785794813981</v>
      </c>
      <c r="D321">
        <v>359.9375</v>
      </c>
      <c r="E321">
        <v>-1.0625</v>
      </c>
      <c r="F321">
        <v>3.875</v>
      </c>
    </row>
    <row r="322" spans="1:6" x14ac:dyDescent="0.25">
      <c r="A322">
        <v>1018070</v>
      </c>
      <c r="B322">
        <f t="shared" si="8"/>
        <v>3612</v>
      </c>
      <c r="C322">
        <f t="shared" si="9"/>
        <v>276.85492801771869</v>
      </c>
      <c r="D322">
        <v>359.9375</v>
      </c>
      <c r="E322">
        <v>-1.0625</v>
      </c>
      <c r="F322">
        <v>3.875</v>
      </c>
    </row>
    <row r="323" spans="1:6" x14ac:dyDescent="0.25">
      <c r="A323">
        <v>1021876</v>
      </c>
      <c r="B323">
        <f t="shared" si="8"/>
        <v>3806</v>
      </c>
      <c r="C323">
        <f t="shared" si="9"/>
        <v>262.74303730951129</v>
      </c>
      <c r="D323">
        <v>359.9375</v>
      </c>
      <c r="E323">
        <v>-1.0625</v>
      </c>
      <c r="F323">
        <v>3.875</v>
      </c>
    </row>
    <row r="324" spans="1:6" x14ac:dyDescent="0.25">
      <c r="A324">
        <v>1023753</v>
      </c>
      <c r="B324">
        <f t="shared" ref="B324:B387" si="10">A324-A323</f>
        <v>1877</v>
      </c>
      <c r="C324">
        <f t="shared" ref="C324:C387" si="11">1000000/B324</f>
        <v>532.76505061267983</v>
      </c>
      <c r="D324">
        <v>359.9375</v>
      </c>
      <c r="E324">
        <v>-1.0625</v>
      </c>
      <c r="F324">
        <v>3.875</v>
      </c>
    </row>
    <row r="325" spans="1:6" x14ac:dyDescent="0.25">
      <c r="A325">
        <v>1025532</v>
      </c>
      <c r="B325">
        <f t="shared" si="10"/>
        <v>1779</v>
      </c>
      <c r="C325">
        <f t="shared" si="11"/>
        <v>562.11354693648116</v>
      </c>
      <c r="D325">
        <v>359.9375</v>
      </c>
      <c r="E325">
        <v>-1.0625</v>
      </c>
      <c r="F325">
        <v>3.875</v>
      </c>
    </row>
    <row r="326" spans="1:6" x14ac:dyDescent="0.25">
      <c r="A326">
        <v>1032827</v>
      </c>
      <c r="B326">
        <f t="shared" si="10"/>
        <v>7295</v>
      </c>
      <c r="C326">
        <f t="shared" si="11"/>
        <v>137.08019191226867</v>
      </c>
      <c r="D326">
        <v>359.9375</v>
      </c>
      <c r="E326">
        <v>-1.0625</v>
      </c>
      <c r="F326">
        <v>3.875</v>
      </c>
    </row>
    <row r="327" spans="1:6" x14ac:dyDescent="0.25">
      <c r="A327">
        <v>1034742</v>
      </c>
      <c r="B327">
        <f t="shared" si="10"/>
        <v>1915</v>
      </c>
      <c r="C327">
        <f t="shared" si="11"/>
        <v>522.19321148825065</v>
      </c>
      <c r="D327">
        <v>359.9375</v>
      </c>
      <c r="E327">
        <v>-1.0625</v>
      </c>
      <c r="F327">
        <v>3.875</v>
      </c>
    </row>
    <row r="328" spans="1:6" x14ac:dyDescent="0.25">
      <c r="A328">
        <v>1036523</v>
      </c>
      <c r="B328">
        <f t="shared" si="10"/>
        <v>1781</v>
      </c>
      <c r="C328">
        <f t="shared" si="11"/>
        <v>561.48231330713088</v>
      </c>
      <c r="D328">
        <v>359.9375</v>
      </c>
      <c r="E328">
        <v>-1.0625</v>
      </c>
      <c r="F328">
        <v>3.875</v>
      </c>
    </row>
    <row r="329" spans="1:6" x14ac:dyDescent="0.25">
      <c r="A329">
        <v>1039370</v>
      </c>
      <c r="B329">
        <f t="shared" si="10"/>
        <v>2847</v>
      </c>
      <c r="C329">
        <f t="shared" si="11"/>
        <v>351.24692658939233</v>
      </c>
      <c r="D329">
        <v>359.9375</v>
      </c>
      <c r="E329">
        <v>-1.0625</v>
      </c>
      <c r="F329">
        <v>3.875</v>
      </c>
    </row>
    <row r="330" spans="1:6" x14ac:dyDescent="0.25">
      <c r="A330">
        <v>1043564</v>
      </c>
      <c r="B330">
        <f t="shared" si="10"/>
        <v>4194</v>
      </c>
      <c r="C330">
        <f t="shared" si="11"/>
        <v>238.43586075345732</v>
      </c>
      <c r="D330">
        <v>359.9375</v>
      </c>
      <c r="E330">
        <v>-1.0625</v>
      </c>
      <c r="F330">
        <v>3.875</v>
      </c>
    </row>
    <row r="331" spans="1:6" x14ac:dyDescent="0.25">
      <c r="A331">
        <v>1045454</v>
      </c>
      <c r="B331">
        <f t="shared" si="10"/>
        <v>1890</v>
      </c>
      <c r="C331">
        <f t="shared" si="11"/>
        <v>529.10052910052912</v>
      </c>
      <c r="D331">
        <v>359.9375</v>
      </c>
      <c r="E331">
        <v>-1.0625</v>
      </c>
      <c r="F331">
        <v>3.875</v>
      </c>
    </row>
    <row r="332" spans="1:6" x14ac:dyDescent="0.25">
      <c r="A332">
        <v>1048005</v>
      </c>
      <c r="B332">
        <f t="shared" si="10"/>
        <v>2551</v>
      </c>
      <c r="C332">
        <f t="shared" si="11"/>
        <v>392.00313602508822</v>
      </c>
      <c r="D332">
        <v>359.9375</v>
      </c>
      <c r="E332">
        <v>-1.0625</v>
      </c>
      <c r="F332">
        <v>3.875</v>
      </c>
    </row>
    <row r="333" spans="1:6" x14ac:dyDescent="0.25">
      <c r="A333">
        <v>1050869</v>
      </c>
      <c r="B333">
        <f t="shared" si="10"/>
        <v>2864</v>
      </c>
      <c r="C333">
        <f t="shared" si="11"/>
        <v>349.16201117318434</v>
      </c>
      <c r="D333">
        <v>359.9375</v>
      </c>
      <c r="E333">
        <v>-1.0625</v>
      </c>
      <c r="F333">
        <v>3.875</v>
      </c>
    </row>
    <row r="334" spans="1:6" x14ac:dyDescent="0.25">
      <c r="A334">
        <v>1055440</v>
      </c>
      <c r="B334">
        <f t="shared" si="10"/>
        <v>4571</v>
      </c>
      <c r="C334">
        <f t="shared" si="11"/>
        <v>218.77050973528767</v>
      </c>
      <c r="D334">
        <v>359.9375</v>
      </c>
      <c r="E334">
        <v>-1.0625</v>
      </c>
      <c r="F334">
        <v>3.875</v>
      </c>
    </row>
    <row r="335" spans="1:6" x14ac:dyDescent="0.25">
      <c r="A335">
        <v>1057334</v>
      </c>
      <c r="B335">
        <f t="shared" si="10"/>
        <v>1894</v>
      </c>
      <c r="C335">
        <f t="shared" si="11"/>
        <v>527.98310454065472</v>
      </c>
      <c r="D335">
        <v>359.9375</v>
      </c>
      <c r="E335">
        <v>-1.0625</v>
      </c>
      <c r="F335">
        <v>3.875</v>
      </c>
    </row>
    <row r="336" spans="1:6" x14ac:dyDescent="0.25">
      <c r="A336">
        <v>1059116</v>
      </c>
      <c r="B336">
        <f t="shared" si="10"/>
        <v>1782</v>
      </c>
      <c r="C336">
        <f t="shared" si="11"/>
        <v>561.16722783389446</v>
      </c>
      <c r="D336">
        <v>359.9375</v>
      </c>
      <c r="E336">
        <v>-1.0625</v>
      </c>
      <c r="F336">
        <v>3.875</v>
      </c>
    </row>
    <row r="337" spans="1:6" x14ac:dyDescent="0.25">
      <c r="A337">
        <v>1061945</v>
      </c>
      <c r="B337">
        <f t="shared" si="10"/>
        <v>2829</v>
      </c>
      <c r="C337">
        <f t="shared" si="11"/>
        <v>353.48179568752209</v>
      </c>
      <c r="D337">
        <v>359.9375</v>
      </c>
      <c r="E337">
        <v>-1.0625</v>
      </c>
      <c r="F337">
        <v>3.875</v>
      </c>
    </row>
    <row r="338" spans="1:6" x14ac:dyDescent="0.25">
      <c r="A338">
        <v>1063719</v>
      </c>
      <c r="B338">
        <f t="shared" si="10"/>
        <v>1774</v>
      </c>
      <c r="C338">
        <f t="shared" si="11"/>
        <v>563.69785794813981</v>
      </c>
      <c r="D338">
        <v>359.9375</v>
      </c>
      <c r="E338">
        <v>-1.0625</v>
      </c>
      <c r="F338">
        <v>3.875</v>
      </c>
    </row>
    <row r="339" spans="1:6" x14ac:dyDescent="0.25">
      <c r="A339">
        <v>1069000</v>
      </c>
      <c r="B339">
        <f t="shared" si="10"/>
        <v>5281</v>
      </c>
      <c r="C339">
        <f t="shared" si="11"/>
        <v>189.3580761219466</v>
      </c>
      <c r="D339">
        <v>359.9375</v>
      </c>
      <c r="E339">
        <v>-1.0625</v>
      </c>
      <c r="F339">
        <v>3.875</v>
      </c>
    </row>
    <row r="340" spans="1:6" x14ac:dyDescent="0.25">
      <c r="A340">
        <v>1071961</v>
      </c>
      <c r="B340">
        <f t="shared" si="10"/>
        <v>2961</v>
      </c>
      <c r="C340">
        <f t="shared" si="11"/>
        <v>337.72374197906112</v>
      </c>
      <c r="D340">
        <v>359.9375</v>
      </c>
      <c r="E340">
        <v>-1.0625</v>
      </c>
      <c r="F340">
        <v>3.875</v>
      </c>
    </row>
    <row r="341" spans="1:6" x14ac:dyDescent="0.25">
      <c r="A341">
        <v>1073740</v>
      </c>
      <c r="B341">
        <f t="shared" si="10"/>
        <v>1779</v>
      </c>
      <c r="C341">
        <f t="shared" si="11"/>
        <v>562.11354693648116</v>
      </c>
      <c r="D341">
        <v>359.9375</v>
      </c>
      <c r="E341">
        <v>-1.0625</v>
      </c>
      <c r="F341">
        <v>3.875</v>
      </c>
    </row>
    <row r="342" spans="1:6" x14ac:dyDescent="0.25">
      <c r="A342">
        <v>1075517</v>
      </c>
      <c r="B342">
        <f t="shared" si="10"/>
        <v>1777</v>
      </c>
      <c r="C342">
        <f t="shared" si="11"/>
        <v>562.7462014631401</v>
      </c>
      <c r="D342">
        <v>359.9375</v>
      </c>
      <c r="E342">
        <v>-1.0625</v>
      </c>
      <c r="F342">
        <v>3.875</v>
      </c>
    </row>
    <row r="343" spans="1:6" x14ac:dyDescent="0.25">
      <c r="A343">
        <v>1078051</v>
      </c>
      <c r="B343">
        <f t="shared" si="10"/>
        <v>2534</v>
      </c>
      <c r="C343">
        <f t="shared" si="11"/>
        <v>394.63299131807418</v>
      </c>
      <c r="D343">
        <v>359.9375</v>
      </c>
      <c r="E343">
        <v>-1.0625</v>
      </c>
      <c r="F343">
        <v>3.875</v>
      </c>
    </row>
    <row r="344" spans="1:6" x14ac:dyDescent="0.25">
      <c r="A344">
        <v>1082955</v>
      </c>
      <c r="B344">
        <f t="shared" si="10"/>
        <v>4904</v>
      </c>
      <c r="C344">
        <f t="shared" si="11"/>
        <v>203.91517128874389</v>
      </c>
      <c r="D344">
        <v>359.9375</v>
      </c>
      <c r="E344">
        <v>-1.0625</v>
      </c>
      <c r="F344">
        <v>3.875</v>
      </c>
    </row>
    <row r="345" spans="1:6" x14ac:dyDescent="0.25">
      <c r="A345">
        <v>1084843</v>
      </c>
      <c r="B345">
        <f t="shared" si="10"/>
        <v>1888</v>
      </c>
      <c r="C345">
        <f t="shared" si="11"/>
        <v>529.66101694915255</v>
      </c>
      <c r="D345">
        <v>359.9375</v>
      </c>
      <c r="E345">
        <v>-1.0625</v>
      </c>
      <c r="F345">
        <v>3.875</v>
      </c>
    </row>
    <row r="346" spans="1:6" x14ac:dyDescent="0.25">
      <c r="A346">
        <v>1086683</v>
      </c>
      <c r="B346">
        <f t="shared" si="10"/>
        <v>1840</v>
      </c>
      <c r="C346">
        <f t="shared" si="11"/>
        <v>543.47826086956525</v>
      </c>
      <c r="D346">
        <v>359.9375</v>
      </c>
      <c r="E346">
        <v>-1.0625</v>
      </c>
      <c r="F346">
        <v>3.875</v>
      </c>
    </row>
    <row r="347" spans="1:6" x14ac:dyDescent="0.25">
      <c r="A347">
        <v>1089587</v>
      </c>
      <c r="B347">
        <f t="shared" si="10"/>
        <v>2904</v>
      </c>
      <c r="C347">
        <f t="shared" si="11"/>
        <v>344.3526170798898</v>
      </c>
      <c r="D347">
        <v>359.9375</v>
      </c>
      <c r="E347">
        <v>-1.0625</v>
      </c>
      <c r="F347">
        <v>3.875</v>
      </c>
    </row>
    <row r="348" spans="1:6" x14ac:dyDescent="0.25">
      <c r="A348">
        <v>1092461</v>
      </c>
      <c r="B348">
        <f t="shared" si="10"/>
        <v>2874</v>
      </c>
      <c r="C348">
        <f t="shared" si="11"/>
        <v>347.94711203897009</v>
      </c>
      <c r="D348">
        <v>359.9375</v>
      </c>
      <c r="E348">
        <v>-1.0625</v>
      </c>
      <c r="F348">
        <v>3.875</v>
      </c>
    </row>
    <row r="349" spans="1:6" x14ac:dyDescent="0.25">
      <c r="A349">
        <v>1095658</v>
      </c>
      <c r="B349">
        <f t="shared" si="10"/>
        <v>3197</v>
      </c>
      <c r="C349">
        <f t="shared" si="11"/>
        <v>312.79324366593681</v>
      </c>
      <c r="D349">
        <v>359.9375</v>
      </c>
      <c r="E349">
        <v>-1.0625</v>
      </c>
      <c r="F349">
        <v>3.875</v>
      </c>
    </row>
    <row r="350" spans="1:6" x14ac:dyDescent="0.25">
      <c r="A350">
        <v>1098637</v>
      </c>
      <c r="B350">
        <f t="shared" si="10"/>
        <v>2979</v>
      </c>
      <c r="C350">
        <f t="shared" si="11"/>
        <v>335.68311513930848</v>
      </c>
      <c r="D350">
        <v>359.9375</v>
      </c>
      <c r="E350">
        <v>-1.0625</v>
      </c>
      <c r="F350">
        <v>3.875</v>
      </c>
    </row>
    <row r="351" spans="1:6" x14ac:dyDescent="0.25">
      <c r="A351">
        <v>1101510</v>
      </c>
      <c r="B351">
        <f t="shared" si="10"/>
        <v>2873</v>
      </c>
      <c r="C351">
        <f t="shared" si="11"/>
        <v>348.0682213713888</v>
      </c>
      <c r="D351">
        <v>359.9375</v>
      </c>
      <c r="E351">
        <v>-1.0625</v>
      </c>
      <c r="F351">
        <v>3.875</v>
      </c>
    </row>
    <row r="352" spans="1:6" x14ac:dyDescent="0.25">
      <c r="A352">
        <v>1103685</v>
      </c>
      <c r="B352">
        <f t="shared" si="10"/>
        <v>2175</v>
      </c>
      <c r="C352">
        <f t="shared" si="11"/>
        <v>459.77011494252872</v>
      </c>
      <c r="D352">
        <v>359.9375</v>
      </c>
      <c r="E352">
        <v>-1.0625</v>
      </c>
      <c r="F352">
        <v>3.875</v>
      </c>
    </row>
    <row r="353" spans="1:6" x14ac:dyDescent="0.25">
      <c r="A353">
        <v>1106403</v>
      </c>
      <c r="B353">
        <f t="shared" si="10"/>
        <v>2718</v>
      </c>
      <c r="C353">
        <f t="shared" si="11"/>
        <v>367.91758646063283</v>
      </c>
      <c r="D353">
        <v>359.9375</v>
      </c>
      <c r="E353">
        <v>-1.0625</v>
      </c>
      <c r="F353">
        <v>3.875</v>
      </c>
    </row>
    <row r="354" spans="1:6" x14ac:dyDescent="0.25">
      <c r="A354">
        <v>1108291</v>
      </c>
      <c r="B354">
        <f t="shared" si="10"/>
        <v>1888</v>
      </c>
      <c r="C354">
        <f t="shared" si="11"/>
        <v>529.66101694915255</v>
      </c>
      <c r="D354">
        <v>359.9375</v>
      </c>
      <c r="E354">
        <v>-1.0625</v>
      </c>
      <c r="F354">
        <v>3.875</v>
      </c>
    </row>
    <row r="355" spans="1:6" x14ac:dyDescent="0.25">
      <c r="A355">
        <v>1110144</v>
      </c>
      <c r="B355">
        <f t="shared" si="10"/>
        <v>1853</v>
      </c>
      <c r="C355">
        <f t="shared" si="11"/>
        <v>539.66540744738268</v>
      </c>
      <c r="D355">
        <v>359.9375</v>
      </c>
      <c r="E355">
        <v>-1.0625</v>
      </c>
      <c r="F355">
        <v>3.875</v>
      </c>
    </row>
    <row r="356" spans="1:6" x14ac:dyDescent="0.25">
      <c r="A356">
        <v>1112930</v>
      </c>
      <c r="B356">
        <f t="shared" si="10"/>
        <v>2786</v>
      </c>
      <c r="C356">
        <f t="shared" si="11"/>
        <v>358.93754486719308</v>
      </c>
      <c r="D356">
        <v>359.9375</v>
      </c>
      <c r="E356">
        <v>-1.0625</v>
      </c>
      <c r="F356">
        <v>3.875</v>
      </c>
    </row>
    <row r="357" spans="1:6" x14ac:dyDescent="0.25">
      <c r="A357">
        <v>1114705</v>
      </c>
      <c r="B357">
        <f t="shared" si="10"/>
        <v>1775</v>
      </c>
      <c r="C357">
        <f t="shared" si="11"/>
        <v>563.38028169014081</v>
      </c>
      <c r="D357">
        <v>359.9375</v>
      </c>
      <c r="E357">
        <v>-1.0625</v>
      </c>
      <c r="F357">
        <v>3.875</v>
      </c>
    </row>
    <row r="358" spans="1:6" x14ac:dyDescent="0.25">
      <c r="A358">
        <v>1118482</v>
      </c>
      <c r="B358">
        <f t="shared" si="10"/>
        <v>3777</v>
      </c>
      <c r="C358">
        <f t="shared" si="11"/>
        <v>264.76039184537996</v>
      </c>
      <c r="D358">
        <v>359.9375</v>
      </c>
      <c r="E358">
        <v>-1.0625</v>
      </c>
      <c r="F358">
        <v>3.875</v>
      </c>
    </row>
    <row r="359" spans="1:6" x14ac:dyDescent="0.25">
      <c r="A359">
        <v>1125028</v>
      </c>
      <c r="B359">
        <f t="shared" si="10"/>
        <v>6546</v>
      </c>
      <c r="C359">
        <f t="shared" si="11"/>
        <v>152.76504735716469</v>
      </c>
      <c r="D359">
        <v>359.9375</v>
      </c>
      <c r="E359">
        <v>-1.0625</v>
      </c>
      <c r="F359">
        <v>3.875</v>
      </c>
    </row>
    <row r="360" spans="1:6" x14ac:dyDescent="0.25">
      <c r="A360">
        <v>1133070</v>
      </c>
      <c r="B360">
        <f t="shared" si="10"/>
        <v>8042</v>
      </c>
      <c r="C360">
        <f t="shared" si="11"/>
        <v>124.34717731907486</v>
      </c>
      <c r="D360">
        <v>359.9375</v>
      </c>
      <c r="E360">
        <v>-1.0625</v>
      </c>
      <c r="F360">
        <v>3.875</v>
      </c>
    </row>
    <row r="361" spans="1:6" x14ac:dyDescent="0.25">
      <c r="A361">
        <v>1134948</v>
      </c>
      <c r="B361">
        <f t="shared" si="10"/>
        <v>1878</v>
      </c>
      <c r="C361">
        <f t="shared" si="11"/>
        <v>532.48136315228965</v>
      </c>
      <c r="D361">
        <v>359.9375</v>
      </c>
      <c r="E361">
        <v>-1.0625</v>
      </c>
      <c r="F361">
        <v>3.875</v>
      </c>
    </row>
    <row r="362" spans="1:6" x14ac:dyDescent="0.25">
      <c r="A362">
        <v>1136728</v>
      </c>
      <c r="B362">
        <f t="shared" si="10"/>
        <v>1780</v>
      </c>
      <c r="C362">
        <f t="shared" si="11"/>
        <v>561.79775280898878</v>
      </c>
      <c r="D362">
        <v>359.9375</v>
      </c>
      <c r="E362">
        <v>-1.0625</v>
      </c>
      <c r="F362">
        <v>3.875</v>
      </c>
    </row>
    <row r="363" spans="1:6" x14ac:dyDescent="0.25">
      <c r="A363">
        <v>1139570</v>
      </c>
      <c r="B363">
        <f t="shared" si="10"/>
        <v>2842</v>
      </c>
      <c r="C363">
        <f t="shared" si="11"/>
        <v>351.86488388458832</v>
      </c>
      <c r="D363">
        <v>359.9375</v>
      </c>
      <c r="E363">
        <v>-1.0625</v>
      </c>
      <c r="F363">
        <v>3.875</v>
      </c>
    </row>
    <row r="364" spans="1:6" x14ac:dyDescent="0.25">
      <c r="A364">
        <v>1142419</v>
      </c>
      <c r="B364">
        <f t="shared" si="10"/>
        <v>2849</v>
      </c>
      <c r="C364">
        <f t="shared" si="11"/>
        <v>351.00035100035097</v>
      </c>
      <c r="D364">
        <v>359.9375</v>
      </c>
      <c r="E364">
        <v>-1.0625</v>
      </c>
      <c r="F364">
        <v>3.875</v>
      </c>
    </row>
    <row r="365" spans="1:6" x14ac:dyDescent="0.25">
      <c r="A365">
        <v>1147734</v>
      </c>
      <c r="B365">
        <f t="shared" si="10"/>
        <v>5315</v>
      </c>
      <c r="C365">
        <f t="shared" si="11"/>
        <v>188.14675446848543</v>
      </c>
      <c r="D365">
        <v>359.9375</v>
      </c>
      <c r="E365">
        <v>-1.0625</v>
      </c>
      <c r="F365">
        <v>3.875</v>
      </c>
    </row>
    <row r="366" spans="1:6" x14ac:dyDescent="0.25">
      <c r="A366">
        <v>1150701</v>
      </c>
      <c r="B366">
        <f t="shared" si="10"/>
        <v>2967</v>
      </c>
      <c r="C366">
        <f t="shared" si="11"/>
        <v>337.04078193461407</v>
      </c>
      <c r="D366">
        <v>359.9375</v>
      </c>
      <c r="E366">
        <v>-1.0625</v>
      </c>
      <c r="F366">
        <v>3.875</v>
      </c>
    </row>
    <row r="367" spans="1:6" x14ac:dyDescent="0.25">
      <c r="A367">
        <v>1153463</v>
      </c>
      <c r="B367">
        <f t="shared" si="10"/>
        <v>2762</v>
      </c>
      <c r="C367">
        <f t="shared" si="11"/>
        <v>362.05648081100651</v>
      </c>
      <c r="D367">
        <v>359.9375</v>
      </c>
      <c r="E367">
        <v>-1.0625</v>
      </c>
      <c r="F367">
        <v>3.875</v>
      </c>
    </row>
    <row r="368" spans="1:6" x14ac:dyDescent="0.25">
      <c r="A368">
        <v>1155239</v>
      </c>
      <c r="B368">
        <f t="shared" si="10"/>
        <v>1776</v>
      </c>
      <c r="C368">
        <f t="shared" si="11"/>
        <v>563.06306306306305</v>
      </c>
      <c r="D368">
        <v>359.9375</v>
      </c>
      <c r="E368">
        <v>-1.0625</v>
      </c>
      <c r="F368">
        <v>3.875</v>
      </c>
    </row>
    <row r="369" spans="1:6" x14ac:dyDescent="0.25">
      <c r="A369">
        <v>1159501</v>
      </c>
      <c r="B369">
        <f t="shared" si="10"/>
        <v>4262</v>
      </c>
      <c r="C369">
        <f t="shared" si="11"/>
        <v>234.63162834350069</v>
      </c>
      <c r="D369">
        <v>359.9375</v>
      </c>
      <c r="E369">
        <v>-1.0625</v>
      </c>
      <c r="F369">
        <v>3.875</v>
      </c>
    </row>
    <row r="370" spans="1:6" x14ac:dyDescent="0.25">
      <c r="A370">
        <v>1162451</v>
      </c>
      <c r="B370">
        <f t="shared" si="10"/>
        <v>2950</v>
      </c>
      <c r="C370">
        <f t="shared" si="11"/>
        <v>338.9830508474576</v>
      </c>
      <c r="D370">
        <v>359.9375</v>
      </c>
      <c r="E370">
        <v>-1.0625</v>
      </c>
      <c r="F370">
        <v>3.875</v>
      </c>
    </row>
    <row r="371" spans="1:6" x14ac:dyDescent="0.25">
      <c r="A371">
        <v>1164231</v>
      </c>
      <c r="B371">
        <f t="shared" si="10"/>
        <v>1780</v>
      </c>
      <c r="C371">
        <f t="shared" si="11"/>
        <v>561.79775280898878</v>
      </c>
      <c r="D371">
        <v>359.9375</v>
      </c>
      <c r="E371">
        <v>-1.0625</v>
      </c>
      <c r="F371">
        <v>3.875</v>
      </c>
    </row>
    <row r="372" spans="1:6" x14ac:dyDescent="0.25">
      <c r="A372">
        <v>1166016</v>
      </c>
      <c r="B372">
        <f t="shared" si="10"/>
        <v>1785</v>
      </c>
      <c r="C372">
        <f t="shared" si="11"/>
        <v>560.2240896358544</v>
      </c>
      <c r="D372">
        <v>359.9375</v>
      </c>
      <c r="E372">
        <v>-1.0625</v>
      </c>
      <c r="F372">
        <v>3.875</v>
      </c>
    </row>
    <row r="373" spans="1:6" x14ac:dyDescent="0.25">
      <c r="A373">
        <v>1168864</v>
      </c>
      <c r="B373">
        <f t="shared" si="10"/>
        <v>2848</v>
      </c>
      <c r="C373">
        <f t="shared" si="11"/>
        <v>351.12359550561797</v>
      </c>
      <c r="D373">
        <v>359.9375</v>
      </c>
      <c r="E373">
        <v>-1.0625</v>
      </c>
      <c r="F373">
        <v>3.875</v>
      </c>
    </row>
    <row r="374" spans="1:6" x14ac:dyDescent="0.25">
      <c r="A374">
        <v>1173431</v>
      </c>
      <c r="B374">
        <f t="shared" si="10"/>
        <v>4567</v>
      </c>
      <c r="C374">
        <f t="shared" si="11"/>
        <v>218.96211955331728</v>
      </c>
      <c r="D374">
        <v>359.9375</v>
      </c>
      <c r="E374">
        <v>-1.0625</v>
      </c>
      <c r="F374">
        <v>3.875</v>
      </c>
    </row>
    <row r="375" spans="1:6" x14ac:dyDescent="0.25">
      <c r="A375">
        <v>1175321</v>
      </c>
      <c r="B375">
        <f t="shared" si="10"/>
        <v>1890</v>
      </c>
      <c r="C375">
        <f t="shared" si="11"/>
        <v>529.10052910052912</v>
      </c>
      <c r="D375">
        <v>359.9375</v>
      </c>
      <c r="E375">
        <v>-1.0625</v>
      </c>
      <c r="F375">
        <v>3.875</v>
      </c>
    </row>
    <row r="376" spans="1:6" x14ac:dyDescent="0.25">
      <c r="A376">
        <v>1177570</v>
      </c>
      <c r="B376">
        <f t="shared" si="10"/>
        <v>2249</v>
      </c>
      <c r="C376">
        <f t="shared" si="11"/>
        <v>444.64206313917299</v>
      </c>
      <c r="D376">
        <v>359.9375</v>
      </c>
      <c r="E376">
        <v>-1.0625</v>
      </c>
      <c r="F376">
        <v>3.875</v>
      </c>
    </row>
    <row r="377" spans="1:6" x14ac:dyDescent="0.25">
      <c r="A377">
        <v>1180417</v>
      </c>
      <c r="B377">
        <f t="shared" si="10"/>
        <v>2847</v>
      </c>
      <c r="C377">
        <f t="shared" si="11"/>
        <v>351.24692658939233</v>
      </c>
      <c r="D377">
        <v>359.9375</v>
      </c>
      <c r="E377">
        <v>-1.0625</v>
      </c>
      <c r="F377">
        <v>3.875</v>
      </c>
    </row>
    <row r="378" spans="1:6" x14ac:dyDescent="0.25">
      <c r="A378">
        <v>1183076</v>
      </c>
      <c r="B378">
        <f t="shared" si="10"/>
        <v>2659</v>
      </c>
      <c r="C378">
        <f t="shared" si="11"/>
        <v>376.08123354644601</v>
      </c>
      <c r="D378">
        <v>359.9375</v>
      </c>
      <c r="E378">
        <v>-1.0625</v>
      </c>
      <c r="F378">
        <v>3.875</v>
      </c>
    </row>
    <row r="379" spans="1:6" x14ac:dyDescent="0.25">
      <c r="A379">
        <v>1186193</v>
      </c>
      <c r="B379">
        <f t="shared" si="10"/>
        <v>3117</v>
      </c>
      <c r="C379">
        <f t="shared" si="11"/>
        <v>320.82130253448827</v>
      </c>
      <c r="D379">
        <v>359.9375</v>
      </c>
      <c r="E379">
        <v>-1.0625</v>
      </c>
      <c r="F379">
        <v>3.875</v>
      </c>
    </row>
    <row r="380" spans="1:6" x14ac:dyDescent="0.25">
      <c r="A380">
        <v>1189148</v>
      </c>
      <c r="B380">
        <f t="shared" si="10"/>
        <v>2955</v>
      </c>
      <c r="C380">
        <f t="shared" si="11"/>
        <v>338.40947546531305</v>
      </c>
      <c r="D380">
        <v>359.9375</v>
      </c>
      <c r="E380">
        <v>-1.0625</v>
      </c>
      <c r="F380">
        <v>3.875</v>
      </c>
    </row>
    <row r="381" spans="1:6" x14ac:dyDescent="0.25">
      <c r="A381">
        <v>1191996</v>
      </c>
      <c r="B381">
        <f t="shared" si="10"/>
        <v>2848</v>
      </c>
      <c r="C381">
        <f t="shared" si="11"/>
        <v>351.12359550561797</v>
      </c>
      <c r="D381">
        <v>359.9375</v>
      </c>
      <c r="E381">
        <v>-1.0625</v>
      </c>
      <c r="F381">
        <v>3.875</v>
      </c>
    </row>
    <row r="382" spans="1:6" x14ac:dyDescent="0.25">
      <c r="A382">
        <v>1193775</v>
      </c>
      <c r="B382">
        <f t="shared" si="10"/>
        <v>1779</v>
      </c>
      <c r="C382">
        <f t="shared" si="11"/>
        <v>562.11354693648116</v>
      </c>
      <c r="D382">
        <v>359.9375</v>
      </c>
      <c r="E382">
        <v>-1.0625</v>
      </c>
      <c r="F382">
        <v>3.875</v>
      </c>
    </row>
    <row r="383" spans="1:6" x14ac:dyDescent="0.25">
      <c r="A383">
        <v>1196637</v>
      </c>
      <c r="B383">
        <f t="shared" si="10"/>
        <v>2862</v>
      </c>
      <c r="C383">
        <f t="shared" si="11"/>
        <v>349.40600978336829</v>
      </c>
      <c r="D383">
        <v>359.9375</v>
      </c>
      <c r="E383">
        <v>-1.0625</v>
      </c>
      <c r="F383">
        <v>3.875</v>
      </c>
    </row>
    <row r="384" spans="1:6" x14ac:dyDescent="0.25">
      <c r="A384">
        <v>1199654</v>
      </c>
      <c r="B384">
        <f t="shared" si="10"/>
        <v>3017</v>
      </c>
      <c r="C384">
        <f t="shared" si="11"/>
        <v>331.45508783559825</v>
      </c>
      <c r="D384">
        <v>359.9375</v>
      </c>
      <c r="E384">
        <v>-1.0625</v>
      </c>
      <c r="F384">
        <v>3.875</v>
      </c>
    </row>
    <row r="385" spans="1:6" x14ac:dyDescent="0.25">
      <c r="A385">
        <v>1202528</v>
      </c>
      <c r="B385">
        <f t="shared" si="10"/>
        <v>2874</v>
      </c>
      <c r="C385">
        <f t="shared" si="11"/>
        <v>347.94711203897009</v>
      </c>
      <c r="D385">
        <v>359.9375</v>
      </c>
      <c r="E385">
        <v>-1.0625</v>
      </c>
      <c r="F385">
        <v>3.875</v>
      </c>
    </row>
    <row r="386" spans="1:6" x14ac:dyDescent="0.25">
      <c r="A386">
        <v>1204318</v>
      </c>
      <c r="B386">
        <f t="shared" si="10"/>
        <v>1790</v>
      </c>
      <c r="C386">
        <f t="shared" si="11"/>
        <v>558.65921787709499</v>
      </c>
      <c r="D386">
        <v>359.9375</v>
      </c>
      <c r="E386">
        <v>-1.0625</v>
      </c>
      <c r="F386">
        <v>3.875</v>
      </c>
    </row>
    <row r="387" spans="1:6" x14ac:dyDescent="0.25">
      <c r="A387">
        <v>1207077</v>
      </c>
      <c r="B387">
        <f t="shared" si="10"/>
        <v>2759</v>
      </c>
      <c r="C387">
        <f t="shared" si="11"/>
        <v>362.45016310257341</v>
      </c>
      <c r="D387">
        <v>359.9375</v>
      </c>
      <c r="E387">
        <v>-1.0625</v>
      </c>
      <c r="F387">
        <v>3.875</v>
      </c>
    </row>
    <row r="388" spans="1:6" x14ac:dyDescent="0.25">
      <c r="A388">
        <v>1208964</v>
      </c>
      <c r="B388">
        <f t="shared" ref="B388:B451" si="12">A388-A387</f>
        <v>1887</v>
      </c>
      <c r="C388">
        <f t="shared" ref="C388:C451" si="13">1000000/B388</f>
        <v>529.94170641229459</v>
      </c>
      <c r="D388">
        <v>359.9375</v>
      </c>
      <c r="E388">
        <v>-1.0625</v>
      </c>
      <c r="F388">
        <v>3.875</v>
      </c>
    </row>
    <row r="389" spans="1:6" x14ac:dyDescent="0.25">
      <c r="A389">
        <v>1211325</v>
      </c>
      <c r="B389">
        <f t="shared" si="12"/>
        <v>2361</v>
      </c>
      <c r="C389">
        <f t="shared" si="13"/>
        <v>423.5493434985176</v>
      </c>
      <c r="D389">
        <v>359.9375</v>
      </c>
      <c r="E389">
        <v>-1.0625</v>
      </c>
      <c r="F389">
        <v>3.875</v>
      </c>
    </row>
    <row r="390" spans="1:6" x14ac:dyDescent="0.25">
      <c r="A390">
        <v>1213494</v>
      </c>
      <c r="B390">
        <f t="shared" si="12"/>
        <v>2169</v>
      </c>
      <c r="C390">
        <f t="shared" si="13"/>
        <v>461.04195481788844</v>
      </c>
      <c r="D390">
        <v>359.9375</v>
      </c>
      <c r="E390">
        <v>-1.0625</v>
      </c>
      <c r="F390">
        <v>3.875</v>
      </c>
    </row>
    <row r="391" spans="1:6" x14ac:dyDescent="0.25">
      <c r="A391">
        <v>1215272</v>
      </c>
      <c r="B391">
        <f t="shared" si="12"/>
        <v>1778</v>
      </c>
      <c r="C391">
        <f t="shared" si="13"/>
        <v>562.42969628796402</v>
      </c>
      <c r="D391">
        <v>359.9375</v>
      </c>
      <c r="E391">
        <v>-1.0625</v>
      </c>
      <c r="F391">
        <v>3.875</v>
      </c>
    </row>
    <row r="392" spans="1:6" x14ac:dyDescent="0.25">
      <c r="A392">
        <v>1219088</v>
      </c>
      <c r="B392">
        <f t="shared" si="12"/>
        <v>3816</v>
      </c>
      <c r="C392">
        <f t="shared" si="13"/>
        <v>262.05450733752622</v>
      </c>
      <c r="D392">
        <v>359.9375</v>
      </c>
      <c r="E392">
        <v>-1.0625</v>
      </c>
      <c r="F392">
        <v>3.875</v>
      </c>
    </row>
    <row r="393" spans="1:6" x14ac:dyDescent="0.25">
      <c r="A393">
        <v>1222059</v>
      </c>
      <c r="B393">
        <f t="shared" si="12"/>
        <v>2971</v>
      </c>
      <c r="C393">
        <f t="shared" si="13"/>
        <v>336.58700774150117</v>
      </c>
      <c r="D393">
        <v>359.9375</v>
      </c>
      <c r="E393">
        <v>-1.0625</v>
      </c>
      <c r="F393">
        <v>3.875</v>
      </c>
    </row>
    <row r="394" spans="1:6" x14ac:dyDescent="0.25">
      <c r="A394">
        <v>1227626</v>
      </c>
      <c r="B394">
        <f t="shared" si="12"/>
        <v>5567</v>
      </c>
      <c r="C394">
        <f t="shared" si="13"/>
        <v>179.62996227770793</v>
      </c>
      <c r="D394">
        <v>359.9375</v>
      </c>
      <c r="E394">
        <v>-1.0625</v>
      </c>
      <c r="F394">
        <v>3.875</v>
      </c>
    </row>
    <row r="395" spans="1:6" x14ac:dyDescent="0.25">
      <c r="A395">
        <v>1234463</v>
      </c>
      <c r="B395">
        <f t="shared" si="12"/>
        <v>6837</v>
      </c>
      <c r="C395">
        <f t="shared" si="13"/>
        <v>146.2629808395495</v>
      </c>
      <c r="D395">
        <v>359.9375</v>
      </c>
      <c r="E395">
        <v>-1.0625</v>
      </c>
      <c r="F395">
        <v>3.875</v>
      </c>
    </row>
    <row r="396" spans="1:6" x14ac:dyDescent="0.25">
      <c r="A396">
        <v>1236375</v>
      </c>
      <c r="B396">
        <f t="shared" si="12"/>
        <v>1912</v>
      </c>
      <c r="C396">
        <f t="shared" si="13"/>
        <v>523.01255230125525</v>
      </c>
      <c r="D396">
        <v>359.9375</v>
      </c>
      <c r="E396">
        <v>-1.0625</v>
      </c>
      <c r="F396">
        <v>3.875</v>
      </c>
    </row>
    <row r="397" spans="1:6" x14ac:dyDescent="0.25">
      <c r="A397">
        <v>1239226</v>
      </c>
      <c r="B397">
        <f t="shared" si="12"/>
        <v>2851</v>
      </c>
      <c r="C397">
        <f t="shared" si="13"/>
        <v>350.75412136092598</v>
      </c>
      <c r="D397">
        <v>359.9375</v>
      </c>
      <c r="E397">
        <v>-1.0625</v>
      </c>
      <c r="F397">
        <v>3.875</v>
      </c>
    </row>
    <row r="398" spans="1:6" x14ac:dyDescent="0.25">
      <c r="A398">
        <v>1242065</v>
      </c>
      <c r="B398">
        <f t="shared" si="12"/>
        <v>2839</v>
      </c>
      <c r="C398">
        <f t="shared" si="13"/>
        <v>352.23670306445933</v>
      </c>
      <c r="D398">
        <v>359.9375</v>
      </c>
      <c r="E398">
        <v>-1.0625</v>
      </c>
      <c r="F398">
        <v>3.875</v>
      </c>
    </row>
    <row r="399" spans="1:6" x14ac:dyDescent="0.25">
      <c r="A399">
        <v>1246447</v>
      </c>
      <c r="B399">
        <f t="shared" si="12"/>
        <v>4382</v>
      </c>
      <c r="C399">
        <f t="shared" si="13"/>
        <v>228.20629849383843</v>
      </c>
      <c r="D399">
        <v>359.9375</v>
      </c>
      <c r="E399">
        <v>-1.0625</v>
      </c>
      <c r="F399">
        <v>3.875</v>
      </c>
    </row>
    <row r="400" spans="1:6" x14ac:dyDescent="0.25">
      <c r="A400">
        <v>1249481</v>
      </c>
      <c r="B400">
        <f t="shared" si="12"/>
        <v>3034</v>
      </c>
      <c r="C400">
        <f t="shared" si="13"/>
        <v>329.59789057350031</v>
      </c>
      <c r="D400">
        <v>359.9375</v>
      </c>
      <c r="E400">
        <v>-1.0625</v>
      </c>
      <c r="F400">
        <v>3.875</v>
      </c>
    </row>
    <row r="401" spans="1:6" x14ac:dyDescent="0.25">
      <c r="A401">
        <v>1252328</v>
      </c>
      <c r="B401">
        <f t="shared" si="12"/>
        <v>2847</v>
      </c>
      <c r="C401">
        <f t="shared" si="13"/>
        <v>351.24692658939233</v>
      </c>
      <c r="D401">
        <v>359.9375</v>
      </c>
      <c r="E401">
        <v>-1.0625</v>
      </c>
      <c r="F401">
        <v>3.875</v>
      </c>
    </row>
    <row r="402" spans="1:6" x14ac:dyDescent="0.25">
      <c r="A402">
        <v>1254107</v>
      </c>
      <c r="B402">
        <f t="shared" si="12"/>
        <v>1779</v>
      </c>
      <c r="C402">
        <f t="shared" si="13"/>
        <v>562.11354693648116</v>
      </c>
      <c r="D402">
        <v>359.9375</v>
      </c>
      <c r="E402">
        <v>-1.0625</v>
      </c>
      <c r="F402">
        <v>3.875</v>
      </c>
    </row>
    <row r="403" spans="1:6" x14ac:dyDescent="0.25">
      <c r="A403">
        <v>1260620</v>
      </c>
      <c r="B403">
        <f t="shared" si="12"/>
        <v>6513</v>
      </c>
      <c r="C403">
        <f t="shared" si="13"/>
        <v>153.53907569476431</v>
      </c>
      <c r="D403">
        <v>359.9375</v>
      </c>
      <c r="E403">
        <v>-1.0625</v>
      </c>
      <c r="F403">
        <v>3.875</v>
      </c>
    </row>
    <row r="404" spans="1:6" x14ac:dyDescent="0.25">
      <c r="A404">
        <v>1263261</v>
      </c>
      <c r="B404">
        <f t="shared" si="12"/>
        <v>2641</v>
      </c>
      <c r="C404">
        <f t="shared" si="13"/>
        <v>378.64445285876565</v>
      </c>
      <c r="D404">
        <v>359.9375</v>
      </c>
      <c r="E404">
        <v>-1.0625</v>
      </c>
      <c r="F404">
        <v>3.875</v>
      </c>
    </row>
    <row r="405" spans="1:6" x14ac:dyDescent="0.25">
      <c r="A405">
        <v>1265041</v>
      </c>
      <c r="B405">
        <f t="shared" si="12"/>
        <v>1780</v>
      </c>
      <c r="C405">
        <f t="shared" si="13"/>
        <v>561.79775280898878</v>
      </c>
      <c r="D405">
        <v>359.9375</v>
      </c>
      <c r="E405">
        <v>-1.0625</v>
      </c>
      <c r="F405">
        <v>3.875</v>
      </c>
    </row>
    <row r="406" spans="1:6" x14ac:dyDescent="0.25">
      <c r="A406">
        <v>1266808</v>
      </c>
      <c r="B406">
        <f t="shared" si="12"/>
        <v>1767</v>
      </c>
      <c r="C406">
        <f t="shared" si="13"/>
        <v>565.93095642331639</v>
      </c>
      <c r="D406">
        <v>359.9375</v>
      </c>
      <c r="E406">
        <v>-1.0625</v>
      </c>
      <c r="F406">
        <v>3.875</v>
      </c>
    </row>
    <row r="407" spans="1:6" x14ac:dyDescent="0.25">
      <c r="A407">
        <v>1272150</v>
      </c>
      <c r="B407">
        <f t="shared" si="12"/>
        <v>5342</v>
      </c>
      <c r="C407">
        <f t="shared" si="13"/>
        <v>187.19580681392736</v>
      </c>
      <c r="D407">
        <v>359.9375</v>
      </c>
      <c r="E407">
        <v>-1.0625</v>
      </c>
      <c r="F407">
        <v>3.875</v>
      </c>
    </row>
    <row r="408" spans="1:6" x14ac:dyDescent="0.25">
      <c r="A408">
        <v>1274038</v>
      </c>
      <c r="B408">
        <f t="shared" si="12"/>
        <v>1888</v>
      </c>
      <c r="C408">
        <f t="shared" si="13"/>
        <v>529.66101694915255</v>
      </c>
      <c r="D408">
        <v>359.9375</v>
      </c>
      <c r="E408">
        <v>-1.0625</v>
      </c>
      <c r="F408">
        <v>3.875</v>
      </c>
    </row>
    <row r="409" spans="1:6" x14ac:dyDescent="0.25">
      <c r="A409">
        <v>1275810</v>
      </c>
      <c r="B409">
        <f t="shared" si="12"/>
        <v>1772</v>
      </c>
      <c r="C409">
        <f t="shared" si="13"/>
        <v>564.33408577878106</v>
      </c>
      <c r="D409">
        <v>359.9375</v>
      </c>
      <c r="E409">
        <v>-1.0625</v>
      </c>
      <c r="F409">
        <v>3.875</v>
      </c>
    </row>
    <row r="410" spans="1:6" x14ac:dyDescent="0.25">
      <c r="A410">
        <v>1278387</v>
      </c>
      <c r="B410">
        <f t="shared" si="12"/>
        <v>2577</v>
      </c>
      <c r="C410">
        <f t="shared" si="13"/>
        <v>388.04811796662784</v>
      </c>
      <c r="D410">
        <v>359.9375</v>
      </c>
      <c r="E410">
        <v>-1.0625</v>
      </c>
      <c r="F410">
        <v>3.875</v>
      </c>
    </row>
    <row r="411" spans="1:6" x14ac:dyDescent="0.25">
      <c r="A411">
        <v>1281223</v>
      </c>
      <c r="B411">
        <f t="shared" si="12"/>
        <v>2836</v>
      </c>
      <c r="C411">
        <f t="shared" si="13"/>
        <v>352.60930888575456</v>
      </c>
      <c r="D411">
        <v>359.9375</v>
      </c>
      <c r="E411">
        <v>-1.0625</v>
      </c>
      <c r="F411">
        <v>3.875</v>
      </c>
    </row>
    <row r="412" spans="1:6" x14ac:dyDescent="0.25">
      <c r="A412">
        <v>1285250</v>
      </c>
      <c r="B412">
        <f t="shared" si="12"/>
        <v>4027</v>
      </c>
      <c r="C412">
        <f t="shared" si="13"/>
        <v>248.32381425378694</v>
      </c>
      <c r="D412">
        <v>359.9375</v>
      </c>
      <c r="E412">
        <v>-1.0625</v>
      </c>
      <c r="F412">
        <v>3.875</v>
      </c>
    </row>
    <row r="413" spans="1:6" x14ac:dyDescent="0.25">
      <c r="A413">
        <v>1287419</v>
      </c>
      <c r="B413">
        <f t="shared" si="12"/>
        <v>2169</v>
      </c>
      <c r="C413">
        <f t="shared" si="13"/>
        <v>461.04195481788844</v>
      </c>
      <c r="D413">
        <v>359.9375</v>
      </c>
      <c r="E413">
        <v>-1.0625</v>
      </c>
      <c r="F413">
        <v>3.875</v>
      </c>
    </row>
    <row r="414" spans="1:6" x14ac:dyDescent="0.25">
      <c r="A414">
        <v>1290284</v>
      </c>
      <c r="B414">
        <f t="shared" si="12"/>
        <v>2865</v>
      </c>
      <c r="C414">
        <f t="shared" si="13"/>
        <v>349.04013961605585</v>
      </c>
      <c r="D414">
        <v>359.9375</v>
      </c>
      <c r="E414">
        <v>-1.0625</v>
      </c>
      <c r="F414">
        <v>3.875</v>
      </c>
    </row>
    <row r="415" spans="1:6" x14ac:dyDescent="0.25">
      <c r="A415">
        <v>1293177</v>
      </c>
      <c r="B415">
        <f t="shared" si="12"/>
        <v>2893</v>
      </c>
      <c r="C415">
        <f t="shared" si="13"/>
        <v>345.66194262011754</v>
      </c>
      <c r="D415">
        <v>359.9375</v>
      </c>
      <c r="E415">
        <v>-1.0625</v>
      </c>
      <c r="F415">
        <v>3.875</v>
      </c>
    </row>
    <row r="416" spans="1:6" x14ac:dyDescent="0.25">
      <c r="A416">
        <v>1296309</v>
      </c>
      <c r="B416">
        <f t="shared" si="12"/>
        <v>3132</v>
      </c>
      <c r="C416">
        <f t="shared" si="13"/>
        <v>319.28480204342276</v>
      </c>
      <c r="D416">
        <v>359.9375</v>
      </c>
      <c r="E416">
        <v>-1.0625</v>
      </c>
      <c r="F416">
        <v>3.875</v>
      </c>
    </row>
    <row r="417" spans="1:6" x14ac:dyDescent="0.25">
      <c r="A417">
        <v>1299283</v>
      </c>
      <c r="B417">
        <f t="shared" si="12"/>
        <v>2974</v>
      </c>
      <c r="C417">
        <f t="shared" si="13"/>
        <v>336.2474781439139</v>
      </c>
      <c r="D417">
        <v>359.9375</v>
      </c>
      <c r="E417">
        <v>-1.0625</v>
      </c>
      <c r="F417">
        <v>3.875</v>
      </c>
    </row>
    <row r="418" spans="1:6" x14ac:dyDescent="0.25">
      <c r="A418">
        <v>1302153</v>
      </c>
      <c r="B418">
        <f t="shared" si="12"/>
        <v>2870</v>
      </c>
      <c r="C418">
        <f t="shared" si="13"/>
        <v>348.43205574912889</v>
      </c>
      <c r="D418">
        <v>359.9375</v>
      </c>
      <c r="E418">
        <v>-1.0625</v>
      </c>
      <c r="F418">
        <v>3.875</v>
      </c>
    </row>
    <row r="419" spans="1:6" x14ac:dyDescent="0.25">
      <c r="A419">
        <v>1304152</v>
      </c>
      <c r="B419">
        <f t="shared" si="12"/>
        <v>1999</v>
      </c>
      <c r="C419">
        <f t="shared" si="13"/>
        <v>500.25012506253125</v>
      </c>
      <c r="D419">
        <v>359.9375</v>
      </c>
      <c r="E419">
        <v>-1.0625</v>
      </c>
      <c r="F419">
        <v>3.875</v>
      </c>
    </row>
    <row r="420" spans="1:6" x14ac:dyDescent="0.25">
      <c r="A420">
        <v>1306919</v>
      </c>
      <c r="B420">
        <f t="shared" si="12"/>
        <v>2767</v>
      </c>
      <c r="C420">
        <f t="shared" si="13"/>
        <v>361.40224069389228</v>
      </c>
      <c r="D420">
        <v>359.9375</v>
      </c>
      <c r="E420">
        <v>-1.0625</v>
      </c>
      <c r="F420">
        <v>3.875</v>
      </c>
    </row>
    <row r="421" spans="1:6" x14ac:dyDescent="0.25">
      <c r="A421">
        <v>1308807</v>
      </c>
      <c r="B421">
        <f t="shared" si="12"/>
        <v>1888</v>
      </c>
      <c r="C421">
        <f t="shared" si="13"/>
        <v>529.66101694915255</v>
      </c>
      <c r="D421">
        <v>359.9375</v>
      </c>
      <c r="E421">
        <v>-1.0625</v>
      </c>
      <c r="F421">
        <v>3.875</v>
      </c>
    </row>
    <row r="422" spans="1:6" x14ac:dyDescent="0.25">
      <c r="A422">
        <v>1310591</v>
      </c>
      <c r="B422">
        <f t="shared" si="12"/>
        <v>1784</v>
      </c>
      <c r="C422">
        <f t="shared" si="13"/>
        <v>560.5381165919282</v>
      </c>
      <c r="D422">
        <v>359.9375</v>
      </c>
      <c r="E422">
        <v>-1.0625</v>
      </c>
      <c r="F422">
        <v>3.875</v>
      </c>
    </row>
    <row r="423" spans="1:6" x14ac:dyDescent="0.25">
      <c r="A423">
        <v>1313269</v>
      </c>
      <c r="B423">
        <f t="shared" si="12"/>
        <v>2678</v>
      </c>
      <c r="C423">
        <f t="shared" si="13"/>
        <v>373.4129947722181</v>
      </c>
      <c r="D423">
        <v>359.9375</v>
      </c>
      <c r="E423">
        <v>-1.0625</v>
      </c>
      <c r="F423">
        <v>3.875</v>
      </c>
    </row>
    <row r="424" spans="1:6" x14ac:dyDescent="0.25">
      <c r="A424">
        <v>1315045</v>
      </c>
      <c r="B424">
        <f t="shared" si="12"/>
        <v>1776</v>
      </c>
      <c r="C424">
        <f t="shared" si="13"/>
        <v>563.06306306306305</v>
      </c>
      <c r="D424">
        <v>359.9375</v>
      </c>
      <c r="E424">
        <v>-1.0625</v>
      </c>
      <c r="F424">
        <v>3.875</v>
      </c>
    </row>
    <row r="425" spans="1:6" x14ac:dyDescent="0.25">
      <c r="A425">
        <v>1318735</v>
      </c>
      <c r="B425">
        <f t="shared" si="12"/>
        <v>3690</v>
      </c>
      <c r="C425">
        <f t="shared" si="13"/>
        <v>271.00271002710025</v>
      </c>
      <c r="D425">
        <v>359.9375</v>
      </c>
      <c r="E425">
        <v>-1.0625</v>
      </c>
      <c r="F425">
        <v>3.875</v>
      </c>
    </row>
    <row r="426" spans="1:6" x14ac:dyDescent="0.25">
      <c r="A426">
        <v>1321700</v>
      </c>
      <c r="B426">
        <f t="shared" si="12"/>
        <v>2965</v>
      </c>
      <c r="C426">
        <f t="shared" si="13"/>
        <v>337.26812816188868</v>
      </c>
      <c r="D426">
        <v>359.9375</v>
      </c>
      <c r="E426">
        <v>-1.0625</v>
      </c>
      <c r="F426">
        <v>3.875</v>
      </c>
    </row>
    <row r="427" spans="1:6" x14ac:dyDescent="0.25">
      <c r="A427">
        <v>1323873</v>
      </c>
      <c r="B427">
        <f t="shared" si="12"/>
        <v>2173</v>
      </c>
      <c r="C427">
        <f t="shared" si="13"/>
        <v>460.19328117809482</v>
      </c>
      <c r="D427">
        <v>359.9375</v>
      </c>
      <c r="E427">
        <v>-1.0625</v>
      </c>
      <c r="F427">
        <v>3.875</v>
      </c>
    </row>
    <row r="428" spans="1:6" x14ac:dyDescent="0.25">
      <c r="A428">
        <v>1325650</v>
      </c>
      <c r="B428">
        <f t="shared" si="12"/>
        <v>1777</v>
      </c>
      <c r="C428">
        <f t="shared" si="13"/>
        <v>562.7462014631401</v>
      </c>
      <c r="D428">
        <v>359.9375</v>
      </c>
      <c r="E428">
        <v>-1.0625</v>
      </c>
      <c r="F428">
        <v>3.875</v>
      </c>
    </row>
    <row r="429" spans="1:6" x14ac:dyDescent="0.25">
      <c r="A429">
        <v>1330570</v>
      </c>
      <c r="B429">
        <f t="shared" si="12"/>
        <v>4920</v>
      </c>
      <c r="C429">
        <f t="shared" si="13"/>
        <v>203.2520325203252</v>
      </c>
      <c r="D429">
        <v>359.9375</v>
      </c>
      <c r="E429">
        <v>-1.0625</v>
      </c>
      <c r="F429">
        <v>3.875</v>
      </c>
    </row>
    <row r="430" spans="1:6" x14ac:dyDescent="0.25">
      <c r="A430">
        <v>1336909</v>
      </c>
      <c r="B430">
        <f t="shared" si="12"/>
        <v>6339</v>
      </c>
      <c r="C430">
        <f t="shared" si="13"/>
        <v>157.75358889414736</v>
      </c>
      <c r="D430">
        <v>359.9375</v>
      </c>
      <c r="E430">
        <v>-1.0625</v>
      </c>
      <c r="F430">
        <v>3.875</v>
      </c>
    </row>
    <row r="431" spans="1:6" x14ac:dyDescent="0.25">
      <c r="A431">
        <v>1339790</v>
      </c>
      <c r="B431">
        <f t="shared" si="12"/>
        <v>2881</v>
      </c>
      <c r="C431">
        <f t="shared" si="13"/>
        <v>347.10170079833392</v>
      </c>
      <c r="D431">
        <v>359.9375</v>
      </c>
      <c r="E431">
        <v>-1.0625</v>
      </c>
      <c r="F431">
        <v>3.875</v>
      </c>
    </row>
    <row r="432" spans="1:6" x14ac:dyDescent="0.25">
      <c r="A432">
        <v>1345010</v>
      </c>
      <c r="B432">
        <f t="shared" si="12"/>
        <v>5220</v>
      </c>
      <c r="C432">
        <f t="shared" si="13"/>
        <v>191.57088122605364</v>
      </c>
      <c r="D432">
        <v>359.9375</v>
      </c>
      <c r="E432">
        <v>-1.0625</v>
      </c>
      <c r="F432">
        <v>3.875</v>
      </c>
    </row>
    <row r="433" spans="1:6" x14ac:dyDescent="0.25">
      <c r="A433">
        <v>1346890</v>
      </c>
      <c r="B433">
        <f t="shared" si="12"/>
        <v>1880</v>
      </c>
      <c r="C433">
        <f t="shared" si="13"/>
        <v>531.91489361702122</v>
      </c>
      <c r="D433">
        <v>359.9375</v>
      </c>
      <c r="E433">
        <v>-1.0625</v>
      </c>
      <c r="F433">
        <v>3.875</v>
      </c>
    </row>
    <row r="434" spans="1:6" x14ac:dyDescent="0.25">
      <c r="A434">
        <v>1349738</v>
      </c>
      <c r="B434">
        <f t="shared" si="12"/>
        <v>2848</v>
      </c>
      <c r="C434">
        <f t="shared" si="13"/>
        <v>351.12359550561797</v>
      </c>
      <c r="D434">
        <v>359.9375</v>
      </c>
      <c r="E434">
        <v>-1.0625</v>
      </c>
      <c r="F434">
        <v>3.875</v>
      </c>
    </row>
    <row r="435" spans="1:6" x14ac:dyDescent="0.25">
      <c r="A435">
        <v>1352573</v>
      </c>
      <c r="B435">
        <f t="shared" si="12"/>
        <v>2835</v>
      </c>
      <c r="C435">
        <f t="shared" si="13"/>
        <v>352.73368606701939</v>
      </c>
      <c r="D435">
        <v>359.9375</v>
      </c>
      <c r="E435">
        <v>-1.0625</v>
      </c>
      <c r="F435">
        <v>3.875</v>
      </c>
    </row>
    <row r="436" spans="1:6" x14ac:dyDescent="0.25">
      <c r="A436">
        <v>1356754</v>
      </c>
      <c r="B436">
        <f t="shared" si="12"/>
        <v>4181</v>
      </c>
      <c r="C436">
        <f t="shared" si="13"/>
        <v>239.17723032767282</v>
      </c>
      <c r="D436">
        <v>359.9375</v>
      </c>
      <c r="E436">
        <v>-1.0625</v>
      </c>
      <c r="F436">
        <v>3.875</v>
      </c>
    </row>
    <row r="437" spans="1:6" x14ac:dyDescent="0.25">
      <c r="A437">
        <v>1358633</v>
      </c>
      <c r="B437">
        <f t="shared" si="12"/>
        <v>1879</v>
      </c>
      <c r="C437">
        <f t="shared" si="13"/>
        <v>532.19797764768498</v>
      </c>
      <c r="D437">
        <v>359.9375</v>
      </c>
      <c r="E437">
        <v>-1.0625</v>
      </c>
      <c r="F437">
        <v>3.875</v>
      </c>
    </row>
    <row r="438" spans="1:6" x14ac:dyDescent="0.25">
      <c r="A438">
        <v>1361079</v>
      </c>
      <c r="B438">
        <f t="shared" si="12"/>
        <v>2446</v>
      </c>
      <c r="C438">
        <f t="shared" si="13"/>
        <v>408.8307440719542</v>
      </c>
      <c r="D438">
        <v>359.9375</v>
      </c>
      <c r="E438">
        <v>-1.0625</v>
      </c>
      <c r="F438">
        <v>3.875</v>
      </c>
    </row>
    <row r="439" spans="1:6" x14ac:dyDescent="0.25">
      <c r="A439">
        <v>1363603</v>
      </c>
      <c r="B439">
        <f t="shared" si="12"/>
        <v>2524</v>
      </c>
      <c r="C439">
        <f t="shared" si="13"/>
        <v>396.19651347068145</v>
      </c>
      <c r="D439">
        <v>359.9375</v>
      </c>
      <c r="E439">
        <v>-1.0625</v>
      </c>
      <c r="F439">
        <v>3.875</v>
      </c>
    </row>
    <row r="440" spans="1:6" x14ac:dyDescent="0.25">
      <c r="A440">
        <v>1365379</v>
      </c>
      <c r="B440">
        <f t="shared" si="12"/>
        <v>1776</v>
      </c>
      <c r="C440">
        <f t="shared" si="13"/>
        <v>563.06306306306305</v>
      </c>
      <c r="D440">
        <v>359.9375</v>
      </c>
      <c r="E440">
        <v>-1.0625</v>
      </c>
      <c r="F440">
        <v>3.875</v>
      </c>
    </row>
    <row r="441" spans="1:6" x14ac:dyDescent="0.25">
      <c r="A441">
        <v>1370447</v>
      </c>
      <c r="B441">
        <f t="shared" si="12"/>
        <v>5068</v>
      </c>
      <c r="C441">
        <f t="shared" si="13"/>
        <v>197.31649565903709</v>
      </c>
      <c r="D441">
        <v>359.9375</v>
      </c>
      <c r="E441">
        <v>-1.0625</v>
      </c>
      <c r="F441">
        <v>3.875</v>
      </c>
    </row>
    <row r="442" spans="1:6" x14ac:dyDescent="0.25">
      <c r="A442">
        <v>1373345</v>
      </c>
      <c r="B442">
        <f t="shared" si="12"/>
        <v>2898</v>
      </c>
      <c r="C442">
        <f t="shared" si="13"/>
        <v>345.06556245686681</v>
      </c>
      <c r="D442">
        <v>359.9375</v>
      </c>
      <c r="E442">
        <v>-1.0625</v>
      </c>
      <c r="F442">
        <v>3.875</v>
      </c>
    </row>
    <row r="443" spans="1:6" x14ac:dyDescent="0.25">
      <c r="A443">
        <v>1375124</v>
      </c>
      <c r="B443">
        <f t="shared" si="12"/>
        <v>1779</v>
      </c>
      <c r="C443">
        <f t="shared" si="13"/>
        <v>562.11354693648116</v>
      </c>
      <c r="D443">
        <v>359.9375</v>
      </c>
      <c r="E443">
        <v>-1.0625</v>
      </c>
      <c r="F443">
        <v>3.875</v>
      </c>
    </row>
    <row r="444" spans="1:6" x14ac:dyDescent="0.25">
      <c r="A444">
        <v>1376891</v>
      </c>
      <c r="B444">
        <f t="shared" si="12"/>
        <v>1767</v>
      </c>
      <c r="C444">
        <f t="shared" si="13"/>
        <v>565.93095642331639</v>
      </c>
      <c r="D444">
        <v>359.9375</v>
      </c>
      <c r="E444">
        <v>-1.0625</v>
      </c>
      <c r="F444">
        <v>3.875</v>
      </c>
    </row>
    <row r="445" spans="1:6" x14ac:dyDescent="0.25">
      <c r="A445">
        <v>1382146</v>
      </c>
      <c r="B445">
        <f t="shared" si="12"/>
        <v>5255</v>
      </c>
      <c r="C445">
        <f t="shared" si="13"/>
        <v>190.29495718363464</v>
      </c>
      <c r="D445">
        <v>359.9375</v>
      </c>
      <c r="E445">
        <v>-1.0625</v>
      </c>
      <c r="F445">
        <v>3.875</v>
      </c>
    </row>
    <row r="446" spans="1:6" x14ac:dyDescent="0.25">
      <c r="A446">
        <v>1384111</v>
      </c>
      <c r="B446">
        <f t="shared" si="12"/>
        <v>1965</v>
      </c>
      <c r="C446">
        <f t="shared" si="13"/>
        <v>508.90585241730281</v>
      </c>
      <c r="D446">
        <v>359.9375</v>
      </c>
      <c r="E446">
        <v>-1.0625</v>
      </c>
      <c r="F446">
        <v>3.875</v>
      </c>
    </row>
    <row r="447" spans="1:6" x14ac:dyDescent="0.25">
      <c r="A447">
        <v>1385889</v>
      </c>
      <c r="B447">
        <f t="shared" si="12"/>
        <v>1778</v>
      </c>
      <c r="C447">
        <f t="shared" si="13"/>
        <v>562.42969628796402</v>
      </c>
      <c r="D447">
        <v>359.9375</v>
      </c>
      <c r="E447">
        <v>-1.0625</v>
      </c>
      <c r="F447">
        <v>3.875</v>
      </c>
    </row>
    <row r="448" spans="1:6" x14ac:dyDescent="0.25">
      <c r="A448">
        <v>1388433</v>
      </c>
      <c r="B448">
        <f t="shared" si="12"/>
        <v>2544</v>
      </c>
      <c r="C448">
        <f t="shared" si="13"/>
        <v>393.0817610062893</v>
      </c>
      <c r="D448">
        <v>359.9375</v>
      </c>
      <c r="E448">
        <v>-1.0625</v>
      </c>
      <c r="F448">
        <v>3.875</v>
      </c>
    </row>
    <row r="449" spans="1:6" x14ac:dyDescent="0.25">
      <c r="A449">
        <v>1391297</v>
      </c>
      <c r="B449">
        <f t="shared" si="12"/>
        <v>2864</v>
      </c>
      <c r="C449">
        <f t="shared" si="13"/>
        <v>349.16201117318434</v>
      </c>
      <c r="D449">
        <v>359.9375</v>
      </c>
      <c r="E449">
        <v>-1.0625</v>
      </c>
      <c r="F449">
        <v>3.875</v>
      </c>
    </row>
    <row r="450" spans="1:6" x14ac:dyDescent="0.25">
      <c r="A450">
        <v>1394655</v>
      </c>
      <c r="B450">
        <f t="shared" si="12"/>
        <v>3358</v>
      </c>
      <c r="C450">
        <f t="shared" si="13"/>
        <v>297.79630732578914</v>
      </c>
      <c r="D450">
        <v>359.9375</v>
      </c>
      <c r="E450">
        <v>-1.0625</v>
      </c>
      <c r="F450">
        <v>3.875</v>
      </c>
    </row>
    <row r="451" spans="1:6" x14ac:dyDescent="0.25">
      <c r="A451">
        <v>1396638</v>
      </c>
      <c r="B451">
        <f t="shared" si="12"/>
        <v>1983</v>
      </c>
      <c r="C451">
        <f t="shared" si="13"/>
        <v>504.28643469490669</v>
      </c>
      <c r="D451">
        <v>359.9375</v>
      </c>
      <c r="E451">
        <v>-1.0625</v>
      </c>
      <c r="F451">
        <v>3.875</v>
      </c>
    </row>
    <row r="452" spans="1:6" x14ac:dyDescent="0.25">
      <c r="A452">
        <v>1399487</v>
      </c>
      <c r="B452">
        <f t="shared" ref="B452:B515" si="14">A452-A451</f>
        <v>2849</v>
      </c>
      <c r="C452">
        <f t="shared" ref="C452:C515" si="15">1000000/B452</f>
        <v>351.00035100035097</v>
      </c>
      <c r="D452">
        <v>359.9375</v>
      </c>
      <c r="E452">
        <v>-1.0625</v>
      </c>
      <c r="F452">
        <v>3.875</v>
      </c>
    </row>
    <row r="453" spans="1:6" x14ac:dyDescent="0.25">
      <c r="A453">
        <v>1402349</v>
      </c>
      <c r="B453">
        <f t="shared" si="14"/>
        <v>2862</v>
      </c>
      <c r="C453">
        <f t="shared" si="15"/>
        <v>349.40600978336829</v>
      </c>
      <c r="D453">
        <v>359.9375</v>
      </c>
      <c r="E453">
        <v>-1.0625</v>
      </c>
      <c r="F453">
        <v>3.875</v>
      </c>
    </row>
    <row r="454" spans="1:6" x14ac:dyDescent="0.25">
      <c r="A454">
        <v>1404332</v>
      </c>
      <c r="B454">
        <f t="shared" si="14"/>
        <v>1983</v>
      </c>
      <c r="C454">
        <f t="shared" si="15"/>
        <v>504.28643469490669</v>
      </c>
      <c r="D454">
        <v>359.9375</v>
      </c>
      <c r="E454">
        <v>-1.0625</v>
      </c>
      <c r="F454">
        <v>3.875</v>
      </c>
    </row>
    <row r="455" spans="1:6" x14ac:dyDescent="0.25">
      <c r="A455">
        <v>1407138</v>
      </c>
      <c r="B455">
        <f t="shared" si="14"/>
        <v>2806</v>
      </c>
      <c r="C455">
        <f t="shared" si="15"/>
        <v>356.37918745545261</v>
      </c>
      <c r="D455">
        <v>359.9375</v>
      </c>
      <c r="E455">
        <v>-1.0625</v>
      </c>
      <c r="F455">
        <v>3.875</v>
      </c>
    </row>
    <row r="456" spans="1:6" x14ac:dyDescent="0.25">
      <c r="A456">
        <v>1409032</v>
      </c>
      <c r="B456">
        <f t="shared" si="14"/>
        <v>1894</v>
      </c>
      <c r="C456">
        <f t="shared" si="15"/>
        <v>527.98310454065472</v>
      </c>
      <c r="D456">
        <v>359.9375</v>
      </c>
      <c r="E456">
        <v>-1.0625</v>
      </c>
      <c r="F456">
        <v>3.875</v>
      </c>
    </row>
    <row r="457" spans="1:6" x14ac:dyDescent="0.25">
      <c r="A457">
        <v>1410986</v>
      </c>
      <c r="B457">
        <f t="shared" si="14"/>
        <v>1954</v>
      </c>
      <c r="C457">
        <f t="shared" si="15"/>
        <v>511.77072671443193</v>
      </c>
      <c r="D457">
        <v>359.9375</v>
      </c>
      <c r="E457">
        <v>-1.0625</v>
      </c>
      <c r="F457">
        <v>3.875</v>
      </c>
    </row>
    <row r="458" spans="1:6" x14ac:dyDescent="0.25">
      <c r="A458">
        <v>1413633</v>
      </c>
      <c r="B458">
        <f t="shared" si="14"/>
        <v>2647</v>
      </c>
      <c r="C458">
        <f t="shared" si="15"/>
        <v>377.78617302606722</v>
      </c>
      <c r="D458">
        <v>359.9375</v>
      </c>
      <c r="E458">
        <v>-1.0625</v>
      </c>
      <c r="F458">
        <v>3.875</v>
      </c>
    </row>
    <row r="459" spans="1:6" x14ac:dyDescent="0.25">
      <c r="A459">
        <v>1415407</v>
      </c>
      <c r="B459">
        <f t="shared" si="14"/>
        <v>1774</v>
      </c>
      <c r="C459">
        <f t="shared" si="15"/>
        <v>563.69785794813981</v>
      </c>
      <c r="D459">
        <v>359.9375</v>
      </c>
      <c r="E459">
        <v>-1.0625</v>
      </c>
      <c r="F459">
        <v>3.875</v>
      </c>
    </row>
    <row r="460" spans="1:6" x14ac:dyDescent="0.25">
      <c r="A460">
        <v>1419105</v>
      </c>
      <c r="B460">
        <f t="shared" si="14"/>
        <v>3698</v>
      </c>
      <c r="C460">
        <f t="shared" si="15"/>
        <v>270.41644131963221</v>
      </c>
      <c r="D460">
        <v>359.9375</v>
      </c>
      <c r="E460">
        <v>-1.0625</v>
      </c>
      <c r="F460">
        <v>3.875</v>
      </c>
    </row>
    <row r="461" spans="1:6" x14ac:dyDescent="0.25">
      <c r="A461">
        <v>1422075</v>
      </c>
      <c r="B461">
        <f t="shared" si="14"/>
        <v>2970</v>
      </c>
      <c r="C461">
        <f t="shared" si="15"/>
        <v>336.70033670033672</v>
      </c>
      <c r="D461">
        <v>359.9375</v>
      </c>
      <c r="E461">
        <v>-1.0625</v>
      </c>
      <c r="F461">
        <v>3.875</v>
      </c>
    </row>
    <row r="462" spans="1:6" x14ac:dyDescent="0.25">
      <c r="A462">
        <v>1424092</v>
      </c>
      <c r="B462">
        <f t="shared" si="14"/>
        <v>2017</v>
      </c>
      <c r="C462">
        <f t="shared" si="15"/>
        <v>495.78582052553298</v>
      </c>
      <c r="D462">
        <v>359.9375</v>
      </c>
      <c r="E462">
        <v>-1.0625</v>
      </c>
      <c r="F462">
        <v>3.875</v>
      </c>
    </row>
    <row r="463" spans="1:6" x14ac:dyDescent="0.25">
      <c r="A463">
        <v>1425864</v>
      </c>
      <c r="B463">
        <f t="shared" si="14"/>
        <v>1772</v>
      </c>
      <c r="C463">
        <f t="shared" si="15"/>
        <v>564.33408577878106</v>
      </c>
      <c r="D463">
        <v>359.9375</v>
      </c>
      <c r="E463">
        <v>-1.0625</v>
      </c>
      <c r="F463">
        <v>3.875</v>
      </c>
    </row>
    <row r="464" spans="1:6" x14ac:dyDescent="0.25">
      <c r="A464">
        <v>1429764</v>
      </c>
      <c r="B464">
        <f t="shared" si="14"/>
        <v>3900</v>
      </c>
      <c r="C464">
        <f t="shared" si="15"/>
        <v>256.41025641025641</v>
      </c>
      <c r="D464">
        <v>359.9375</v>
      </c>
      <c r="E464">
        <v>-1.0625</v>
      </c>
      <c r="F464">
        <v>3.875</v>
      </c>
    </row>
    <row r="465" spans="1:6" x14ac:dyDescent="0.25">
      <c r="A465">
        <v>1432831</v>
      </c>
      <c r="B465">
        <f t="shared" si="14"/>
        <v>3067</v>
      </c>
      <c r="C465">
        <f t="shared" si="15"/>
        <v>326.05151613955007</v>
      </c>
      <c r="D465">
        <v>359.9375</v>
      </c>
      <c r="E465">
        <v>-1.0625</v>
      </c>
      <c r="F465">
        <v>3.875</v>
      </c>
    </row>
    <row r="466" spans="1:6" x14ac:dyDescent="0.25">
      <c r="A466">
        <v>1434611</v>
      </c>
      <c r="B466">
        <f t="shared" si="14"/>
        <v>1780</v>
      </c>
      <c r="C466">
        <f t="shared" si="15"/>
        <v>561.79775280898878</v>
      </c>
      <c r="D466">
        <v>359.9375</v>
      </c>
      <c r="E466">
        <v>-1.0625</v>
      </c>
      <c r="F466">
        <v>3.875</v>
      </c>
    </row>
    <row r="467" spans="1:6" x14ac:dyDescent="0.25">
      <c r="A467">
        <v>1437696</v>
      </c>
      <c r="B467">
        <f t="shared" si="14"/>
        <v>3085</v>
      </c>
      <c r="C467">
        <f t="shared" si="15"/>
        <v>324.14910858995137</v>
      </c>
      <c r="D467">
        <v>359.9375</v>
      </c>
      <c r="E467">
        <v>-1.0625</v>
      </c>
      <c r="F467">
        <v>3.875</v>
      </c>
    </row>
    <row r="468" spans="1:6" x14ac:dyDescent="0.25">
      <c r="A468">
        <v>1444134</v>
      </c>
      <c r="B468">
        <f t="shared" si="14"/>
        <v>6438</v>
      </c>
      <c r="C468">
        <f t="shared" si="15"/>
        <v>155.32774153463808</v>
      </c>
      <c r="D468">
        <v>359.9375</v>
      </c>
      <c r="E468">
        <v>-1.0625</v>
      </c>
      <c r="F468">
        <v>3.875</v>
      </c>
    </row>
    <row r="469" spans="1:6" x14ac:dyDescent="0.25">
      <c r="A469">
        <v>1446036</v>
      </c>
      <c r="B469">
        <f t="shared" si="14"/>
        <v>1902</v>
      </c>
      <c r="C469">
        <f t="shared" si="15"/>
        <v>525.76235541535232</v>
      </c>
      <c r="D469">
        <v>359.9375</v>
      </c>
      <c r="E469">
        <v>-1.0625</v>
      </c>
      <c r="F469">
        <v>3.875</v>
      </c>
    </row>
    <row r="470" spans="1:6" x14ac:dyDescent="0.25">
      <c r="A470">
        <v>1448591</v>
      </c>
      <c r="B470">
        <f t="shared" si="14"/>
        <v>2555</v>
      </c>
      <c r="C470">
        <f t="shared" si="15"/>
        <v>391.38943248532291</v>
      </c>
      <c r="D470">
        <v>359.9375</v>
      </c>
      <c r="E470">
        <v>-1.0625</v>
      </c>
      <c r="F470">
        <v>3.875</v>
      </c>
    </row>
    <row r="471" spans="1:6" x14ac:dyDescent="0.25">
      <c r="A471">
        <v>1451460</v>
      </c>
      <c r="B471">
        <f t="shared" si="14"/>
        <v>2869</v>
      </c>
      <c r="C471">
        <f t="shared" si="15"/>
        <v>348.55350296270478</v>
      </c>
      <c r="D471">
        <v>359.9375</v>
      </c>
      <c r="E471">
        <v>-1.0625</v>
      </c>
      <c r="F471">
        <v>3.875</v>
      </c>
    </row>
    <row r="472" spans="1:6" x14ac:dyDescent="0.25">
      <c r="A472">
        <v>1455673</v>
      </c>
      <c r="B472">
        <f t="shared" si="14"/>
        <v>4213</v>
      </c>
      <c r="C472">
        <f t="shared" si="15"/>
        <v>237.36055067647757</v>
      </c>
      <c r="D472">
        <v>359.9375</v>
      </c>
      <c r="E472">
        <v>-1.0625</v>
      </c>
      <c r="F472">
        <v>3.875</v>
      </c>
    </row>
    <row r="473" spans="1:6" x14ac:dyDescent="0.25">
      <c r="A473">
        <v>1457553</v>
      </c>
      <c r="B473">
        <f t="shared" si="14"/>
        <v>1880</v>
      </c>
      <c r="C473">
        <f t="shared" si="15"/>
        <v>531.91489361702122</v>
      </c>
      <c r="D473">
        <v>359.9375</v>
      </c>
      <c r="E473">
        <v>-1.0625</v>
      </c>
      <c r="F473">
        <v>3.875</v>
      </c>
    </row>
    <row r="474" spans="1:6" x14ac:dyDescent="0.25">
      <c r="A474">
        <v>1459341</v>
      </c>
      <c r="B474">
        <f t="shared" si="14"/>
        <v>1788</v>
      </c>
      <c r="C474">
        <f t="shared" si="15"/>
        <v>559.28411633109624</v>
      </c>
      <c r="D474">
        <v>359.9375</v>
      </c>
      <c r="E474">
        <v>-1.0625</v>
      </c>
      <c r="F474">
        <v>3.875</v>
      </c>
    </row>
    <row r="475" spans="1:6" x14ac:dyDescent="0.25">
      <c r="A475">
        <v>1462205</v>
      </c>
      <c r="B475">
        <f t="shared" si="14"/>
        <v>2864</v>
      </c>
      <c r="C475">
        <f t="shared" si="15"/>
        <v>349.16201117318434</v>
      </c>
      <c r="D475">
        <v>359.9375</v>
      </c>
      <c r="E475">
        <v>-1.0625</v>
      </c>
      <c r="F475">
        <v>3.875</v>
      </c>
    </row>
    <row r="476" spans="1:6" x14ac:dyDescent="0.25">
      <c r="A476">
        <v>1464171</v>
      </c>
      <c r="B476">
        <f t="shared" si="14"/>
        <v>1966</v>
      </c>
      <c r="C476">
        <f t="shared" si="15"/>
        <v>508.64699898270601</v>
      </c>
      <c r="D476">
        <v>359.9375</v>
      </c>
      <c r="E476">
        <v>-1.0625</v>
      </c>
      <c r="F476">
        <v>3.875</v>
      </c>
    </row>
    <row r="477" spans="1:6" x14ac:dyDescent="0.25">
      <c r="A477">
        <v>1469316</v>
      </c>
      <c r="B477">
        <f t="shared" si="14"/>
        <v>5145</v>
      </c>
      <c r="C477">
        <f t="shared" si="15"/>
        <v>194.36345966958211</v>
      </c>
      <c r="D477">
        <v>359.9375</v>
      </c>
      <c r="E477">
        <v>-1.0625</v>
      </c>
      <c r="F477">
        <v>3.875</v>
      </c>
    </row>
    <row r="478" spans="1:6" x14ac:dyDescent="0.25">
      <c r="A478">
        <v>1472270</v>
      </c>
      <c r="B478">
        <f t="shared" si="14"/>
        <v>2954</v>
      </c>
      <c r="C478">
        <f t="shared" si="15"/>
        <v>338.52403520649966</v>
      </c>
      <c r="D478">
        <v>359.9375</v>
      </c>
      <c r="E478">
        <v>-1.0625</v>
      </c>
      <c r="F478">
        <v>3.875</v>
      </c>
    </row>
    <row r="479" spans="1:6" x14ac:dyDescent="0.25">
      <c r="A479">
        <v>1474286</v>
      </c>
      <c r="B479">
        <f t="shared" si="14"/>
        <v>2016</v>
      </c>
      <c r="C479">
        <f t="shared" si="15"/>
        <v>496.03174603174602</v>
      </c>
      <c r="D479">
        <v>359.9375</v>
      </c>
      <c r="E479">
        <v>-1.0625</v>
      </c>
      <c r="F479">
        <v>3.875</v>
      </c>
    </row>
    <row r="480" spans="1:6" x14ac:dyDescent="0.25">
      <c r="A480">
        <v>1476062</v>
      </c>
      <c r="B480">
        <f t="shared" si="14"/>
        <v>1776</v>
      </c>
      <c r="C480">
        <f t="shared" si="15"/>
        <v>563.06306306306305</v>
      </c>
      <c r="D480">
        <v>359.9375</v>
      </c>
      <c r="E480">
        <v>-1.0625</v>
      </c>
      <c r="F480">
        <v>3.875</v>
      </c>
    </row>
    <row r="481" spans="1:6" x14ac:dyDescent="0.25">
      <c r="A481">
        <v>1481201</v>
      </c>
      <c r="B481">
        <f t="shared" si="14"/>
        <v>5139</v>
      </c>
      <c r="C481">
        <f t="shared" si="15"/>
        <v>194.5903872348706</v>
      </c>
      <c r="D481">
        <v>359.9375</v>
      </c>
      <c r="E481">
        <v>-1.0625</v>
      </c>
      <c r="F481">
        <v>3.875</v>
      </c>
    </row>
    <row r="482" spans="1:6" x14ac:dyDescent="0.25">
      <c r="A482">
        <v>1483889</v>
      </c>
      <c r="B482">
        <f t="shared" si="14"/>
        <v>2688</v>
      </c>
      <c r="C482">
        <f t="shared" si="15"/>
        <v>372.02380952380952</v>
      </c>
      <c r="D482">
        <v>359.9375</v>
      </c>
      <c r="E482">
        <v>-1.0625</v>
      </c>
      <c r="F482">
        <v>3.875</v>
      </c>
    </row>
    <row r="483" spans="1:6" x14ac:dyDescent="0.25">
      <c r="A483">
        <v>1485665</v>
      </c>
      <c r="B483">
        <f t="shared" si="14"/>
        <v>1776</v>
      </c>
      <c r="C483">
        <f t="shared" si="15"/>
        <v>563.06306306306305</v>
      </c>
      <c r="D483">
        <v>359.9375</v>
      </c>
      <c r="E483">
        <v>-1.0625</v>
      </c>
      <c r="F483">
        <v>3.875</v>
      </c>
    </row>
    <row r="484" spans="1:6" x14ac:dyDescent="0.25">
      <c r="A484">
        <v>1487451</v>
      </c>
      <c r="B484">
        <f t="shared" si="14"/>
        <v>1786</v>
      </c>
      <c r="C484">
        <f t="shared" si="15"/>
        <v>559.91041433370663</v>
      </c>
      <c r="D484">
        <v>359.9375</v>
      </c>
      <c r="E484">
        <v>-1.0625</v>
      </c>
      <c r="F484">
        <v>3.875</v>
      </c>
    </row>
    <row r="485" spans="1:6" x14ac:dyDescent="0.25">
      <c r="A485">
        <v>1490286</v>
      </c>
      <c r="B485">
        <f t="shared" si="14"/>
        <v>2835</v>
      </c>
      <c r="C485">
        <f t="shared" si="15"/>
        <v>352.73368606701939</v>
      </c>
      <c r="D485">
        <v>359.9375</v>
      </c>
      <c r="E485">
        <v>-1.0625</v>
      </c>
      <c r="F485">
        <v>3.875</v>
      </c>
    </row>
    <row r="486" spans="1:6" x14ac:dyDescent="0.25">
      <c r="A486">
        <v>1494146</v>
      </c>
      <c r="B486">
        <f t="shared" si="14"/>
        <v>3860</v>
      </c>
      <c r="C486">
        <f t="shared" si="15"/>
        <v>259.06735751295338</v>
      </c>
      <c r="D486">
        <v>359.9375</v>
      </c>
      <c r="E486">
        <v>-1.0625</v>
      </c>
      <c r="F486">
        <v>3.875</v>
      </c>
    </row>
    <row r="487" spans="1:6" x14ac:dyDescent="0.25">
      <c r="A487">
        <v>1496045</v>
      </c>
      <c r="B487">
        <f t="shared" si="14"/>
        <v>1899</v>
      </c>
      <c r="C487">
        <f t="shared" si="15"/>
        <v>526.59294365455503</v>
      </c>
      <c r="D487">
        <v>359.9375</v>
      </c>
      <c r="E487">
        <v>-1.0625</v>
      </c>
      <c r="F487">
        <v>3.875</v>
      </c>
    </row>
    <row r="488" spans="1:6" x14ac:dyDescent="0.25">
      <c r="A488">
        <v>1498219</v>
      </c>
      <c r="B488">
        <f t="shared" si="14"/>
        <v>2174</v>
      </c>
      <c r="C488">
        <f t="shared" si="15"/>
        <v>459.98160073597057</v>
      </c>
      <c r="D488">
        <v>359.9375</v>
      </c>
      <c r="E488">
        <v>-1.0625</v>
      </c>
      <c r="F488">
        <v>3.875</v>
      </c>
    </row>
    <row r="489" spans="1:6" x14ac:dyDescent="0.25">
      <c r="A489">
        <v>1501121</v>
      </c>
      <c r="B489">
        <f t="shared" si="14"/>
        <v>2902</v>
      </c>
      <c r="C489">
        <f t="shared" si="15"/>
        <v>344.58993797381117</v>
      </c>
      <c r="D489">
        <v>359.9375</v>
      </c>
      <c r="E489">
        <v>-1.0625</v>
      </c>
      <c r="F489">
        <v>3.875</v>
      </c>
    </row>
    <row r="490" spans="1:6" x14ac:dyDescent="0.25">
      <c r="A490">
        <v>1504363</v>
      </c>
      <c r="B490">
        <f t="shared" si="14"/>
        <v>3242</v>
      </c>
      <c r="C490">
        <f t="shared" si="15"/>
        <v>308.45157310302284</v>
      </c>
      <c r="D490">
        <v>359.9375</v>
      </c>
      <c r="E490">
        <v>-1.0625</v>
      </c>
      <c r="F490">
        <v>3.875</v>
      </c>
    </row>
    <row r="491" spans="1:6" x14ac:dyDescent="0.25">
      <c r="A491">
        <v>1506247</v>
      </c>
      <c r="B491">
        <f t="shared" si="14"/>
        <v>1884</v>
      </c>
      <c r="C491">
        <f t="shared" si="15"/>
        <v>530.78556263269638</v>
      </c>
      <c r="D491">
        <v>359.9375</v>
      </c>
      <c r="E491">
        <v>-1.0625</v>
      </c>
      <c r="F491">
        <v>3.875</v>
      </c>
    </row>
    <row r="492" spans="1:6" x14ac:dyDescent="0.25">
      <c r="A492">
        <v>1508035</v>
      </c>
      <c r="B492">
        <f t="shared" si="14"/>
        <v>1788</v>
      </c>
      <c r="C492">
        <f t="shared" si="15"/>
        <v>559.28411633109624</v>
      </c>
      <c r="D492">
        <v>359.9375</v>
      </c>
      <c r="E492">
        <v>-1.0625</v>
      </c>
      <c r="F492">
        <v>3.875</v>
      </c>
    </row>
    <row r="493" spans="1:6" x14ac:dyDescent="0.25">
      <c r="A493">
        <v>1509814</v>
      </c>
      <c r="B493">
        <f t="shared" si="14"/>
        <v>1779</v>
      </c>
      <c r="C493">
        <f t="shared" si="15"/>
        <v>562.11354693648116</v>
      </c>
      <c r="D493">
        <v>359.9375</v>
      </c>
      <c r="E493">
        <v>-1.0625</v>
      </c>
      <c r="F493">
        <v>3.875</v>
      </c>
    </row>
    <row r="494" spans="1:6" x14ac:dyDescent="0.25">
      <c r="A494">
        <v>1512437</v>
      </c>
      <c r="B494">
        <f t="shared" si="14"/>
        <v>2623</v>
      </c>
      <c r="C494">
        <f t="shared" si="15"/>
        <v>381.24285169653069</v>
      </c>
      <c r="D494">
        <v>359.9375</v>
      </c>
      <c r="E494">
        <v>-1.0625</v>
      </c>
      <c r="F494">
        <v>3.875</v>
      </c>
    </row>
    <row r="495" spans="1:6" x14ac:dyDescent="0.25">
      <c r="A495">
        <v>1515212</v>
      </c>
      <c r="B495">
        <f t="shared" si="14"/>
        <v>2775</v>
      </c>
      <c r="C495">
        <f t="shared" si="15"/>
        <v>360.36036036036035</v>
      </c>
      <c r="D495">
        <v>359.9375</v>
      </c>
      <c r="E495">
        <v>-1.0625</v>
      </c>
      <c r="F495">
        <v>3.875</v>
      </c>
    </row>
    <row r="496" spans="1:6" x14ac:dyDescent="0.25">
      <c r="A496">
        <v>1517098</v>
      </c>
      <c r="B496">
        <f t="shared" si="14"/>
        <v>1886</v>
      </c>
      <c r="C496">
        <f t="shared" si="15"/>
        <v>530.22269353128308</v>
      </c>
      <c r="D496">
        <v>359.9375</v>
      </c>
      <c r="E496">
        <v>-1.0625</v>
      </c>
      <c r="F496">
        <v>3.875</v>
      </c>
    </row>
    <row r="497" spans="1:6" x14ac:dyDescent="0.25">
      <c r="A497">
        <v>1519963</v>
      </c>
      <c r="B497">
        <f t="shared" si="14"/>
        <v>2865</v>
      </c>
      <c r="C497">
        <f t="shared" si="15"/>
        <v>349.04013961605585</v>
      </c>
      <c r="D497">
        <v>359.9375</v>
      </c>
      <c r="E497">
        <v>-1.0625</v>
      </c>
      <c r="F497">
        <v>3.875</v>
      </c>
    </row>
    <row r="498" spans="1:6" x14ac:dyDescent="0.25">
      <c r="A498">
        <v>1522839</v>
      </c>
      <c r="B498">
        <f t="shared" si="14"/>
        <v>2876</v>
      </c>
      <c r="C498">
        <f t="shared" si="15"/>
        <v>347.70514603616135</v>
      </c>
      <c r="D498">
        <v>359.9375</v>
      </c>
      <c r="E498">
        <v>-1.0625</v>
      </c>
      <c r="F498">
        <v>3.875</v>
      </c>
    </row>
    <row r="499" spans="1:6" x14ac:dyDescent="0.25">
      <c r="A499">
        <v>1525652</v>
      </c>
      <c r="B499">
        <f t="shared" si="14"/>
        <v>2813</v>
      </c>
      <c r="C499">
        <f t="shared" si="15"/>
        <v>355.49235691432636</v>
      </c>
      <c r="D499">
        <v>359.9375</v>
      </c>
      <c r="E499">
        <v>-1.0625</v>
      </c>
      <c r="F499">
        <v>3.875</v>
      </c>
    </row>
    <row r="500" spans="1:6" x14ac:dyDescent="0.25">
      <c r="A500">
        <v>1527761</v>
      </c>
      <c r="B500">
        <f t="shared" si="14"/>
        <v>2109</v>
      </c>
      <c r="C500">
        <f t="shared" si="15"/>
        <v>474.15836889521103</v>
      </c>
      <c r="D500">
        <v>359.9375</v>
      </c>
      <c r="E500">
        <v>-1.0625</v>
      </c>
      <c r="F500">
        <v>3.875</v>
      </c>
    </row>
    <row r="501" spans="1:6" x14ac:dyDescent="0.25">
      <c r="A501">
        <v>1530798</v>
      </c>
      <c r="B501">
        <f t="shared" si="14"/>
        <v>3037</v>
      </c>
      <c r="C501">
        <f t="shared" si="15"/>
        <v>329.27230819888047</v>
      </c>
      <c r="D501">
        <v>359.9375</v>
      </c>
      <c r="E501">
        <v>-1.0625</v>
      </c>
      <c r="F501">
        <v>3.875</v>
      </c>
    </row>
    <row r="502" spans="1:6" x14ac:dyDescent="0.25">
      <c r="A502">
        <v>1533578</v>
      </c>
      <c r="B502">
        <f t="shared" si="14"/>
        <v>2780</v>
      </c>
      <c r="C502">
        <f t="shared" si="15"/>
        <v>359.71223021582733</v>
      </c>
      <c r="D502">
        <v>359.9375</v>
      </c>
      <c r="E502">
        <v>-1.0625</v>
      </c>
      <c r="F502">
        <v>3.875</v>
      </c>
    </row>
    <row r="503" spans="1:6" x14ac:dyDescent="0.25">
      <c r="A503">
        <v>1535444</v>
      </c>
      <c r="B503">
        <f t="shared" si="14"/>
        <v>1866</v>
      </c>
      <c r="C503">
        <f t="shared" si="15"/>
        <v>535.9056806002144</v>
      </c>
      <c r="D503">
        <v>359.9375</v>
      </c>
      <c r="E503">
        <v>-1.0625</v>
      </c>
      <c r="F503">
        <v>3.875</v>
      </c>
    </row>
    <row r="504" spans="1:6" x14ac:dyDescent="0.25">
      <c r="A504">
        <v>1543895</v>
      </c>
      <c r="B504">
        <f t="shared" si="14"/>
        <v>8451</v>
      </c>
      <c r="C504">
        <f t="shared" si="15"/>
        <v>118.32919181161992</v>
      </c>
      <c r="D504">
        <v>359.9375</v>
      </c>
      <c r="E504">
        <v>-1.0625</v>
      </c>
      <c r="F504">
        <v>3.875</v>
      </c>
    </row>
    <row r="505" spans="1:6" x14ac:dyDescent="0.25">
      <c r="A505">
        <v>1545775</v>
      </c>
      <c r="B505">
        <f t="shared" si="14"/>
        <v>1880</v>
      </c>
      <c r="C505">
        <f t="shared" si="15"/>
        <v>531.91489361702122</v>
      </c>
      <c r="D505">
        <v>359.9375</v>
      </c>
      <c r="E505">
        <v>-1.0625</v>
      </c>
      <c r="F505">
        <v>3.875</v>
      </c>
    </row>
    <row r="506" spans="1:6" x14ac:dyDescent="0.25">
      <c r="A506">
        <v>1547554</v>
      </c>
      <c r="B506">
        <f t="shared" si="14"/>
        <v>1779</v>
      </c>
      <c r="C506">
        <f t="shared" si="15"/>
        <v>562.11354693648116</v>
      </c>
      <c r="D506">
        <v>359.9375</v>
      </c>
      <c r="E506">
        <v>-1.0625</v>
      </c>
      <c r="F506">
        <v>3.875</v>
      </c>
    </row>
    <row r="507" spans="1:6" x14ac:dyDescent="0.25">
      <c r="A507">
        <v>1550395</v>
      </c>
      <c r="B507">
        <f t="shared" si="14"/>
        <v>2841</v>
      </c>
      <c r="C507">
        <f t="shared" si="15"/>
        <v>351.98873636043646</v>
      </c>
      <c r="D507">
        <v>359.9375</v>
      </c>
      <c r="E507">
        <v>-1.0625</v>
      </c>
      <c r="F507">
        <v>3.875</v>
      </c>
    </row>
    <row r="508" spans="1:6" x14ac:dyDescent="0.25">
      <c r="A508">
        <v>1553238</v>
      </c>
      <c r="B508">
        <f t="shared" si="14"/>
        <v>2843</v>
      </c>
      <c r="C508">
        <f t="shared" si="15"/>
        <v>351.74111853675697</v>
      </c>
      <c r="D508">
        <v>359.9375</v>
      </c>
      <c r="E508">
        <v>-1.0625</v>
      </c>
      <c r="F508">
        <v>3.875</v>
      </c>
    </row>
    <row r="509" spans="1:6" x14ac:dyDescent="0.25">
      <c r="A509">
        <v>1557561</v>
      </c>
      <c r="B509">
        <f t="shared" si="14"/>
        <v>4323</v>
      </c>
      <c r="C509">
        <f t="shared" si="15"/>
        <v>231.32084200786491</v>
      </c>
      <c r="D509">
        <v>359.9375</v>
      </c>
      <c r="E509">
        <v>-1.0625</v>
      </c>
      <c r="F509">
        <v>3.875</v>
      </c>
    </row>
    <row r="510" spans="1:6" x14ac:dyDescent="0.25">
      <c r="A510">
        <v>1559445</v>
      </c>
      <c r="B510">
        <f t="shared" si="14"/>
        <v>1884</v>
      </c>
      <c r="C510">
        <f t="shared" si="15"/>
        <v>530.78556263269638</v>
      </c>
      <c r="D510">
        <v>359.9375</v>
      </c>
      <c r="E510">
        <v>-1.0625</v>
      </c>
      <c r="F510">
        <v>3.875</v>
      </c>
    </row>
    <row r="511" spans="1:6" x14ac:dyDescent="0.25">
      <c r="A511">
        <v>1562301</v>
      </c>
      <c r="B511">
        <f t="shared" si="14"/>
        <v>2856</v>
      </c>
      <c r="C511">
        <f t="shared" si="15"/>
        <v>350.14005602240894</v>
      </c>
      <c r="D511">
        <v>359.9375</v>
      </c>
      <c r="E511">
        <v>-1.0625</v>
      </c>
      <c r="F511">
        <v>3.875</v>
      </c>
    </row>
    <row r="512" spans="1:6" x14ac:dyDescent="0.25">
      <c r="A512">
        <v>1564356</v>
      </c>
      <c r="B512">
        <f t="shared" si="14"/>
        <v>2055</v>
      </c>
      <c r="C512">
        <f t="shared" si="15"/>
        <v>486.61800486618006</v>
      </c>
      <c r="D512">
        <v>359.9375</v>
      </c>
      <c r="E512">
        <v>-1.0625</v>
      </c>
      <c r="F512">
        <v>3.875</v>
      </c>
    </row>
    <row r="513" spans="1:6" x14ac:dyDescent="0.25">
      <c r="A513">
        <v>1566126</v>
      </c>
      <c r="B513">
        <f t="shared" si="14"/>
        <v>1770</v>
      </c>
      <c r="C513">
        <f t="shared" si="15"/>
        <v>564.9717514124294</v>
      </c>
      <c r="D513">
        <v>359.9375</v>
      </c>
      <c r="E513">
        <v>-1.0625</v>
      </c>
      <c r="F513">
        <v>3.875</v>
      </c>
    </row>
    <row r="514" spans="1:6" x14ac:dyDescent="0.25">
      <c r="A514">
        <v>1571204</v>
      </c>
      <c r="B514">
        <f t="shared" si="14"/>
        <v>5078</v>
      </c>
      <c r="C514">
        <f t="shared" si="15"/>
        <v>196.92792437967705</v>
      </c>
      <c r="D514">
        <v>359.9375</v>
      </c>
      <c r="E514">
        <v>-1.0625</v>
      </c>
      <c r="F514">
        <v>3.875</v>
      </c>
    </row>
    <row r="515" spans="1:6" x14ac:dyDescent="0.25">
      <c r="A515">
        <v>1573841</v>
      </c>
      <c r="B515">
        <f t="shared" si="14"/>
        <v>2637</v>
      </c>
      <c r="C515">
        <f t="shared" si="15"/>
        <v>379.21880925293897</v>
      </c>
      <c r="D515">
        <v>359.9375</v>
      </c>
      <c r="E515">
        <v>-1.0625</v>
      </c>
      <c r="F515">
        <v>3.875</v>
      </c>
    </row>
    <row r="516" spans="1:6" x14ac:dyDescent="0.25">
      <c r="A516">
        <v>1575619</v>
      </c>
      <c r="B516">
        <f t="shared" ref="B516:B579" si="16">A516-A515</f>
        <v>1778</v>
      </c>
      <c r="C516">
        <f t="shared" ref="C516:C579" si="17">1000000/B516</f>
        <v>562.42969628796402</v>
      </c>
      <c r="D516">
        <v>359.9375</v>
      </c>
      <c r="E516">
        <v>-1.0625</v>
      </c>
      <c r="F516">
        <v>3.875</v>
      </c>
    </row>
    <row r="517" spans="1:6" x14ac:dyDescent="0.25">
      <c r="A517">
        <v>1577395</v>
      </c>
      <c r="B517">
        <f t="shared" si="16"/>
        <v>1776</v>
      </c>
      <c r="C517">
        <f t="shared" si="17"/>
        <v>563.06306306306305</v>
      </c>
      <c r="D517">
        <v>359.9375</v>
      </c>
      <c r="E517">
        <v>-1.0625</v>
      </c>
      <c r="F517">
        <v>3.875</v>
      </c>
    </row>
    <row r="518" spans="1:6" x14ac:dyDescent="0.25">
      <c r="A518">
        <v>1580253</v>
      </c>
      <c r="B518">
        <f t="shared" si="16"/>
        <v>2858</v>
      </c>
      <c r="C518">
        <f t="shared" si="17"/>
        <v>349.89503149055281</v>
      </c>
      <c r="D518">
        <v>359.9375</v>
      </c>
      <c r="E518">
        <v>-1.0625</v>
      </c>
      <c r="F518">
        <v>3.875</v>
      </c>
    </row>
    <row r="519" spans="1:6" x14ac:dyDescent="0.25">
      <c r="A519">
        <v>1584494</v>
      </c>
      <c r="B519">
        <f t="shared" si="16"/>
        <v>4241</v>
      </c>
      <c r="C519">
        <f t="shared" si="17"/>
        <v>235.79344494223059</v>
      </c>
      <c r="D519">
        <v>359.9375</v>
      </c>
      <c r="E519">
        <v>-1.0625</v>
      </c>
      <c r="F519">
        <v>3.875</v>
      </c>
    </row>
    <row r="520" spans="1:6" x14ac:dyDescent="0.25">
      <c r="A520">
        <v>1586385</v>
      </c>
      <c r="B520">
        <f t="shared" si="16"/>
        <v>1891</v>
      </c>
      <c r="C520">
        <f t="shared" si="17"/>
        <v>528.82072977260714</v>
      </c>
      <c r="D520">
        <v>359.9375</v>
      </c>
      <c r="E520">
        <v>-1.0625</v>
      </c>
      <c r="F520">
        <v>3.875</v>
      </c>
    </row>
    <row r="521" spans="1:6" x14ac:dyDescent="0.25">
      <c r="A521">
        <v>1588790</v>
      </c>
      <c r="B521">
        <f t="shared" si="16"/>
        <v>2405</v>
      </c>
      <c r="C521">
        <f t="shared" si="17"/>
        <v>415.80041580041581</v>
      </c>
      <c r="D521">
        <v>359.9375</v>
      </c>
      <c r="E521">
        <v>-1.0625</v>
      </c>
      <c r="F521">
        <v>3.875</v>
      </c>
    </row>
    <row r="522" spans="1:6" x14ac:dyDescent="0.25">
      <c r="A522">
        <v>1591670</v>
      </c>
      <c r="B522">
        <f t="shared" si="16"/>
        <v>2880</v>
      </c>
      <c r="C522">
        <f t="shared" si="17"/>
        <v>347.22222222222223</v>
      </c>
      <c r="D522">
        <v>359.9375</v>
      </c>
      <c r="E522">
        <v>-1.0625</v>
      </c>
      <c r="F522">
        <v>3.875</v>
      </c>
    </row>
    <row r="523" spans="1:6" x14ac:dyDescent="0.25">
      <c r="A523">
        <v>1596498</v>
      </c>
      <c r="B523">
        <f t="shared" si="16"/>
        <v>4828</v>
      </c>
      <c r="C523">
        <f t="shared" si="17"/>
        <v>207.12510356255177</v>
      </c>
      <c r="D523">
        <v>359.9375</v>
      </c>
      <c r="E523">
        <v>-1.0625</v>
      </c>
      <c r="F523">
        <v>3.875</v>
      </c>
    </row>
    <row r="524" spans="1:6" x14ac:dyDescent="0.25">
      <c r="A524">
        <v>1599652</v>
      </c>
      <c r="B524">
        <f t="shared" si="16"/>
        <v>3154</v>
      </c>
      <c r="C524">
        <f t="shared" si="17"/>
        <v>317.05770450221939</v>
      </c>
      <c r="D524">
        <v>359.9375</v>
      </c>
      <c r="E524">
        <v>-1.0625</v>
      </c>
      <c r="F524">
        <v>3.875</v>
      </c>
    </row>
    <row r="525" spans="1:6" x14ac:dyDescent="0.25">
      <c r="A525">
        <v>1602529</v>
      </c>
      <c r="B525">
        <f t="shared" si="16"/>
        <v>2877</v>
      </c>
      <c r="C525">
        <f t="shared" si="17"/>
        <v>347.58428919012863</v>
      </c>
      <c r="D525">
        <v>359.9375</v>
      </c>
      <c r="E525">
        <v>-1.0625</v>
      </c>
      <c r="F525">
        <v>3.875</v>
      </c>
    </row>
    <row r="526" spans="1:6" x14ac:dyDescent="0.25">
      <c r="A526">
        <v>1604734</v>
      </c>
      <c r="B526">
        <f t="shared" si="16"/>
        <v>2205</v>
      </c>
      <c r="C526">
        <f t="shared" si="17"/>
        <v>453.51473922902494</v>
      </c>
      <c r="D526">
        <v>359.9375</v>
      </c>
      <c r="E526">
        <v>-1.0625</v>
      </c>
      <c r="F526">
        <v>3.875</v>
      </c>
    </row>
    <row r="527" spans="1:6" x14ac:dyDescent="0.25">
      <c r="A527">
        <v>1608170</v>
      </c>
      <c r="B527">
        <f t="shared" si="16"/>
        <v>3436</v>
      </c>
      <c r="C527">
        <f t="shared" si="17"/>
        <v>291.03608847497088</v>
      </c>
      <c r="D527">
        <v>359.9375</v>
      </c>
      <c r="E527">
        <v>-1.0625</v>
      </c>
      <c r="F527">
        <v>3.875</v>
      </c>
    </row>
    <row r="528" spans="1:6" x14ac:dyDescent="0.25">
      <c r="A528">
        <v>1610066</v>
      </c>
      <c r="B528">
        <f t="shared" si="16"/>
        <v>1896</v>
      </c>
      <c r="C528">
        <f t="shared" si="17"/>
        <v>527.42616033755269</v>
      </c>
      <c r="D528">
        <v>359.9375</v>
      </c>
      <c r="E528">
        <v>-1.0625</v>
      </c>
      <c r="F528">
        <v>3.875</v>
      </c>
    </row>
    <row r="529" spans="1:6" x14ac:dyDescent="0.25">
      <c r="A529">
        <v>1612865</v>
      </c>
      <c r="B529">
        <f t="shared" si="16"/>
        <v>2799</v>
      </c>
      <c r="C529">
        <f t="shared" si="17"/>
        <v>357.27045373347624</v>
      </c>
      <c r="D529">
        <v>359.9375</v>
      </c>
      <c r="E529">
        <v>-1.0625</v>
      </c>
      <c r="F529">
        <v>3.875</v>
      </c>
    </row>
    <row r="530" spans="1:6" x14ac:dyDescent="0.25">
      <c r="A530">
        <v>1614651</v>
      </c>
      <c r="B530">
        <f t="shared" si="16"/>
        <v>1786</v>
      </c>
      <c r="C530">
        <f t="shared" si="17"/>
        <v>559.91041433370663</v>
      </c>
      <c r="D530">
        <v>359.9375</v>
      </c>
      <c r="E530">
        <v>-1.0625</v>
      </c>
      <c r="F530">
        <v>3.875</v>
      </c>
    </row>
    <row r="531" spans="1:6" x14ac:dyDescent="0.25">
      <c r="A531">
        <v>1616426</v>
      </c>
      <c r="B531">
        <f t="shared" si="16"/>
        <v>1775</v>
      </c>
      <c r="C531">
        <f t="shared" si="17"/>
        <v>563.38028169014081</v>
      </c>
      <c r="D531">
        <v>359.9375</v>
      </c>
      <c r="E531">
        <v>-1.0625</v>
      </c>
      <c r="F531">
        <v>3.875</v>
      </c>
    </row>
    <row r="532" spans="1:6" x14ac:dyDescent="0.25">
      <c r="A532">
        <v>1620228</v>
      </c>
      <c r="B532">
        <f t="shared" si="16"/>
        <v>3802</v>
      </c>
      <c r="C532">
        <f t="shared" si="17"/>
        <v>263.0194634402946</v>
      </c>
      <c r="D532">
        <v>359.9375</v>
      </c>
      <c r="E532">
        <v>-1.0625</v>
      </c>
      <c r="F532">
        <v>3.875</v>
      </c>
    </row>
    <row r="533" spans="1:6" x14ac:dyDescent="0.25">
      <c r="A533">
        <v>1623221</v>
      </c>
      <c r="B533">
        <f t="shared" si="16"/>
        <v>2993</v>
      </c>
      <c r="C533">
        <f t="shared" si="17"/>
        <v>334.11293017039759</v>
      </c>
      <c r="D533">
        <v>359.9375</v>
      </c>
      <c r="E533">
        <v>-1.0625</v>
      </c>
      <c r="F533">
        <v>3.875</v>
      </c>
    </row>
    <row r="534" spans="1:6" x14ac:dyDescent="0.25">
      <c r="A534">
        <v>1625045</v>
      </c>
      <c r="B534">
        <f t="shared" si="16"/>
        <v>1824</v>
      </c>
      <c r="C534">
        <f t="shared" si="17"/>
        <v>548.24561403508767</v>
      </c>
      <c r="D534">
        <v>359.9375</v>
      </c>
      <c r="E534">
        <v>-1.0625</v>
      </c>
      <c r="F534">
        <v>3.875</v>
      </c>
    </row>
    <row r="535" spans="1:6" x14ac:dyDescent="0.25">
      <c r="A535">
        <v>1626817</v>
      </c>
      <c r="B535">
        <f t="shared" si="16"/>
        <v>1772</v>
      </c>
      <c r="C535">
        <f t="shared" si="17"/>
        <v>564.33408577878106</v>
      </c>
      <c r="D535">
        <v>359.9375</v>
      </c>
      <c r="E535">
        <v>-1.0625</v>
      </c>
      <c r="F535">
        <v>3.875</v>
      </c>
    </row>
    <row r="536" spans="1:6" x14ac:dyDescent="0.25">
      <c r="A536">
        <v>1630669</v>
      </c>
      <c r="B536">
        <f t="shared" si="16"/>
        <v>3852</v>
      </c>
      <c r="C536">
        <f t="shared" si="17"/>
        <v>259.60539979231567</v>
      </c>
      <c r="D536">
        <v>359.9375</v>
      </c>
      <c r="E536">
        <v>-1.0625</v>
      </c>
      <c r="F536">
        <v>3.875</v>
      </c>
    </row>
    <row r="537" spans="1:6" x14ac:dyDescent="0.25">
      <c r="A537">
        <v>1633695</v>
      </c>
      <c r="B537">
        <f t="shared" si="16"/>
        <v>3026</v>
      </c>
      <c r="C537">
        <f t="shared" si="17"/>
        <v>330.46926635822871</v>
      </c>
      <c r="D537">
        <v>359.9375</v>
      </c>
      <c r="E537">
        <v>-1.0625</v>
      </c>
      <c r="F537">
        <v>3.875</v>
      </c>
    </row>
    <row r="538" spans="1:6" x14ac:dyDescent="0.25">
      <c r="A538">
        <v>1635479</v>
      </c>
      <c r="B538">
        <f t="shared" si="16"/>
        <v>1784</v>
      </c>
      <c r="C538">
        <f t="shared" si="17"/>
        <v>560.5381165919282</v>
      </c>
      <c r="D538">
        <v>359.9375</v>
      </c>
      <c r="E538">
        <v>-1.0625</v>
      </c>
      <c r="F538">
        <v>3.875</v>
      </c>
    </row>
    <row r="539" spans="1:6" x14ac:dyDescent="0.25">
      <c r="A539">
        <v>1637871</v>
      </c>
      <c r="B539">
        <f t="shared" si="16"/>
        <v>2392</v>
      </c>
      <c r="C539">
        <f t="shared" si="17"/>
        <v>418.0602006688963</v>
      </c>
      <c r="D539">
        <v>359.9375</v>
      </c>
      <c r="E539">
        <v>-1.0625</v>
      </c>
      <c r="F539">
        <v>3.875</v>
      </c>
    </row>
    <row r="540" spans="1:6" x14ac:dyDescent="0.25">
      <c r="A540">
        <v>1646014</v>
      </c>
      <c r="B540">
        <f t="shared" si="16"/>
        <v>8143</v>
      </c>
      <c r="C540">
        <f t="shared" si="17"/>
        <v>122.80486307257767</v>
      </c>
      <c r="D540">
        <v>359.9375</v>
      </c>
      <c r="E540">
        <v>-1.0625</v>
      </c>
      <c r="F540">
        <v>3.875</v>
      </c>
    </row>
    <row r="541" spans="1:6" x14ac:dyDescent="0.25">
      <c r="A541">
        <v>1648309</v>
      </c>
      <c r="B541">
        <f t="shared" si="16"/>
        <v>2295</v>
      </c>
      <c r="C541">
        <f t="shared" si="17"/>
        <v>435.72984749455338</v>
      </c>
      <c r="D541">
        <v>359.9375</v>
      </c>
      <c r="E541">
        <v>-1.0625</v>
      </c>
      <c r="F541">
        <v>3.875</v>
      </c>
    </row>
    <row r="542" spans="1:6" x14ac:dyDescent="0.25">
      <c r="A542">
        <v>1651162</v>
      </c>
      <c r="B542">
        <f t="shared" si="16"/>
        <v>2853</v>
      </c>
      <c r="C542">
        <f t="shared" si="17"/>
        <v>350.50823694356819</v>
      </c>
      <c r="D542">
        <v>359.9375</v>
      </c>
      <c r="E542">
        <v>-1.0625</v>
      </c>
      <c r="F542">
        <v>3.875</v>
      </c>
    </row>
    <row r="543" spans="1:6" x14ac:dyDescent="0.25">
      <c r="A543">
        <v>1655509</v>
      </c>
      <c r="B543">
        <f t="shared" si="16"/>
        <v>4347</v>
      </c>
      <c r="C543">
        <f t="shared" si="17"/>
        <v>230.04370830457788</v>
      </c>
      <c r="D543">
        <v>359.9375</v>
      </c>
      <c r="E543">
        <v>-1.0625</v>
      </c>
      <c r="F543">
        <v>3.875</v>
      </c>
    </row>
    <row r="544" spans="1:6" x14ac:dyDescent="0.25">
      <c r="A544">
        <v>1657392</v>
      </c>
      <c r="B544">
        <f t="shared" si="16"/>
        <v>1883</v>
      </c>
      <c r="C544">
        <f t="shared" si="17"/>
        <v>531.06744556558681</v>
      </c>
      <c r="D544">
        <v>359.9375</v>
      </c>
      <c r="E544">
        <v>-1.0625</v>
      </c>
      <c r="F544">
        <v>3.875</v>
      </c>
    </row>
    <row r="545" spans="1:6" x14ac:dyDescent="0.25">
      <c r="A545">
        <v>1659169</v>
      </c>
      <c r="B545">
        <f t="shared" si="16"/>
        <v>1777</v>
      </c>
      <c r="C545">
        <f t="shared" si="17"/>
        <v>562.7462014631401</v>
      </c>
      <c r="D545">
        <v>359.9375</v>
      </c>
      <c r="E545">
        <v>-1.0625</v>
      </c>
      <c r="F545">
        <v>3.875</v>
      </c>
    </row>
    <row r="546" spans="1:6" x14ac:dyDescent="0.25">
      <c r="A546">
        <v>1660937</v>
      </c>
      <c r="B546">
        <f t="shared" si="16"/>
        <v>1768</v>
      </c>
      <c r="C546">
        <f t="shared" si="17"/>
        <v>565.61085972850674</v>
      </c>
      <c r="D546">
        <v>359.9375</v>
      </c>
      <c r="E546">
        <v>-1.0625</v>
      </c>
      <c r="F546">
        <v>3.875</v>
      </c>
    </row>
    <row r="547" spans="1:6" x14ac:dyDescent="0.25">
      <c r="A547">
        <v>1663841</v>
      </c>
      <c r="B547">
        <f t="shared" si="16"/>
        <v>2904</v>
      </c>
      <c r="C547">
        <f t="shared" si="17"/>
        <v>344.3526170798898</v>
      </c>
      <c r="D547">
        <v>359.9375</v>
      </c>
      <c r="E547">
        <v>-1.0625</v>
      </c>
      <c r="F547">
        <v>3.875</v>
      </c>
    </row>
    <row r="548" spans="1:6" x14ac:dyDescent="0.25">
      <c r="A548">
        <v>1668596</v>
      </c>
      <c r="B548">
        <f t="shared" si="16"/>
        <v>4755</v>
      </c>
      <c r="C548">
        <f t="shared" si="17"/>
        <v>210.3049421661409</v>
      </c>
      <c r="D548">
        <v>359.9375</v>
      </c>
      <c r="E548">
        <v>-1.0625</v>
      </c>
      <c r="F548">
        <v>3.875</v>
      </c>
    </row>
    <row r="549" spans="1:6" x14ac:dyDescent="0.25">
      <c r="A549">
        <v>1671583</v>
      </c>
      <c r="B549">
        <f t="shared" si="16"/>
        <v>2987</v>
      </c>
      <c r="C549">
        <f t="shared" si="17"/>
        <v>334.78406427854031</v>
      </c>
      <c r="D549">
        <v>359.9375</v>
      </c>
      <c r="E549">
        <v>-1.0625</v>
      </c>
      <c r="F549">
        <v>3.875</v>
      </c>
    </row>
    <row r="550" spans="1:6" x14ac:dyDescent="0.25">
      <c r="A550">
        <v>1674109</v>
      </c>
      <c r="B550">
        <f t="shared" si="16"/>
        <v>2526</v>
      </c>
      <c r="C550">
        <f t="shared" si="17"/>
        <v>395.88281868566906</v>
      </c>
      <c r="D550">
        <v>359.9375</v>
      </c>
      <c r="E550">
        <v>-1.0625</v>
      </c>
      <c r="F550">
        <v>3.875</v>
      </c>
    </row>
    <row r="551" spans="1:6" x14ac:dyDescent="0.25">
      <c r="A551">
        <v>1675876</v>
      </c>
      <c r="B551">
        <f t="shared" si="16"/>
        <v>1767</v>
      </c>
      <c r="C551">
        <f t="shared" si="17"/>
        <v>565.93095642331639</v>
      </c>
      <c r="D551">
        <v>359.9375</v>
      </c>
      <c r="E551">
        <v>-1.0625</v>
      </c>
      <c r="F551">
        <v>3.875</v>
      </c>
    </row>
    <row r="552" spans="1:6" x14ac:dyDescent="0.25">
      <c r="A552">
        <v>1681163</v>
      </c>
      <c r="B552">
        <f t="shared" si="16"/>
        <v>5287</v>
      </c>
      <c r="C552">
        <f t="shared" si="17"/>
        <v>189.14318138831095</v>
      </c>
      <c r="D552">
        <v>359.9375</v>
      </c>
      <c r="E552">
        <v>-1.0625</v>
      </c>
      <c r="F552">
        <v>3.875</v>
      </c>
    </row>
    <row r="553" spans="1:6" x14ac:dyDescent="0.25">
      <c r="A553">
        <v>1684034</v>
      </c>
      <c r="B553">
        <f t="shared" si="16"/>
        <v>2871</v>
      </c>
      <c r="C553">
        <f t="shared" si="17"/>
        <v>348.31069313827936</v>
      </c>
      <c r="D553">
        <v>359.9375</v>
      </c>
      <c r="E553">
        <v>-1.0625</v>
      </c>
      <c r="F553">
        <v>3.875</v>
      </c>
    </row>
    <row r="554" spans="1:6" x14ac:dyDescent="0.25">
      <c r="A554">
        <v>1685806</v>
      </c>
      <c r="B554">
        <f t="shared" si="16"/>
        <v>1772</v>
      </c>
      <c r="C554">
        <f t="shared" si="17"/>
        <v>564.33408577878106</v>
      </c>
      <c r="D554">
        <v>359.9375</v>
      </c>
      <c r="E554">
        <v>-1.0625</v>
      </c>
      <c r="F554">
        <v>3.875</v>
      </c>
    </row>
    <row r="555" spans="1:6" x14ac:dyDescent="0.25">
      <c r="A555">
        <v>1687584</v>
      </c>
      <c r="B555">
        <f t="shared" si="16"/>
        <v>1778</v>
      </c>
      <c r="C555">
        <f t="shared" si="17"/>
        <v>562.42969628796402</v>
      </c>
      <c r="D555">
        <v>359.9375</v>
      </c>
      <c r="E555">
        <v>-1.0625</v>
      </c>
      <c r="F555">
        <v>3.875</v>
      </c>
    </row>
    <row r="556" spans="1:6" x14ac:dyDescent="0.25">
      <c r="A556">
        <v>1690449</v>
      </c>
      <c r="B556">
        <f t="shared" si="16"/>
        <v>2865</v>
      </c>
      <c r="C556">
        <f t="shared" si="17"/>
        <v>349.04013961605585</v>
      </c>
      <c r="D556">
        <v>359.9375</v>
      </c>
      <c r="E556">
        <v>-1.0625</v>
      </c>
      <c r="F556">
        <v>3.875</v>
      </c>
    </row>
    <row r="557" spans="1:6" x14ac:dyDescent="0.25">
      <c r="A557">
        <v>1694694</v>
      </c>
      <c r="B557">
        <f t="shared" si="16"/>
        <v>4245</v>
      </c>
      <c r="C557">
        <f t="shared" si="17"/>
        <v>235.57126030624264</v>
      </c>
      <c r="D557">
        <v>359.9375</v>
      </c>
      <c r="E557">
        <v>-1.0625</v>
      </c>
      <c r="F557">
        <v>3.875</v>
      </c>
    </row>
    <row r="558" spans="1:6" x14ac:dyDescent="0.25">
      <c r="A558">
        <v>1696595</v>
      </c>
      <c r="B558">
        <f t="shared" si="16"/>
        <v>1901</v>
      </c>
      <c r="C558">
        <f t="shared" si="17"/>
        <v>526.0389268805892</v>
      </c>
      <c r="D558">
        <v>359.9375</v>
      </c>
      <c r="E558">
        <v>-1.0625</v>
      </c>
      <c r="F558">
        <v>3.875</v>
      </c>
    </row>
    <row r="559" spans="1:6" x14ac:dyDescent="0.25">
      <c r="A559">
        <v>1698996</v>
      </c>
      <c r="B559">
        <f t="shared" si="16"/>
        <v>2401</v>
      </c>
      <c r="C559">
        <f t="shared" si="17"/>
        <v>416.49312786339027</v>
      </c>
      <c r="D559">
        <v>359.9375</v>
      </c>
      <c r="E559">
        <v>-1.0625</v>
      </c>
      <c r="F559">
        <v>3.875</v>
      </c>
    </row>
    <row r="560" spans="1:6" x14ac:dyDescent="0.25">
      <c r="A560">
        <v>1701856</v>
      </c>
      <c r="B560">
        <f t="shared" si="16"/>
        <v>2860</v>
      </c>
      <c r="C560">
        <f t="shared" si="17"/>
        <v>349.65034965034965</v>
      </c>
      <c r="D560">
        <v>359.9375</v>
      </c>
      <c r="E560">
        <v>-1.0625</v>
      </c>
      <c r="F560">
        <v>3.875</v>
      </c>
    </row>
    <row r="561" spans="1:6" x14ac:dyDescent="0.25">
      <c r="A561">
        <v>1705092</v>
      </c>
      <c r="B561">
        <f t="shared" si="16"/>
        <v>3236</v>
      </c>
      <c r="C561">
        <f t="shared" si="17"/>
        <v>309.02348578491967</v>
      </c>
      <c r="D561">
        <v>359.9375</v>
      </c>
      <c r="E561">
        <v>-1.0625</v>
      </c>
      <c r="F561">
        <v>3.875</v>
      </c>
    </row>
    <row r="562" spans="1:6" x14ac:dyDescent="0.25">
      <c r="A562">
        <v>1706976</v>
      </c>
      <c r="B562">
        <f t="shared" si="16"/>
        <v>1884</v>
      </c>
      <c r="C562">
        <f t="shared" si="17"/>
        <v>530.78556263269638</v>
      </c>
      <c r="D562">
        <v>359.9375</v>
      </c>
      <c r="E562">
        <v>-1.0625</v>
      </c>
      <c r="F562">
        <v>3.875</v>
      </c>
    </row>
    <row r="563" spans="1:6" x14ac:dyDescent="0.25">
      <c r="A563">
        <v>1708810</v>
      </c>
      <c r="B563">
        <f t="shared" si="16"/>
        <v>1834</v>
      </c>
      <c r="C563">
        <f t="shared" si="17"/>
        <v>545.25627044711018</v>
      </c>
      <c r="D563">
        <v>359.9375</v>
      </c>
      <c r="E563">
        <v>-1.0625</v>
      </c>
      <c r="F563">
        <v>3.875</v>
      </c>
    </row>
    <row r="564" spans="1:6" x14ac:dyDescent="0.25">
      <c r="A564">
        <v>1710590</v>
      </c>
      <c r="B564">
        <f t="shared" si="16"/>
        <v>1780</v>
      </c>
      <c r="C564">
        <f t="shared" si="17"/>
        <v>561.79775280898878</v>
      </c>
      <c r="D564">
        <v>359.9375</v>
      </c>
      <c r="E564">
        <v>-1.0625</v>
      </c>
      <c r="F564">
        <v>3.875</v>
      </c>
    </row>
    <row r="565" spans="1:6" x14ac:dyDescent="0.25">
      <c r="A565">
        <v>1713436</v>
      </c>
      <c r="B565">
        <f t="shared" si="16"/>
        <v>2846</v>
      </c>
      <c r="C565">
        <f t="shared" si="17"/>
        <v>351.37034434293747</v>
      </c>
      <c r="D565">
        <v>359.9375</v>
      </c>
      <c r="E565">
        <v>-1.0625</v>
      </c>
      <c r="F565">
        <v>3.875</v>
      </c>
    </row>
    <row r="566" spans="1:6" x14ac:dyDescent="0.25">
      <c r="A566">
        <v>1716272</v>
      </c>
      <c r="B566">
        <f t="shared" si="16"/>
        <v>2836</v>
      </c>
      <c r="C566">
        <f t="shared" si="17"/>
        <v>352.60930888575456</v>
      </c>
      <c r="D566">
        <v>359.9375</v>
      </c>
      <c r="E566">
        <v>-1.0625</v>
      </c>
      <c r="F566">
        <v>3.875</v>
      </c>
    </row>
    <row r="567" spans="1:6" x14ac:dyDescent="0.25">
      <c r="A567">
        <v>1718705</v>
      </c>
      <c r="B567">
        <f t="shared" si="16"/>
        <v>2433</v>
      </c>
      <c r="C567">
        <f t="shared" si="17"/>
        <v>411.01520756267979</v>
      </c>
      <c r="D567">
        <v>359.9375</v>
      </c>
      <c r="E567">
        <v>-1.0625</v>
      </c>
      <c r="F567">
        <v>3.875</v>
      </c>
    </row>
    <row r="568" spans="1:6" x14ac:dyDescent="0.25">
      <c r="A568">
        <v>1721561</v>
      </c>
      <c r="B568">
        <f t="shared" si="16"/>
        <v>2856</v>
      </c>
      <c r="C568">
        <f t="shared" si="17"/>
        <v>350.14005602240894</v>
      </c>
      <c r="D568">
        <v>359.9375</v>
      </c>
      <c r="E568">
        <v>-1.0625</v>
      </c>
      <c r="F568">
        <v>3.875</v>
      </c>
    </row>
    <row r="569" spans="1:6" x14ac:dyDescent="0.25">
      <c r="A569">
        <v>1724218</v>
      </c>
      <c r="B569">
        <f t="shared" si="16"/>
        <v>2657</v>
      </c>
      <c r="C569">
        <f t="shared" si="17"/>
        <v>376.36432066240121</v>
      </c>
      <c r="D569">
        <v>359.9375</v>
      </c>
      <c r="E569">
        <v>-1.0625</v>
      </c>
      <c r="F569">
        <v>3.875</v>
      </c>
    </row>
    <row r="570" spans="1:6" x14ac:dyDescent="0.25">
      <c r="A570">
        <v>1727120</v>
      </c>
      <c r="B570">
        <f t="shared" si="16"/>
        <v>2902</v>
      </c>
      <c r="C570">
        <f t="shared" si="17"/>
        <v>344.58993797381117</v>
      </c>
      <c r="D570">
        <v>359.9375</v>
      </c>
      <c r="E570">
        <v>-1.0625</v>
      </c>
      <c r="F570">
        <v>3.875</v>
      </c>
    </row>
    <row r="571" spans="1:6" x14ac:dyDescent="0.25">
      <c r="A571">
        <v>1730094</v>
      </c>
      <c r="B571">
        <f t="shared" si="16"/>
        <v>2974</v>
      </c>
      <c r="C571">
        <f t="shared" si="17"/>
        <v>336.2474781439139</v>
      </c>
      <c r="D571">
        <v>359.9375</v>
      </c>
      <c r="E571">
        <v>-1.0625</v>
      </c>
      <c r="F571">
        <v>3.875</v>
      </c>
    </row>
    <row r="572" spans="1:6" x14ac:dyDescent="0.25">
      <c r="A572">
        <v>1732962</v>
      </c>
      <c r="B572">
        <f t="shared" si="16"/>
        <v>2868</v>
      </c>
      <c r="C572">
        <f t="shared" si="17"/>
        <v>348.67503486750348</v>
      </c>
      <c r="D572">
        <v>359.9375</v>
      </c>
      <c r="E572">
        <v>-1.0625</v>
      </c>
      <c r="F572">
        <v>3.875</v>
      </c>
    </row>
    <row r="573" spans="1:6" x14ac:dyDescent="0.25">
      <c r="A573">
        <v>1734757</v>
      </c>
      <c r="B573">
        <f t="shared" si="16"/>
        <v>1795</v>
      </c>
      <c r="C573">
        <f t="shared" si="17"/>
        <v>557.10306406685231</v>
      </c>
      <c r="D573">
        <v>359.9375</v>
      </c>
      <c r="E573">
        <v>-1.0625</v>
      </c>
      <c r="F573">
        <v>3.875</v>
      </c>
    </row>
    <row r="574" spans="1:6" x14ac:dyDescent="0.25">
      <c r="A574">
        <v>1740352</v>
      </c>
      <c r="B574">
        <f t="shared" si="16"/>
        <v>5595</v>
      </c>
      <c r="C574">
        <f t="shared" si="17"/>
        <v>178.73100983020555</v>
      </c>
      <c r="D574">
        <v>359.9375</v>
      </c>
      <c r="E574">
        <v>-1.0625</v>
      </c>
      <c r="F574">
        <v>3.875</v>
      </c>
    </row>
    <row r="575" spans="1:6" x14ac:dyDescent="0.25">
      <c r="A575">
        <v>1745021</v>
      </c>
      <c r="B575">
        <f t="shared" si="16"/>
        <v>4669</v>
      </c>
      <c r="C575">
        <f t="shared" si="17"/>
        <v>214.17862497322767</v>
      </c>
      <c r="D575">
        <v>359.9375</v>
      </c>
      <c r="E575">
        <v>-1.0625</v>
      </c>
      <c r="F575">
        <v>3.875</v>
      </c>
    </row>
    <row r="576" spans="1:6" x14ac:dyDescent="0.25">
      <c r="A576">
        <v>1748010</v>
      </c>
      <c r="B576">
        <f t="shared" si="16"/>
        <v>2989</v>
      </c>
      <c r="C576">
        <f t="shared" si="17"/>
        <v>334.56005352960858</v>
      </c>
      <c r="D576">
        <v>359.9375</v>
      </c>
      <c r="E576">
        <v>-1.0625</v>
      </c>
      <c r="F576">
        <v>3.875</v>
      </c>
    </row>
    <row r="577" spans="1:6" x14ac:dyDescent="0.25">
      <c r="A577">
        <v>1753700</v>
      </c>
      <c r="B577">
        <f t="shared" si="16"/>
        <v>5690</v>
      </c>
      <c r="C577">
        <f t="shared" si="17"/>
        <v>175.7469244288225</v>
      </c>
      <c r="D577">
        <v>359.9375</v>
      </c>
      <c r="E577">
        <v>-1.0625</v>
      </c>
      <c r="F577">
        <v>3.875</v>
      </c>
    </row>
    <row r="578" spans="1:6" x14ac:dyDescent="0.25">
      <c r="A578">
        <v>1755593</v>
      </c>
      <c r="B578">
        <f t="shared" si="16"/>
        <v>1893</v>
      </c>
      <c r="C578">
        <f t="shared" si="17"/>
        <v>528.26201796090857</v>
      </c>
      <c r="D578">
        <v>359.9375</v>
      </c>
      <c r="E578">
        <v>-1.0625</v>
      </c>
      <c r="F578">
        <v>3.875</v>
      </c>
    </row>
    <row r="579" spans="1:6" x14ac:dyDescent="0.25">
      <c r="A579">
        <v>1757378</v>
      </c>
      <c r="B579">
        <f t="shared" si="16"/>
        <v>1785</v>
      </c>
      <c r="C579">
        <f t="shared" si="17"/>
        <v>560.2240896358544</v>
      </c>
      <c r="D579">
        <v>359.9375</v>
      </c>
      <c r="E579">
        <v>-1.0625</v>
      </c>
      <c r="F579">
        <v>3.875</v>
      </c>
    </row>
    <row r="580" spans="1:6" x14ac:dyDescent="0.25">
      <c r="A580">
        <v>1759157</v>
      </c>
      <c r="B580">
        <f t="shared" ref="B580:B643" si="18">A580-A579</f>
        <v>1779</v>
      </c>
      <c r="C580">
        <f t="shared" ref="C580:C643" si="19">1000000/B580</f>
        <v>562.11354693648116</v>
      </c>
      <c r="D580">
        <v>359.9375</v>
      </c>
      <c r="E580">
        <v>-1.0625</v>
      </c>
      <c r="F580">
        <v>3.875</v>
      </c>
    </row>
    <row r="581" spans="1:6" x14ac:dyDescent="0.25">
      <c r="A581">
        <v>1761111</v>
      </c>
      <c r="B581">
        <f t="shared" si="18"/>
        <v>1954</v>
      </c>
      <c r="C581">
        <f t="shared" si="19"/>
        <v>511.77072671443193</v>
      </c>
      <c r="D581">
        <v>359.9375</v>
      </c>
      <c r="E581">
        <v>-1.0625</v>
      </c>
      <c r="F581">
        <v>3.875</v>
      </c>
    </row>
    <row r="582" spans="1:6" x14ac:dyDescent="0.25">
      <c r="A582">
        <v>1765313</v>
      </c>
      <c r="B582">
        <f t="shared" si="18"/>
        <v>4202</v>
      </c>
      <c r="C582">
        <f t="shared" si="19"/>
        <v>237.98191337458354</v>
      </c>
      <c r="D582">
        <v>359.9375</v>
      </c>
      <c r="E582">
        <v>-1.0625</v>
      </c>
      <c r="F582">
        <v>3.875</v>
      </c>
    </row>
    <row r="583" spans="1:6" x14ac:dyDescent="0.25">
      <c r="A583">
        <v>1767198</v>
      </c>
      <c r="B583">
        <f t="shared" si="18"/>
        <v>1885</v>
      </c>
      <c r="C583">
        <f t="shared" si="19"/>
        <v>530.50397877984085</v>
      </c>
      <c r="D583">
        <v>359.9375</v>
      </c>
      <c r="E583">
        <v>-1.0625</v>
      </c>
      <c r="F583">
        <v>3.875</v>
      </c>
    </row>
    <row r="584" spans="1:6" x14ac:dyDescent="0.25">
      <c r="A584">
        <v>1770062</v>
      </c>
      <c r="B584">
        <f t="shared" si="18"/>
        <v>2864</v>
      </c>
      <c r="C584">
        <f t="shared" si="19"/>
        <v>349.16201117318434</v>
      </c>
      <c r="D584">
        <v>359.9375</v>
      </c>
      <c r="E584">
        <v>-1.0625</v>
      </c>
      <c r="F584">
        <v>3.875</v>
      </c>
    </row>
    <row r="585" spans="1:6" x14ac:dyDescent="0.25">
      <c r="A585">
        <v>1772940</v>
      </c>
      <c r="B585">
        <f t="shared" si="18"/>
        <v>2878</v>
      </c>
      <c r="C585">
        <f t="shared" si="19"/>
        <v>347.46351633078524</v>
      </c>
      <c r="D585">
        <v>359.9375</v>
      </c>
      <c r="E585">
        <v>-1.0625</v>
      </c>
      <c r="F585">
        <v>3.875</v>
      </c>
    </row>
    <row r="586" spans="1:6" x14ac:dyDescent="0.25">
      <c r="A586">
        <v>1777604</v>
      </c>
      <c r="B586">
        <f t="shared" si="18"/>
        <v>4664</v>
      </c>
      <c r="C586">
        <f t="shared" si="19"/>
        <v>214.4082332761578</v>
      </c>
      <c r="D586">
        <v>359.9375</v>
      </c>
      <c r="E586">
        <v>-1.0625</v>
      </c>
      <c r="F586">
        <v>3.875</v>
      </c>
    </row>
    <row r="587" spans="1:6" x14ac:dyDescent="0.25">
      <c r="A587">
        <v>1780561</v>
      </c>
      <c r="B587">
        <f t="shared" si="18"/>
        <v>2957</v>
      </c>
      <c r="C587">
        <f t="shared" si="19"/>
        <v>338.18058843422386</v>
      </c>
      <c r="D587">
        <v>359.9375</v>
      </c>
      <c r="E587">
        <v>-1.0625</v>
      </c>
      <c r="F587">
        <v>3.875</v>
      </c>
    </row>
    <row r="588" spans="1:6" x14ac:dyDescent="0.25">
      <c r="A588">
        <v>1783413</v>
      </c>
      <c r="B588">
        <f t="shared" si="18"/>
        <v>2852</v>
      </c>
      <c r="C588">
        <f t="shared" si="19"/>
        <v>350.6311360448808</v>
      </c>
      <c r="D588">
        <v>359.9375</v>
      </c>
      <c r="E588">
        <v>-1.0625</v>
      </c>
      <c r="F588">
        <v>3.875</v>
      </c>
    </row>
    <row r="589" spans="1:6" x14ac:dyDescent="0.25">
      <c r="A589">
        <v>1785189</v>
      </c>
      <c r="B589">
        <f t="shared" si="18"/>
        <v>1776</v>
      </c>
      <c r="C589">
        <f t="shared" si="19"/>
        <v>563.06306306306305</v>
      </c>
      <c r="D589">
        <v>359.9375</v>
      </c>
      <c r="E589">
        <v>-1.0625</v>
      </c>
      <c r="F589">
        <v>3.875</v>
      </c>
    </row>
    <row r="590" spans="1:6" x14ac:dyDescent="0.25">
      <c r="A590">
        <v>1790478</v>
      </c>
      <c r="B590">
        <f t="shared" si="18"/>
        <v>5289</v>
      </c>
      <c r="C590">
        <f t="shared" si="19"/>
        <v>189.07165815844206</v>
      </c>
      <c r="D590">
        <v>359.9375</v>
      </c>
      <c r="E590">
        <v>-1.0625</v>
      </c>
      <c r="F590">
        <v>3.875</v>
      </c>
    </row>
    <row r="591" spans="1:6" x14ac:dyDescent="0.25">
      <c r="A591">
        <v>1793442</v>
      </c>
      <c r="B591">
        <f t="shared" si="18"/>
        <v>2964</v>
      </c>
      <c r="C591">
        <f t="shared" si="19"/>
        <v>337.38191632928476</v>
      </c>
      <c r="D591">
        <v>359.9375</v>
      </c>
      <c r="E591">
        <v>-1.0625</v>
      </c>
      <c r="F591">
        <v>3.875</v>
      </c>
    </row>
    <row r="592" spans="1:6" x14ac:dyDescent="0.25">
      <c r="A592">
        <v>1795223</v>
      </c>
      <c r="B592">
        <f t="shared" si="18"/>
        <v>1781</v>
      </c>
      <c r="C592">
        <f t="shared" si="19"/>
        <v>561.48231330713088</v>
      </c>
      <c r="D592">
        <v>359.9375</v>
      </c>
      <c r="E592">
        <v>-1.0625</v>
      </c>
      <c r="F592">
        <v>3.875</v>
      </c>
    </row>
    <row r="593" spans="1:6" x14ac:dyDescent="0.25">
      <c r="A593">
        <v>1797009</v>
      </c>
      <c r="B593">
        <f t="shared" si="18"/>
        <v>1786</v>
      </c>
      <c r="C593">
        <f t="shared" si="19"/>
        <v>559.91041433370663</v>
      </c>
      <c r="D593">
        <v>359.9375</v>
      </c>
      <c r="E593">
        <v>-1.0625</v>
      </c>
      <c r="F593">
        <v>3.875</v>
      </c>
    </row>
    <row r="594" spans="1:6" x14ac:dyDescent="0.25">
      <c r="A594">
        <v>1801331</v>
      </c>
      <c r="B594">
        <f t="shared" si="18"/>
        <v>4322</v>
      </c>
      <c r="C594">
        <f t="shared" si="19"/>
        <v>231.37436372049976</v>
      </c>
      <c r="D594">
        <v>359.9375</v>
      </c>
      <c r="E594">
        <v>-1.0625</v>
      </c>
      <c r="F594">
        <v>3.875</v>
      </c>
    </row>
    <row r="595" spans="1:6" x14ac:dyDescent="0.25">
      <c r="A595">
        <v>1804411</v>
      </c>
      <c r="B595">
        <f t="shared" si="18"/>
        <v>3080</v>
      </c>
      <c r="C595">
        <f t="shared" si="19"/>
        <v>324.6753246753247</v>
      </c>
      <c r="D595">
        <v>359.9375</v>
      </c>
      <c r="E595">
        <v>-1.0625</v>
      </c>
      <c r="F595">
        <v>3.875</v>
      </c>
    </row>
    <row r="596" spans="1:6" x14ac:dyDescent="0.25">
      <c r="A596">
        <v>1806199</v>
      </c>
      <c r="B596">
        <f t="shared" si="18"/>
        <v>1788</v>
      </c>
      <c r="C596">
        <f t="shared" si="19"/>
        <v>559.28411633109624</v>
      </c>
      <c r="D596">
        <v>359.9375</v>
      </c>
      <c r="E596">
        <v>-1.0625</v>
      </c>
      <c r="F596">
        <v>3.875</v>
      </c>
    </row>
    <row r="597" spans="1:6" x14ac:dyDescent="0.25">
      <c r="A597">
        <v>1807981</v>
      </c>
      <c r="B597">
        <f t="shared" si="18"/>
        <v>1782</v>
      </c>
      <c r="C597">
        <f t="shared" si="19"/>
        <v>561.16722783389446</v>
      </c>
      <c r="D597">
        <v>359.9375</v>
      </c>
      <c r="E597">
        <v>-1.0625</v>
      </c>
      <c r="F597">
        <v>3.875</v>
      </c>
    </row>
    <row r="598" spans="1:6" x14ac:dyDescent="0.25">
      <c r="A598">
        <v>1810751</v>
      </c>
      <c r="B598">
        <f t="shared" si="18"/>
        <v>2770</v>
      </c>
      <c r="C598">
        <f t="shared" si="19"/>
        <v>361.01083032490976</v>
      </c>
      <c r="D598">
        <v>359.9375</v>
      </c>
      <c r="E598">
        <v>-1.0625</v>
      </c>
      <c r="F598">
        <v>3.875</v>
      </c>
    </row>
    <row r="599" spans="1:6" x14ac:dyDescent="0.25">
      <c r="A599">
        <v>1813699</v>
      </c>
      <c r="B599">
        <f t="shared" si="18"/>
        <v>2948</v>
      </c>
      <c r="C599">
        <f t="shared" si="19"/>
        <v>339.21302578018998</v>
      </c>
      <c r="D599">
        <v>359.9375</v>
      </c>
      <c r="E599">
        <v>-1.0625</v>
      </c>
      <c r="F599">
        <v>3.875</v>
      </c>
    </row>
    <row r="600" spans="1:6" x14ac:dyDescent="0.25">
      <c r="A600">
        <v>1815481</v>
      </c>
      <c r="B600">
        <f t="shared" si="18"/>
        <v>1782</v>
      </c>
      <c r="C600">
        <f t="shared" si="19"/>
        <v>561.16722783389446</v>
      </c>
      <c r="D600">
        <v>359.9375</v>
      </c>
      <c r="E600">
        <v>-1.0625</v>
      </c>
      <c r="F600">
        <v>3.875</v>
      </c>
    </row>
    <row r="601" spans="1:6" x14ac:dyDescent="0.25">
      <c r="A601">
        <v>1817260</v>
      </c>
      <c r="B601">
        <f t="shared" si="18"/>
        <v>1779</v>
      </c>
      <c r="C601">
        <f t="shared" si="19"/>
        <v>562.11354693648116</v>
      </c>
      <c r="D601">
        <v>359.9375</v>
      </c>
      <c r="E601">
        <v>-1.0625</v>
      </c>
      <c r="F601">
        <v>3.875</v>
      </c>
    </row>
    <row r="602" spans="1:6" x14ac:dyDescent="0.25">
      <c r="A602">
        <v>1820109</v>
      </c>
      <c r="B602">
        <f t="shared" si="18"/>
        <v>2849</v>
      </c>
      <c r="C602">
        <f t="shared" si="19"/>
        <v>351.00035100035097</v>
      </c>
      <c r="D602">
        <v>359.9375</v>
      </c>
      <c r="E602">
        <v>-1.0625</v>
      </c>
      <c r="F602">
        <v>3.875</v>
      </c>
    </row>
    <row r="603" spans="1:6" x14ac:dyDescent="0.25">
      <c r="A603">
        <v>1823940</v>
      </c>
      <c r="B603">
        <f t="shared" si="18"/>
        <v>3831</v>
      </c>
      <c r="C603">
        <f t="shared" si="19"/>
        <v>261.02845210127902</v>
      </c>
      <c r="D603">
        <v>359.9375</v>
      </c>
      <c r="E603">
        <v>-1.0625</v>
      </c>
      <c r="F603">
        <v>3.875</v>
      </c>
    </row>
    <row r="604" spans="1:6" x14ac:dyDescent="0.25">
      <c r="A604">
        <v>1825829</v>
      </c>
      <c r="B604">
        <f t="shared" si="18"/>
        <v>1889</v>
      </c>
      <c r="C604">
        <f t="shared" si="19"/>
        <v>529.38062466913709</v>
      </c>
      <c r="D604">
        <v>359.9375</v>
      </c>
      <c r="E604">
        <v>-1.0625</v>
      </c>
      <c r="F604">
        <v>3.875</v>
      </c>
    </row>
    <row r="605" spans="1:6" x14ac:dyDescent="0.25">
      <c r="A605">
        <v>1827614</v>
      </c>
      <c r="B605">
        <f t="shared" si="18"/>
        <v>1785</v>
      </c>
      <c r="C605">
        <f t="shared" si="19"/>
        <v>560.2240896358544</v>
      </c>
      <c r="D605">
        <v>359.9375</v>
      </c>
      <c r="E605">
        <v>-1.0625</v>
      </c>
      <c r="F605">
        <v>3.875</v>
      </c>
    </row>
    <row r="606" spans="1:6" x14ac:dyDescent="0.25">
      <c r="A606">
        <v>1830464</v>
      </c>
      <c r="B606">
        <f t="shared" si="18"/>
        <v>2850</v>
      </c>
      <c r="C606">
        <f t="shared" si="19"/>
        <v>350.87719298245617</v>
      </c>
      <c r="D606">
        <v>359.9375</v>
      </c>
      <c r="E606">
        <v>-1.0625</v>
      </c>
      <c r="F606">
        <v>3.875</v>
      </c>
    </row>
    <row r="607" spans="1:6" x14ac:dyDescent="0.25">
      <c r="A607">
        <v>1833321</v>
      </c>
      <c r="B607">
        <f t="shared" si="18"/>
        <v>2857</v>
      </c>
      <c r="C607">
        <f t="shared" si="19"/>
        <v>350.01750087504377</v>
      </c>
      <c r="D607">
        <v>359.9375</v>
      </c>
      <c r="E607">
        <v>-1.0625</v>
      </c>
      <c r="F607">
        <v>3.875</v>
      </c>
    </row>
    <row r="608" spans="1:6" x14ac:dyDescent="0.25">
      <c r="A608">
        <v>1836119</v>
      </c>
      <c r="B608">
        <f t="shared" si="18"/>
        <v>2798</v>
      </c>
      <c r="C608">
        <f t="shared" si="19"/>
        <v>357.39814152966403</v>
      </c>
      <c r="D608">
        <v>359.9375</v>
      </c>
      <c r="E608">
        <v>-1.0625</v>
      </c>
      <c r="F608">
        <v>3.875</v>
      </c>
    </row>
    <row r="609" spans="1:6" x14ac:dyDescent="0.25">
      <c r="A609">
        <v>1838184</v>
      </c>
      <c r="B609">
        <f t="shared" si="18"/>
        <v>2065</v>
      </c>
      <c r="C609">
        <f t="shared" si="19"/>
        <v>484.26150121065376</v>
      </c>
      <c r="D609">
        <v>359.9375</v>
      </c>
      <c r="E609">
        <v>-1.0625</v>
      </c>
      <c r="F609">
        <v>3.875</v>
      </c>
    </row>
    <row r="610" spans="1:6" x14ac:dyDescent="0.25">
      <c r="A610">
        <v>1841517</v>
      </c>
      <c r="B610">
        <f t="shared" si="18"/>
        <v>3333</v>
      </c>
      <c r="C610">
        <f t="shared" si="19"/>
        <v>300.03000300030004</v>
      </c>
      <c r="D610">
        <v>359.9375</v>
      </c>
      <c r="E610">
        <v>-1.0625</v>
      </c>
      <c r="F610">
        <v>3.875</v>
      </c>
    </row>
    <row r="611" spans="1:6" x14ac:dyDescent="0.25">
      <c r="A611">
        <v>1844334</v>
      </c>
      <c r="B611">
        <f t="shared" si="18"/>
        <v>2817</v>
      </c>
      <c r="C611">
        <f t="shared" si="19"/>
        <v>354.98757543485976</v>
      </c>
      <c r="D611">
        <v>359.9375</v>
      </c>
      <c r="E611">
        <v>-1.0625</v>
      </c>
      <c r="F611">
        <v>3.875</v>
      </c>
    </row>
    <row r="612" spans="1:6" x14ac:dyDescent="0.25">
      <c r="A612">
        <v>1852833</v>
      </c>
      <c r="B612">
        <f t="shared" si="18"/>
        <v>8499</v>
      </c>
      <c r="C612">
        <f t="shared" si="19"/>
        <v>117.66090128250383</v>
      </c>
      <c r="D612">
        <v>359.9375</v>
      </c>
      <c r="E612">
        <v>-1.0625</v>
      </c>
      <c r="F612">
        <v>3.875</v>
      </c>
    </row>
    <row r="613" spans="1:6" x14ac:dyDescent="0.25">
      <c r="A613">
        <v>1855177</v>
      </c>
      <c r="B613">
        <f t="shared" si="18"/>
        <v>2344</v>
      </c>
      <c r="C613">
        <f t="shared" si="19"/>
        <v>426.6211604095563</v>
      </c>
      <c r="D613">
        <v>359.9375</v>
      </c>
      <c r="E613">
        <v>-1.0625</v>
      </c>
      <c r="F613">
        <v>3.875</v>
      </c>
    </row>
    <row r="614" spans="1:6" x14ac:dyDescent="0.25">
      <c r="A614">
        <v>1856964</v>
      </c>
      <c r="B614">
        <f t="shared" si="18"/>
        <v>1787</v>
      </c>
      <c r="C614">
        <f t="shared" si="19"/>
        <v>559.59709009513153</v>
      </c>
      <c r="D614">
        <v>359.9375</v>
      </c>
      <c r="E614">
        <v>-1.0625</v>
      </c>
      <c r="F614">
        <v>3.875</v>
      </c>
    </row>
    <row r="615" spans="1:6" x14ac:dyDescent="0.25">
      <c r="A615">
        <v>1858740</v>
      </c>
      <c r="B615">
        <f t="shared" si="18"/>
        <v>1776</v>
      </c>
      <c r="C615">
        <f t="shared" si="19"/>
        <v>563.06306306306305</v>
      </c>
      <c r="D615">
        <v>359.9375</v>
      </c>
      <c r="E615">
        <v>-1.0625</v>
      </c>
      <c r="F615">
        <v>3.875</v>
      </c>
    </row>
    <row r="616" spans="1:6" x14ac:dyDescent="0.25">
      <c r="A616">
        <v>1863906</v>
      </c>
      <c r="B616">
        <f t="shared" si="18"/>
        <v>5166</v>
      </c>
      <c r="C616">
        <f t="shared" si="19"/>
        <v>193.57336430507164</v>
      </c>
      <c r="D616">
        <v>359.9375</v>
      </c>
      <c r="E616">
        <v>-1.0625</v>
      </c>
      <c r="F616">
        <v>3.875</v>
      </c>
    </row>
    <row r="617" spans="1:6" x14ac:dyDescent="0.25">
      <c r="A617">
        <v>1865830</v>
      </c>
      <c r="B617">
        <f t="shared" si="18"/>
        <v>1924</v>
      </c>
      <c r="C617">
        <f t="shared" si="19"/>
        <v>519.75051975051974</v>
      </c>
      <c r="D617">
        <v>359.9375</v>
      </c>
      <c r="E617">
        <v>-1.0625</v>
      </c>
      <c r="F617">
        <v>3.875</v>
      </c>
    </row>
    <row r="618" spans="1:6" x14ac:dyDescent="0.25">
      <c r="A618">
        <v>1867628</v>
      </c>
      <c r="B618">
        <f t="shared" si="18"/>
        <v>1798</v>
      </c>
      <c r="C618">
        <f t="shared" si="19"/>
        <v>556.17352614015567</v>
      </c>
      <c r="D618">
        <v>359.9375</v>
      </c>
      <c r="E618">
        <v>-1.0625</v>
      </c>
      <c r="F618">
        <v>3.875</v>
      </c>
    </row>
    <row r="619" spans="1:6" x14ac:dyDescent="0.25">
      <c r="A619">
        <v>1870464</v>
      </c>
      <c r="B619">
        <f t="shared" si="18"/>
        <v>2836</v>
      </c>
      <c r="C619">
        <f t="shared" si="19"/>
        <v>352.60930888575456</v>
      </c>
      <c r="D619">
        <v>359.9375</v>
      </c>
      <c r="E619">
        <v>-1.0625</v>
      </c>
      <c r="F619">
        <v>3.875</v>
      </c>
    </row>
    <row r="620" spans="1:6" x14ac:dyDescent="0.25">
      <c r="A620">
        <v>1873304</v>
      </c>
      <c r="B620">
        <f t="shared" si="18"/>
        <v>2840</v>
      </c>
      <c r="C620">
        <f t="shared" si="19"/>
        <v>352.11267605633805</v>
      </c>
      <c r="D620">
        <v>359.9375</v>
      </c>
      <c r="E620">
        <v>-1.0625</v>
      </c>
      <c r="F620">
        <v>3.875</v>
      </c>
    </row>
    <row r="621" spans="1:6" x14ac:dyDescent="0.25">
      <c r="A621">
        <v>1877977</v>
      </c>
      <c r="B621">
        <f t="shared" si="18"/>
        <v>4673</v>
      </c>
      <c r="C621">
        <f t="shared" si="19"/>
        <v>213.99529210357372</v>
      </c>
      <c r="D621">
        <v>359.9375</v>
      </c>
      <c r="E621">
        <v>-1.0625</v>
      </c>
      <c r="F621">
        <v>3.875</v>
      </c>
    </row>
    <row r="622" spans="1:6" x14ac:dyDescent="0.25">
      <c r="A622">
        <v>1880924</v>
      </c>
      <c r="B622">
        <f t="shared" si="18"/>
        <v>2947</v>
      </c>
      <c r="C622">
        <f t="shared" si="19"/>
        <v>339.32813030200202</v>
      </c>
      <c r="D622">
        <v>359.9375</v>
      </c>
      <c r="E622">
        <v>-1.0625</v>
      </c>
      <c r="F622">
        <v>3.875</v>
      </c>
    </row>
    <row r="623" spans="1:6" x14ac:dyDescent="0.25">
      <c r="A623">
        <v>1883763</v>
      </c>
      <c r="B623">
        <f t="shared" si="18"/>
        <v>2839</v>
      </c>
      <c r="C623">
        <f t="shared" si="19"/>
        <v>352.23670306445933</v>
      </c>
      <c r="D623">
        <v>359.9375</v>
      </c>
      <c r="E623">
        <v>-1.0625</v>
      </c>
      <c r="F623">
        <v>3.875</v>
      </c>
    </row>
    <row r="624" spans="1:6" x14ac:dyDescent="0.25">
      <c r="A624">
        <v>1885542</v>
      </c>
      <c r="B624">
        <f t="shared" si="18"/>
        <v>1779</v>
      </c>
      <c r="C624">
        <f t="shared" si="19"/>
        <v>562.11354693648116</v>
      </c>
      <c r="D624">
        <v>359.9375</v>
      </c>
      <c r="E624">
        <v>-1.0625</v>
      </c>
      <c r="F624">
        <v>3.875</v>
      </c>
    </row>
    <row r="625" spans="1:6" x14ac:dyDescent="0.25">
      <c r="A625">
        <v>1890779</v>
      </c>
      <c r="B625">
        <f t="shared" si="18"/>
        <v>5237</v>
      </c>
      <c r="C625">
        <f t="shared" si="19"/>
        <v>190.94901661256444</v>
      </c>
      <c r="D625">
        <v>359.9375</v>
      </c>
      <c r="E625">
        <v>-1.0625</v>
      </c>
      <c r="F625">
        <v>3.875</v>
      </c>
    </row>
    <row r="626" spans="1:6" x14ac:dyDescent="0.25">
      <c r="A626">
        <v>1893751</v>
      </c>
      <c r="B626">
        <f t="shared" si="18"/>
        <v>2972</v>
      </c>
      <c r="C626">
        <f t="shared" si="19"/>
        <v>336.47375504710635</v>
      </c>
      <c r="D626">
        <v>359.9375</v>
      </c>
      <c r="E626">
        <v>-1.0625</v>
      </c>
      <c r="F626">
        <v>3.875</v>
      </c>
    </row>
    <row r="627" spans="1:6" x14ac:dyDescent="0.25">
      <c r="A627">
        <v>1895533</v>
      </c>
      <c r="B627">
        <f t="shared" si="18"/>
        <v>1782</v>
      </c>
      <c r="C627">
        <f t="shared" si="19"/>
        <v>561.16722783389446</v>
      </c>
      <c r="D627">
        <v>359.9375</v>
      </c>
      <c r="E627">
        <v>-1.0625</v>
      </c>
      <c r="F627">
        <v>3.875</v>
      </c>
    </row>
    <row r="628" spans="1:6" x14ac:dyDescent="0.25">
      <c r="A628">
        <v>1897311</v>
      </c>
      <c r="B628">
        <f t="shared" si="18"/>
        <v>1778</v>
      </c>
      <c r="C628">
        <f t="shared" si="19"/>
        <v>562.42969628796402</v>
      </c>
      <c r="D628">
        <v>359.9375</v>
      </c>
      <c r="E628">
        <v>-1.0625</v>
      </c>
      <c r="F628">
        <v>3.875</v>
      </c>
    </row>
    <row r="629" spans="1:6" x14ac:dyDescent="0.25">
      <c r="A629">
        <v>1900188</v>
      </c>
      <c r="B629">
        <f t="shared" si="18"/>
        <v>2877</v>
      </c>
      <c r="C629">
        <f t="shared" si="19"/>
        <v>347.58428919012863</v>
      </c>
      <c r="D629">
        <v>359.9375</v>
      </c>
      <c r="E629">
        <v>-1.0625</v>
      </c>
      <c r="F629">
        <v>3.875</v>
      </c>
    </row>
    <row r="630" spans="1:6" x14ac:dyDescent="0.25">
      <c r="A630">
        <v>1904648</v>
      </c>
      <c r="B630">
        <f t="shared" si="18"/>
        <v>4460</v>
      </c>
      <c r="C630">
        <f t="shared" si="19"/>
        <v>224.2152466367713</v>
      </c>
      <c r="D630">
        <v>359.9375</v>
      </c>
      <c r="E630">
        <v>-1.0625</v>
      </c>
      <c r="F630">
        <v>3.875</v>
      </c>
    </row>
    <row r="631" spans="1:6" x14ac:dyDescent="0.25">
      <c r="A631">
        <v>1906540</v>
      </c>
      <c r="B631">
        <f t="shared" si="18"/>
        <v>1892</v>
      </c>
      <c r="C631">
        <f t="shared" si="19"/>
        <v>528.54122621564477</v>
      </c>
      <c r="D631">
        <v>359.9375</v>
      </c>
      <c r="E631">
        <v>-1.0625</v>
      </c>
      <c r="F631">
        <v>3.875</v>
      </c>
    </row>
    <row r="632" spans="1:6" x14ac:dyDescent="0.25">
      <c r="A632">
        <v>1908329</v>
      </c>
      <c r="B632">
        <f t="shared" si="18"/>
        <v>1789</v>
      </c>
      <c r="C632">
        <f t="shared" si="19"/>
        <v>558.97149245388482</v>
      </c>
      <c r="D632">
        <v>359.9375</v>
      </c>
      <c r="E632">
        <v>-1.0625</v>
      </c>
      <c r="F632">
        <v>3.875</v>
      </c>
    </row>
    <row r="633" spans="1:6" x14ac:dyDescent="0.25">
      <c r="A633">
        <v>1910109</v>
      </c>
      <c r="B633">
        <f t="shared" si="18"/>
        <v>1780</v>
      </c>
      <c r="C633">
        <f t="shared" si="19"/>
        <v>561.79775280898878</v>
      </c>
      <c r="D633">
        <v>359.9375</v>
      </c>
      <c r="E633">
        <v>-1.0625</v>
      </c>
      <c r="F633">
        <v>3.875</v>
      </c>
    </row>
    <row r="634" spans="1:6" x14ac:dyDescent="0.25">
      <c r="A634">
        <v>1912023</v>
      </c>
      <c r="B634">
        <f t="shared" si="18"/>
        <v>1914</v>
      </c>
      <c r="C634">
        <f t="shared" si="19"/>
        <v>522.46603970741899</v>
      </c>
      <c r="D634">
        <v>359.9375</v>
      </c>
      <c r="E634">
        <v>-1.0625</v>
      </c>
      <c r="F634">
        <v>3.875</v>
      </c>
    </row>
    <row r="635" spans="1:6" x14ac:dyDescent="0.25">
      <c r="A635">
        <v>1915027</v>
      </c>
      <c r="B635">
        <f t="shared" si="18"/>
        <v>3004</v>
      </c>
      <c r="C635">
        <f t="shared" si="19"/>
        <v>332.88948069241013</v>
      </c>
      <c r="D635">
        <v>359.9375</v>
      </c>
      <c r="E635">
        <v>-1.0625</v>
      </c>
      <c r="F635">
        <v>3.875</v>
      </c>
    </row>
    <row r="636" spans="1:6" x14ac:dyDescent="0.25">
      <c r="A636">
        <v>1916904</v>
      </c>
      <c r="B636">
        <f t="shared" si="18"/>
        <v>1877</v>
      </c>
      <c r="C636">
        <f t="shared" si="19"/>
        <v>532.76505061267983</v>
      </c>
      <c r="D636">
        <v>359.9375</v>
      </c>
      <c r="E636">
        <v>-1.0625</v>
      </c>
      <c r="F636">
        <v>3.875</v>
      </c>
    </row>
    <row r="637" spans="1:6" x14ac:dyDescent="0.25">
      <c r="A637">
        <v>1919365</v>
      </c>
      <c r="B637">
        <f t="shared" si="18"/>
        <v>2461</v>
      </c>
      <c r="C637">
        <f t="shared" si="19"/>
        <v>406.33888663145063</v>
      </c>
      <c r="D637">
        <v>359.9375</v>
      </c>
      <c r="E637">
        <v>-1.0625</v>
      </c>
      <c r="F637">
        <v>3.875</v>
      </c>
    </row>
    <row r="638" spans="1:6" x14ac:dyDescent="0.25">
      <c r="A638">
        <v>1922208</v>
      </c>
      <c r="B638">
        <f t="shared" si="18"/>
        <v>2843</v>
      </c>
      <c r="C638">
        <f t="shared" si="19"/>
        <v>351.74111853675697</v>
      </c>
      <c r="D638">
        <v>359.9375</v>
      </c>
      <c r="E638">
        <v>-1.0625</v>
      </c>
      <c r="F638">
        <v>3.875</v>
      </c>
    </row>
    <row r="639" spans="1:6" x14ac:dyDescent="0.25">
      <c r="A639">
        <v>1924618</v>
      </c>
      <c r="B639">
        <f t="shared" si="18"/>
        <v>2410</v>
      </c>
      <c r="C639">
        <f t="shared" si="19"/>
        <v>414.93775933609959</v>
      </c>
      <c r="D639">
        <v>359.9375</v>
      </c>
      <c r="E639">
        <v>-1.0625</v>
      </c>
      <c r="F639">
        <v>3.875</v>
      </c>
    </row>
    <row r="640" spans="1:6" x14ac:dyDescent="0.25">
      <c r="A640">
        <v>1927384</v>
      </c>
      <c r="B640">
        <f t="shared" si="18"/>
        <v>2766</v>
      </c>
      <c r="C640">
        <f t="shared" si="19"/>
        <v>361.53289949385396</v>
      </c>
      <c r="D640">
        <v>359.9375</v>
      </c>
      <c r="E640">
        <v>-1.0625</v>
      </c>
      <c r="F640">
        <v>3.875</v>
      </c>
    </row>
    <row r="641" spans="1:6" x14ac:dyDescent="0.25">
      <c r="A641">
        <v>1930338</v>
      </c>
      <c r="B641">
        <f t="shared" si="18"/>
        <v>2954</v>
      </c>
      <c r="C641">
        <f t="shared" si="19"/>
        <v>338.52403520649966</v>
      </c>
      <c r="D641">
        <v>359.9375</v>
      </c>
      <c r="E641">
        <v>-1.0625</v>
      </c>
      <c r="F641">
        <v>3.875</v>
      </c>
    </row>
    <row r="642" spans="1:6" x14ac:dyDescent="0.25">
      <c r="A642">
        <v>1933200</v>
      </c>
      <c r="B642">
        <f t="shared" si="18"/>
        <v>2862</v>
      </c>
      <c r="C642">
        <f t="shared" si="19"/>
        <v>349.40600978336829</v>
      </c>
      <c r="D642">
        <v>359.9375</v>
      </c>
      <c r="E642">
        <v>-1.0625</v>
      </c>
      <c r="F642">
        <v>3.875</v>
      </c>
    </row>
    <row r="643" spans="1:6" x14ac:dyDescent="0.25">
      <c r="A643">
        <v>1935164</v>
      </c>
      <c r="B643">
        <f t="shared" si="18"/>
        <v>1964</v>
      </c>
      <c r="C643">
        <f t="shared" si="19"/>
        <v>509.16496945010181</v>
      </c>
      <c r="D643">
        <v>359.9375</v>
      </c>
      <c r="E643">
        <v>-1.0625</v>
      </c>
      <c r="F643">
        <v>3.875</v>
      </c>
    </row>
    <row r="644" spans="1:6" x14ac:dyDescent="0.25">
      <c r="A644">
        <v>1938176</v>
      </c>
      <c r="B644">
        <f t="shared" ref="B644:B707" si="20">A644-A643</f>
        <v>3012</v>
      </c>
      <c r="C644">
        <f t="shared" ref="C644:C707" si="21">1000000/B644</f>
        <v>332.00531208499336</v>
      </c>
      <c r="D644">
        <v>359.9375</v>
      </c>
      <c r="E644">
        <v>-1.0625</v>
      </c>
      <c r="F644">
        <v>3.875</v>
      </c>
    </row>
    <row r="645" spans="1:6" x14ac:dyDescent="0.25">
      <c r="A645">
        <v>1941164</v>
      </c>
      <c r="B645">
        <f t="shared" si="20"/>
        <v>2988</v>
      </c>
      <c r="C645">
        <f t="shared" si="21"/>
        <v>334.67202141900935</v>
      </c>
      <c r="D645">
        <v>359.9375</v>
      </c>
      <c r="E645">
        <v>-1.0625</v>
      </c>
      <c r="F645">
        <v>3.875</v>
      </c>
    </row>
    <row r="646" spans="1:6" x14ac:dyDescent="0.25">
      <c r="A646">
        <v>1944378</v>
      </c>
      <c r="B646">
        <f t="shared" si="20"/>
        <v>3214</v>
      </c>
      <c r="C646">
        <f t="shared" si="21"/>
        <v>311.13876789047913</v>
      </c>
      <c r="D646">
        <v>359.9375</v>
      </c>
      <c r="E646">
        <v>-1.0625</v>
      </c>
      <c r="F646">
        <v>3.875</v>
      </c>
    </row>
    <row r="647" spans="1:6" x14ac:dyDescent="0.25">
      <c r="A647">
        <v>1946164</v>
      </c>
      <c r="B647">
        <f t="shared" si="20"/>
        <v>1786</v>
      </c>
      <c r="C647">
        <f t="shared" si="21"/>
        <v>559.91041433370663</v>
      </c>
      <c r="D647">
        <v>359.9375</v>
      </c>
      <c r="E647">
        <v>-1.0625</v>
      </c>
      <c r="F647">
        <v>3.875</v>
      </c>
    </row>
    <row r="648" spans="1:6" x14ac:dyDescent="0.25">
      <c r="A648">
        <v>1951421</v>
      </c>
      <c r="B648">
        <f t="shared" si="20"/>
        <v>5257</v>
      </c>
      <c r="C648">
        <f t="shared" si="21"/>
        <v>190.22256039566292</v>
      </c>
      <c r="D648">
        <v>359.9375</v>
      </c>
      <c r="E648">
        <v>-1.0625</v>
      </c>
      <c r="F648">
        <v>3.875</v>
      </c>
    </row>
    <row r="649" spans="1:6" x14ac:dyDescent="0.25">
      <c r="A649">
        <v>1954610</v>
      </c>
      <c r="B649">
        <f t="shared" si="20"/>
        <v>3189</v>
      </c>
      <c r="C649">
        <f t="shared" si="21"/>
        <v>313.57792411414238</v>
      </c>
      <c r="D649">
        <v>359.9375</v>
      </c>
      <c r="E649">
        <v>-1.0625</v>
      </c>
      <c r="F649">
        <v>3.875</v>
      </c>
    </row>
    <row r="650" spans="1:6" x14ac:dyDescent="0.25">
      <c r="A650">
        <v>1956402</v>
      </c>
      <c r="B650">
        <f t="shared" si="20"/>
        <v>1792</v>
      </c>
      <c r="C650">
        <f t="shared" si="21"/>
        <v>558.03571428571433</v>
      </c>
      <c r="D650">
        <v>359.9375</v>
      </c>
      <c r="E650">
        <v>-1.0625</v>
      </c>
      <c r="F650">
        <v>3.875</v>
      </c>
    </row>
    <row r="651" spans="1:6" x14ac:dyDescent="0.25">
      <c r="A651">
        <v>1961423</v>
      </c>
      <c r="B651">
        <f t="shared" si="20"/>
        <v>5021</v>
      </c>
      <c r="C651">
        <f t="shared" si="21"/>
        <v>199.16351324437363</v>
      </c>
      <c r="D651">
        <v>359.9375</v>
      </c>
      <c r="E651">
        <v>-1.0625</v>
      </c>
      <c r="F651">
        <v>3.875</v>
      </c>
    </row>
    <row r="652" spans="1:6" x14ac:dyDescent="0.25">
      <c r="A652">
        <v>1965918</v>
      </c>
      <c r="B652">
        <f t="shared" si="20"/>
        <v>4495</v>
      </c>
      <c r="C652">
        <f t="shared" si="21"/>
        <v>222.46941045606229</v>
      </c>
      <c r="D652">
        <v>359.9375</v>
      </c>
      <c r="E652">
        <v>-1.0625</v>
      </c>
      <c r="F652">
        <v>3.875</v>
      </c>
    </row>
    <row r="653" spans="1:6" x14ac:dyDescent="0.25">
      <c r="A653">
        <v>1967802</v>
      </c>
      <c r="B653">
        <f t="shared" si="20"/>
        <v>1884</v>
      </c>
      <c r="C653">
        <f t="shared" si="21"/>
        <v>530.78556263269638</v>
      </c>
      <c r="D653">
        <v>359.9375</v>
      </c>
      <c r="E653">
        <v>-1.0625</v>
      </c>
      <c r="F653">
        <v>3.875</v>
      </c>
    </row>
    <row r="654" spans="1:6" x14ac:dyDescent="0.25">
      <c r="A654">
        <v>1970672</v>
      </c>
      <c r="B654">
        <f t="shared" si="20"/>
        <v>2870</v>
      </c>
      <c r="C654">
        <f t="shared" si="21"/>
        <v>348.43205574912889</v>
      </c>
      <c r="D654">
        <v>359.9375</v>
      </c>
      <c r="E654">
        <v>-1.0625</v>
      </c>
      <c r="F654">
        <v>3.875</v>
      </c>
    </row>
    <row r="655" spans="1:6" x14ac:dyDescent="0.25">
      <c r="A655">
        <v>1973533</v>
      </c>
      <c r="B655">
        <f t="shared" si="20"/>
        <v>2861</v>
      </c>
      <c r="C655">
        <f t="shared" si="21"/>
        <v>349.5281370150297</v>
      </c>
      <c r="D655">
        <v>359.9375</v>
      </c>
      <c r="E655">
        <v>-1.0625</v>
      </c>
      <c r="F655">
        <v>3.875</v>
      </c>
    </row>
    <row r="656" spans="1:6" x14ac:dyDescent="0.25">
      <c r="A656">
        <v>1975307</v>
      </c>
      <c r="B656">
        <f t="shared" si="20"/>
        <v>1774</v>
      </c>
      <c r="C656">
        <f t="shared" si="21"/>
        <v>563.69785794813981</v>
      </c>
      <c r="D656">
        <v>359.9375</v>
      </c>
      <c r="E656">
        <v>-1.0625</v>
      </c>
      <c r="F656">
        <v>3.875</v>
      </c>
    </row>
    <row r="657" spans="1:6" x14ac:dyDescent="0.25">
      <c r="A657">
        <v>1981008</v>
      </c>
      <c r="B657">
        <f t="shared" si="20"/>
        <v>5701</v>
      </c>
      <c r="C657">
        <f t="shared" si="21"/>
        <v>175.40782318891422</v>
      </c>
      <c r="D657">
        <v>359.9375</v>
      </c>
      <c r="E657">
        <v>-1.0625</v>
      </c>
      <c r="F657">
        <v>3.875</v>
      </c>
    </row>
    <row r="658" spans="1:6" x14ac:dyDescent="0.25">
      <c r="A658">
        <v>1983952</v>
      </c>
      <c r="B658">
        <f t="shared" si="20"/>
        <v>2944</v>
      </c>
      <c r="C658">
        <f t="shared" si="21"/>
        <v>339.67391304347825</v>
      </c>
      <c r="D658">
        <v>359.9375</v>
      </c>
      <c r="E658">
        <v>-1.0625</v>
      </c>
      <c r="F658">
        <v>3.875</v>
      </c>
    </row>
    <row r="659" spans="1:6" x14ac:dyDescent="0.25">
      <c r="A659">
        <v>1985731</v>
      </c>
      <c r="B659">
        <f t="shared" si="20"/>
        <v>1779</v>
      </c>
      <c r="C659">
        <f t="shared" si="21"/>
        <v>562.11354693648116</v>
      </c>
      <c r="D659">
        <v>359.9375</v>
      </c>
      <c r="E659">
        <v>-1.0625</v>
      </c>
      <c r="F659">
        <v>3.875</v>
      </c>
    </row>
    <row r="660" spans="1:6" x14ac:dyDescent="0.25">
      <c r="A660">
        <v>1987510</v>
      </c>
      <c r="B660">
        <f t="shared" si="20"/>
        <v>1779</v>
      </c>
      <c r="C660">
        <f t="shared" si="21"/>
        <v>562.11354693648116</v>
      </c>
      <c r="D660">
        <v>359.9375</v>
      </c>
      <c r="E660">
        <v>-1.0625</v>
      </c>
      <c r="F660">
        <v>3.875</v>
      </c>
    </row>
    <row r="661" spans="1:6" x14ac:dyDescent="0.25">
      <c r="A661">
        <v>1992762</v>
      </c>
      <c r="B661">
        <f t="shared" si="20"/>
        <v>5252</v>
      </c>
      <c r="C661">
        <f t="shared" si="21"/>
        <v>190.40365575019041</v>
      </c>
      <c r="D661">
        <v>359.9375</v>
      </c>
      <c r="E661">
        <v>-1.0625</v>
      </c>
      <c r="F661">
        <v>3.875</v>
      </c>
    </row>
    <row r="662" spans="1:6" x14ac:dyDescent="0.25">
      <c r="A662">
        <v>1995062</v>
      </c>
      <c r="B662">
        <f t="shared" si="20"/>
        <v>2300</v>
      </c>
      <c r="C662">
        <f t="shared" si="21"/>
        <v>434.78260869565219</v>
      </c>
      <c r="D662">
        <v>359.9375</v>
      </c>
      <c r="E662">
        <v>-1.0625</v>
      </c>
      <c r="F662">
        <v>3.875</v>
      </c>
    </row>
    <row r="663" spans="1:6" x14ac:dyDescent="0.25">
      <c r="A663">
        <v>1996836</v>
      </c>
      <c r="B663">
        <f t="shared" si="20"/>
        <v>1774</v>
      </c>
      <c r="C663">
        <f t="shared" si="21"/>
        <v>563.69785794813981</v>
      </c>
      <c r="D663">
        <v>359.9375</v>
      </c>
      <c r="E663">
        <v>-1.0625</v>
      </c>
      <c r="F663">
        <v>3.875</v>
      </c>
    </row>
    <row r="664" spans="1:6" x14ac:dyDescent="0.25">
      <c r="A664">
        <v>1998928</v>
      </c>
      <c r="B664">
        <f t="shared" si="20"/>
        <v>2092</v>
      </c>
      <c r="C664">
        <f t="shared" si="21"/>
        <v>478.0114722753346</v>
      </c>
      <c r="D664">
        <v>359.9375</v>
      </c>
      <c r="E664">
        <v>-1.0625</v>
      </c>
      <c r="F664">
        <v>3.875</v>
      </c>
    </row>
    <row r="665" spans="1:6" x14ac:dyDescent="0.25">
      <c r="A665">
        <v>2001762</v>
      </c>
      <c r="B665">
        <f t="shared" si="20"/>
        <v>2834</v>
      </c>
      <c r="C665">
        <f t="shared" si="21"/>
        <v>352.85815102328866</v>
      </c>
      <c r="D665">
        <v>359.9375</v>
      </c>
      <c r="E665">
        <v>-1.0625</v>
      </c>
      <c r="F665">
        <v>3.875</v>
      </c>
    </row>
    <row r="666" spans="1:6" x14ac:dyDescent="0.25">
      <c r="A666">
        <v>2005326</v>
      </c>
      <c r="B666">
        <f t="shared" si="20"/>
        <v>3564</v>
      </c>
      <c r="C666">
        <f t="shared" si="21"/>
        <v>280.58361391694723</v>
      </c>
      <c r="D666">
        <v>359.9375</v>
      </c>
      <c r="E666">
        <v>-1.0625</v>
      </c>
      <c r="F666">
        <v>3.875</v>
      </c>
    </row>
    <row r="667" spans="1:6" x14ac:dyDescent="0.25">
      <c r="A667">
        <v>2007213</v>
      </c>
      <c r="B667">
        <f t="shared" si="20"/>
        <v>1887</v>
      </c>
      <c r="C667">
        <f t="shared" si="21"/>
        <v>529.94170641229459</v>
      </c>
      <c r="D667">
        <v>359.9375</v>
      </c>
      <c r="E667">
        <v>-1.0625</v>
      </c>
      <c r="F667">
        <v>3.875</v>
      </c>
    </row>
    <row r="668" spans="1:6" x14ac:dyDescent="0.25">
      <c r="A668">
        <v>2009000</v>
      </c>
      <c r="B668">
        <f t="shared" si="20"/>
        <v>1787</v>
      </c>
      <c r="C668">
        <f t="shared" si="21"/>
        <v>559.59709009513153</v>
      </c>
      <c r="D668">
        <v>359.9375</v>
      </c>
      <c r="E668">
        <v>-1.0625</v>
      </c>
      <c r="F668">
        <v>3.875</v>
      </c>
    </row>
    <row r="669" spans="1:6" x14ac:dyDescent="0.25">
      <c r="A669">
        <v>2010773</v>
      </c>
      <c r="B669">
        <f t="shared" si="20"/>
        <v>1773</v>
      </c>
      <c r="C669">
        <f t="shared" si="21"/>
        <v>564.0157924421884</v>
      </c>
      <c r="D669">
        <v>359.9375</v>
      </c>
      <c r="E669">
        <v>-1.0625</v>
      </c>
      <c r="F669">
        <v>3.875</v>
      </c>
    </row>
    <row r="670" spans="1:6" x14ac:dyDescent="0.25">
      <c r="A670">
        <v>2013457</v>
      </c>
      <c r="B670">
        <f t="shared" si="20"/>
        <v>2684</v>
      </c>
      <c r="C670">
        <f t="shared" si="21"/>
        <v>372.57824143070047</v>
      </c>
      <c r="D670">
        <v>359.9375</v>
      </c>
      <c r="E670">
        <v>-1.0625</v>
      </c>
      <c r="F670">
        <v>3.875</v>
      </c>
    </row>
    <row r="671" spans="1:6" x14ac:dyDescent="0.25">
      <c r="A671">
        <v>2016144</v>
      </c>
      <c r="B671">
        <f t="shared" si="20"/>
        <v>2687</v>
      </c>
      <c r="C671">
        <f t="shared" si="21"/>
        <v>372.16226274655747</v>
      </c>
      <c r="D671">
        <v>359.9375</v>
      </c>
      <c r="E671">
        <v>-1.0625</v>
      </c>
      <c r="F671">
        <v>3.875</v>
      </c>
    </row>
    <row r="672" spans="1:6" x14ac:dyDescent="0.25">
      <c r="A672">
        <v>2018035</v>
      </c>
      <c r="B672">
        <f t="shared" si="20"/>
        <v>1891</v>
      </c>
      <c r="C672">
        <f t="shared" si="21"/>
        <v>528.82072977260714</v>
      </c>
      <c r="D672">
        <v>359.9375</v>
      </c>
      <c r="E672">
        <v>-1.0625</v>
      </c>
      <c r="F672">
        <v>3.875</v>
      </c>
    </row>
    <row r="673" spans="1:6" x14ac:dyDescent="0.25">
      <c r="A673">
        <v>2020872</v>
      </c>
      <c r="B673">
        <f t="shared" si="20"/>
        <v>2837</v>
      </c>
      <c r="C673">
        <f t="shared" si="21"/>
        <v>352.48501938667607</v>
      </c>
      <c r="D673">
        <v>359.9375</v>
      </c>
      <c r="E673">
        <v>-1.0625</v>
      </c>
      <c r="F673">
        <v>3.875</v>
      </c>
    </row>
    <row r="674" spans="1:6" x14ac:dyDescent="0.25">
      <c r="A674">
        <v>2023720</v>
      </c>
      <c r="B674">
        <f t="shared" si="20"/>
        <v>2848</v>
      </c>
      <c r="C674">
        <f t="shared" si="21"/>
        <v>351.12359550561797</v>
      </c>
      <c r="D674">
        <v>359.9375</v>
      </c>
      <c r="E674">
        <v>-1.0625</v>
      </c>
      <c r="F674">
        <v>3.875</v>
      </c>
    </row>
    <row r="675" spans="1:6" x14ac:dyDescent="0.25">
      <c r="A675">
        <v>2026383</v>
      </c>
      <c r="B675">
        <f t="shared" si="20"/>
        <v>2663</v>
      </c>
      <c r="C675">
        <f t="shared" si="21"/>
        <v>375.51633496057076</v>
      </c>
      <c r="D675">
        <v>359.9375</v>
      </c>
      <c r="E675">
        <v>-1.0625</v>
      </c>
      <c r="F675">
        <v>3.875</v>
      </c>
    </row>
    <row r="676" spans="1:6" x14ac:dyDescent="0.25">
      <c r="A676">
        <v>2028305</v>
      </c>
      <c r="B676">
        <f t="shared" si="20"/>
        <v>1922</v>
      </c>
      <c r="C676">
        <f t="shared" si="21"/>
        <v>520.29136316337144</v>
      </c>
      <c r="D676">
        <v>359.9375</v>
      </c>
      <c r="E676">
        <v>-1.0625</v>
      </c>
      <c r="F676">
        <v>3.875</v>
      </c>
    </row>
    <row r="677" spans="1:6" x14ac:dyDescent="0.25">
      <c r="A677">
        <v>2031169</v>
      </c>
      <c r="B677">
        <f t="shared" si="20"/>
        <v>2864</v>
      </c>
      <c r="C677">
        <f t="shared" si="21"/>
        <v>349.16201117318434</v>
      </c>
      <c r="D677">
        <v>359.9375</v>
      </c>
      <c r="E677">
        <v>-1.0625</v>
      </c>
      <c r="F677">
        <v>3.875</v>
      </c>
    </row>
    <row r="678" spans="1:6" x14ac:dyDescent="0.25">
      <c r="A678">
        <v>2034010</v>
      </c>
      <c r="B678">
        <f t="shared" si="20"/>
        <v>2841</v>
      </c>
      <c r="C678">
        <f t="shared" si="21"/>
        <v>351.98873636043646</v>
      </c>
      <c r="D678">
        <v>359.9375</v>
      </c>
      <c r="E678">
        <v>-1.0625</v>
      </c>
      <c r="F678">
        <v>3.875</v>
      </c>
    </row>
    <row r="679" spans="1:6" x14ac:dyDescent="0.25">
      <c r="A679">
        <v>2036691</v>
      </c>
      <c r="B679">
        <f t="shared" si="20"/>
        <v>2681</v>
      </c>
      <c r="C679">
        <f t="shared" si="21"/>
        <v>372.99515106303619</v>
      </c>
      <c r="D679">
        <v>359.9375</v>
      </c>
      <c r="E679">
        <v>-1.0625</v>
      </c>
      <c r="F679">
        <v>3.875</v>
      </c>
    </row>
    <row r="680" spans="1:6" x14ac:dyDescent="0.25">
      <c r="A680">
        <v>2038701</v>
      </c>
      <c r="B680">
        <f t="shared" si="20"/>
        <v>2010</v>
      </c>
      <c r="C680">
        <f t="shared" si="21"/>
        <v>497.5124378109453</v>
      </c>
      <c r="D680">
        <v>359.9375</v>
      </c>
      <c r="E680">
        <v>-1.0625</v>
      </c>
      <c r="F680">
        <v>3.875</v>
      </c>
    </row>
    <row r="681" spans="1:6" x14ac:dyDescent="0.25">
      <c r="A681">
        <v>2041599</v>
      </c>
      <c r="B681">
        <f t="shared" si="20"/>
        <v>2898</v>
      </c>
      <c r="C681">
        <f t="shared" si="21"/>
        <v>345.06556245686681</v>
      </c>
      <c r="D681">
        <v>359.9375</v>
      </c>
      <c r="E681">
        <v>-1.0625</v>
      </c>
      <c r="F681">
        <v>3.875</v>
      </c>
    </row>
    <row r="682" spans="1:6" x14ac:dyDescent="0.25">
      <c r="A682">
        <v>2044520</v>
      </c>
      <c r="B682">
        <f t="shared" si="20"/>
        <v>2921</v>
      </c>
      <c r="C682">
        <f t="shared" si="21"/>
        <v>342.3485107839781</v>
      </c>
      <c r="D682">
        <v>359.9375</v>
      </c>
      <c r="E682">
        <v>-1.0625</v>
      </c>
      <c r="F682">
        <v>3.875</v>
      </c>
    </row>
    <row r="683" spans="1:6" x14ac:dyDescent="0.25">
      <c r="A683">
        <v>2046955</v>
      </c>
      <c r="B683">
        <f t="shared" si="20"/>
        <v>2435</v>
      </c>
      <c r="C683">
        <f t="shared" si="21"/>
        <v>410.6776180698152</v>
      </c>
      <c r="D683">
        <v>359.9375</v>
      </c>
      <c r="E683">
        <v>-1.0625</v>
      </c>
      <c r="F683">
        <v>3.875</v>
      </c>
    </row>
    <row r="684" spans="1:6" x14ac:dyDescent="0.25">
      <c r="A684">
        <v>2055351</v>
      </c>
      <c r="B684">
        <f t="shared" si="20"/>
        <v>8396</v>
      </c>
      <c r="C684">
        <f t="shared" si="21"/>
        <v>119.10433539780848</v>
      </c>
      <c r="D684">
        <v>359.9375</v>
      </c>
      <c r="E684">
        <v>-1.0625</v>
      </c>
      <c r="F684">
        <v>3.875</v>
      </c>
    </row>
    <row r="685" spans="1:6" x14ac:dyDescent="0.25">
      <c r="A685">
        <v>2057267</v>
      </c>
      <c r="B685">
        <f t="shared" si="20"/>
        <v>1916</v>
      </c>
      <c r="C685">
        <f t="shared" si="21"/>
        <v>521.92066805845513</v>
      </c>
      <c r="D685">
        <v>359.9375</v>
      </c>
      <c r="E685">
        <v>-1.0625</v>
      </c>
      <c r="F685">
        <v>3.875</v>
      </c>
    </row>
    <row r="686" spans="1:6" x14ac:dyDescent="0.25">
      <c r="A686">
        <v>2059049</v>
      </c>
      <c r="B686">
        <f t="shared" si="20"/>
        <v>1782</v>
      </c>
      <c r="C686">
        <f t="shared" si="21"/>
        <v>561.16722783389446</v>
      </c>
      <c r="D686">
        <v>359.9375</v>
      </c>
      <c r="E686">
        <v>-1.0625</v>
      </c>
      <c r="F686">
        <v>3.875</v>
      </c>
    </row>
    <row r="687" spans="1:6" x14ac:dyDescent="0.25">
      <c r="A687">
        <v>2064475</v>
      </c>
      <c r="B687">
        <f t="shared" si="20"/>
        <v>5426</v>
      </c>
      <c r="C687">
        <f t="shared" si="21"/>
        <v>184.29782528566162</v>
      </c>
      <c r="D687">
        <v>359.9375</v>
      </c>
      <c r="E687">
        <v>-1.0625</v>
      </c>
      <c r="F687">
        <v>3.875</v>
      </c>
    </row>
    <row r="688" spans="1:6" x14ac:dyDescent="0.25">
      <c r="A688">
        <v>2066362</v>
      </c>
      <c r="B688">
        <f t="shared" si="20"/>
        <v>1887</v>
      </c>
      <c r="C688">
        <f t="shared" si="21"/>
        <v>529.94170641229459</v>
      </c>
      <c r="D688">
        <v>359.9375</v>
      </c>
      <c r="E688">
        <v>-1.0625</v>
      </c>
      <c r="F688">
        <v>3.875</v>
      </c>
    </row>
    <row r="689" spans="1:6" x14ac:dyDescent="0.25">
      <c r="A689">
        <v>2068144</v>
      </c>
      <c r="B689">
        <f t="shared" si="20"/>
        <v>1782</v>
      </c>
      <c r="C689">
        <f t="shared" si="21"/>
        <v>561.16722783389446</v>
      </c>
      <c r="D689">
        <v>359.9375</v>
      </c>
      <c r="E689">
        <v>-1.0625</v>
      </c>
      <c r="F689">
        <v>3.875</v>
      </c>
    </row>
    <row r="690" spans="1:6" x14ac:dyDescent="0.25">
      <c r="A690">
        <v>2070971</v>
      </c>
      <c r="B690">
        <f t="shared" si="20"/>
        <v>2827</v>
      </c>
      <c r="C690">
        <f t="shared" si="21"/>
        <v>353.73187124159887</v>
      </c>
      <c r="D690">
        <v>359.9375</v>
      </c>
      <c r="E690">
        <v>-1.0625</v>
      </c>
      <c r="F690">
        <v>3.875</v>
      </c>
    </row>
    <row r="691" spans="1:6" x14ac:dyDescent="0.25">
      <c r="A691">
        <v>2075714</v>
      </c>
      <c r="B691">
        <f t="shared" si="20"/>
        <v>4743</v>
      </c>
      <c r="C691">
        <f t="shared" si="21"/>
        <v>210.83702298123549</v>
      </c>
      <c r="D691">
        <v>359.9375</v>
      </c>
      <c r="E691">
        <v>-1.0625</v>
      </c>
      <c r="F691">
        <v>3.875</v>
      </c>
    </row>
    <row r="692" spans="1:6" x14ac:dyDescent="0.25">
      <c r="A692">
        <v>2077597</v>
      </c>
      <c r="B692">
        <f t="shared" si="20"/>
        <v>1883</v>
      </c>
      <c r="C692">
        <f t="shared" si="21"/>
        <v>531.06744556558681</v>
      </c>
      <c r="D692">
        <v>359.9375</v>
      </c>
      <c r="E692">
        <v>-1.0625</v>
      </c>
      <c r="F692">
        <v>3.875</v>
      </c>
    </row>
    <row r="693" spans="1:6" x14ac:dyDescent="0.25">
      <c r="A693">
        <v>2080491</v>
      </c>
      <c r="B693">
        <f t="shared" si="20"/>
        <v>2894</v>
      </c>
      <c r="C693">
        <f t="shared" si="21"/>
        <v>345.54250172771253</v>
      </c>
      <c r="D693">
        <v>359.9375</v>
      </c>
      <c r="E693">
        <v>-1.0625</v>
      </c>
      <c r="F693">
        <v>3.875</v>
      </c>
    </row>
    <row r="694" spans="1:6" x14ac:dyDescent="0.25">
      <c r="A694">
        <v>2083333</v>
      </c>
      <c r="B694">
        <f t="shared" si="20"/>
        <v>2842</v>
      </c>
      <c r="C694">
        <f t="shared" si="21"/>
        <v>351.86488388458832</v>
      </c>
      <c r="D694">
        <v>359.9375</v>
      </c>
      <c r="E694">
        <v>-1.0625</v>
      </c>
      <c r="F694">
        <v>3.875</v>
      </c>
    </row>
    <row r="695" spans="1:6" x14ac:dyDescent="0.25">
      <c r="A695">
        <v>2087539</v>
      </c>
      <c r="B695">
        <f t="shared" si="20"/>
        <v>4206</v>
      </c>
      <c r="C695">
        <f t="shared" si="21"/>
        <v>237.75558725630052</v>
      </c>
      <c r="D695">
        <v>359.9375</v>
      </c>
      <c r="E695">
        <v>-1.0625</v>
      </c>
      <c r="F695">
        <v>3.875</v>
      </c>
    </row>
    <row r="696" spans="1:6" x14ac:dyDescent="0.25">
      <c r="A696">
        <v>2090529</v>
      </c>
      <c r="B696">
        <f t="shared" si="20"/>
        <v>2990</v>
      </c>
      <c r="C696">
        <f t="shared" si="21"/>
        <v>334.44816053511704</v>
      </c>
      <c r="D696">
        <v>359.9375</v>
      </c>
      <c r="E696">
        <v>-1.0625</v>
      </c>
      <c r="F696">
        <v>3.875</v>
      </c>
    </row>
    <row r="697" spans="1:6" x14ac:dyDescent="0.25">
      <c r="A697">
        <v>2093403</v>
      </c>
      <c r="B697">
        <f t="shared" si="20"/>
        <v>2874</v>
      </c>
      <c r="C697">
        <f t="shared" si="21"/>
        <v>347.94711203897009</v>
      </c>
      <c r="D697">
        <v>359.9375</v>
      </c>
      <c r="E697">
        <v>-1.0625</v>
      </c>
      <c r="F697">
        <v>3.875</v>
      </c>
    </row>
    <row r="698" spans="1:6" x14ac:dyDescent="0.25">
      <c r="A698">
        <v>2095348</v>
      </c>
      <c r="B698">
        <f t="shared" si="20"/>
        <v>1945</v>
      </c>
      <c r="C698">
        <f t="shared" si="21"/>
        <v>514.13881748071981</v>
      </c>
      <c r="D698">
        <v>359.9375</v>
      </c>
      <c r="E698">
        <v>-1.0625</v>
      </c>
      <c r="F698">
        <v>3.875</v>
      </c>
    </row>
    <row r="699" spans="1:6" x14ac:dyDescent="0.25">
      <c r="A699">
        <v>2100519</v>
      </c>
      <c r="B699">
        <f t="shared" si="20"/>
        <v>5171</v>
      </c>
      <c r="C699">
        <f t="shared" si="21"/>
        <v>193.38619222587508</v>
      </c>
      <c r="D699">
        <v>359.9375</v>
      </c>
      <c r="E699">
        <v>-1.0625</v>
      </c>
      <c r="F699">
        <v>3.875</v>
      </c>
    </row>
    <row r="700" spans="1:6" x14ac:dyDescent="0.25">
      <c r="A700">
        <v>2103468</v>
      </c>
      <c r="B700">
        <f t="shared" si="20"/>
        <v>2949</v>
      </c>
      <c r="C700">
        <f t="shared" si="21"/>
        <v>339.09799932180402</v>
      </c>
      <c r="D700">
        <v>359.9375</v>
      </c>
      <c r="E700">
        <v>-1.0625</v>
      </c>
      <c r="F700">
        <v>3.875</v>
      </c>
    </row>
    <row r="701" spans="1:6" x14ac:dyDescent="0.25">
      <c r="A701">
        <v>2105647</v>
      </c>
      <c r="B701">
        <f t="shared" si="20"/>
        <v>2179</v>
      </c>
      <c r="C701">
        <f t="shared" si="21"/>
        <v>458.92611289582379</v>
      </c>
      <c r="D701">
        <v>359.9375</v>
      </c>
      <c r="E701">
        <v>-1.0625</v>
      </c>
      <c r="F701">
        <v>3.875</v>
      </c>
    </row>
    <row r="702" spans="1:6" x14ac:dyDescent="0.25">
      <c r="A702">
        <v>2107430</v>
      </c>
      <c r="B702">
        <f t="shared" si="20"/>
        <v>1783</v>
      </c>
      <c r="C702">
        <f t="shared" si="21"/>
        <v>560.85249579360629</v>
      </c>
      <c r="D702">
        <v>359.9375</v>
      </c>
      <c r="E702">
        <v>-1.0625</v>
      </c>
      <c r="F702">
        <v>3.875</v>
      </c>
    </row>
    <row r="703" spans="1:6" x14ac:dyDescent="0.25">
      <c r="A703">
        <v>2110496</v>
      </c>
      <c r="B703">
        <f t="shared" si="20"/>
        <v>3066</v>
      </c>
      <c r="C703">
        <f t="shared" si="21"/>
        <v>326.15786040443572</v>
      </c>
      <c r="D703">
        <v>359.9375</v>
      </c>
      <c r="E703">
        <v>-1.0625</v>
      </c>
      <c r="F703">
        <v>3.875</v>
      </c>
    </row>
    <row r="704" spans="1:6" x14ac:dyDescent="0.25">
      <c r="A704">
        <v>2112948</v>
      </c>
      <c r="B704">
        <f t="shared" si="20"/>
        <v>2452</v>
      </c>
      <c r="C704">
        <f t="shared" si="21"/>
        <v>407.83034257748778</v>
      </c>
      <c r="D704">
        <v>359.9375</v>
      </c>
      <c r="E704">
        <v>-1.0625</v>
      </c>
      <c r="F704">
        <v>3.875</v>
      </c>
    </row>
    <row r="705" spans="1:6" x14ac:dyDescent="0.25">
      <c r="A705">
        <v>2115336</v>
      </c>
      <c r="B705">
        <f t="shared" si="20"/>
        <v>2388</v>
      </c>
      <c r="C705">
        <f t="shared" si="21"/>
        <v>418.76046901172532</v>
      </c>
      <c r="D705">
        <v>359.9375</v>
      </c>
      <c r="E705">
        <v>-1.0625</v>
      </c>
      <c r="F705">
        <v>3.875</v>
      </c>
    </row>
    <row r="706" spans="1:6" x14ac:dyDescent="0.25">
      <c r="A706">
        <v>2117122</v>
      </c>
      <c r="B706">
        <f t="shared" si="20"/>
        <v>1786</v>
      </c>
      <c r="C706">
        <f t="shared" si="21"/>
        <v>559.91041433370663</v>
      </c>
      <c r="D706">
        <v>359.9375</v>
      </c>
      <c r="E706">
        <v>-1.0625</v>
      </c>
      <c r="F706">
        <v>3.875</v>
      </c>
    </row>
    <row r="707" spans="1:6" x14ac:dyDescent="0.25">
      <c r="A707">
        <v>2119175</v>
      </c>
      <c r="B707">
        <f t="shared" si="20"/>
        <v>2053</v>
      </c>
      <c r="C707">
        <f t="shared" si="21"/>
        <v>487.09206039941552</v>
      </c>
      <c r="D707">
        <v>359.9375</v>
      </c>
      <c r="E707">
        <v>-1.0625</v>
      </c>
      <c r="F707">
        <v>3.875</v>
      </c>
    </row>
    <row r="708" spans="1:6" x14ac:dyDescent="0.25">
      <c r="A708">
        <v>2122996</v>
      </c>
      <c r="B708">
        <f t="shared" ref="B708:B771" si="22">A708-A707</f>
        <v>3821</v>
      </c>
      <c r="C708">
        <f t="shared" ref="C708:C771" si="23">1000000/B708</f>
        <v>261.71159382360639</v>
      </c>
      <c r="D708">
        <v>359.9375</v>
      </c>
      <c r="E708">
        <v>-1.0625</v>
      </c>
      <c r="F708">
        <v>3.875</v>
      </c>
    </row>
    <row r="709" spans="1:6" x14ac:dyDescent="0.25">
      <c r="A709">
        <v>2125299</v>
      </c>
      <c r="B709">
        <f t="shared" si="22"/>
        <v>2303</v>
      </c>
      <c r="C709">
        <f t="shared" si="23"/>
        <v>434.21623968736429</v>
      </c>
      <c r="D709">
        <v>359.9375</v>
      </c>
      <c r="E709">
        <v>-1.0625</v>
      </c>
      <c r="F709">
        <v>3.875</v>
      </c>
    </row>
    <row r="710" spans="1:6" x14ac:dyDescent="0.25">
      <c r="A710">
        <v>2127080</v>
      </c>
      <c r="B710">
        <f t="shared" si="22"/>
        <v>1781</v>
      </c>
      <c r="C710">
        <f t="shared" si="23"/>
        <v>561.48231330713088</v>
      </c>
      <c r="D710">
        <v>359.9375</v>
      </c>
      <c r="E710">
        <v>-1.0625</v>
      </c>
      <c r="F710">
        <v>3.875</v>
      </c>
    </row>
    <row r="711" spans="1:6" x14ac:dyDescent="0.25">
      <c r="A711">
        <v>2129161</v>
      </c>
      <c r="B711">
        <f t="shared" si="22"/>
        <v>2081</v>
      </c>
      <c r="C711">
        <f t="shared" si="23"/>
        <v>480.53820278712158</v>
      </c>
      <c r="D711">
        <v>359.9375</v>
      </c>
      <c r="E711">
        <v>-1.0625</v>
      </c>
      <c r="F711">
        <v>3.875</v>
      </c>
    </row>
    <row r="712" spans="1:6" x14ac:dyDescent="0.25">
      <c r="A712">
        <v>2132004</v>
      </c>
      <c r="B712">
        <f t="shared" si="22"/>
        <v>2843</v>
      </c>
      <c r="C712">
        <f t="shared" si="23"/>
        <v>351.74111853675697</v>
      </c>
      <c r="D712">
        <v>359.9375</v>
      </c>
      <c r="E712">
        <v>-1.0625</v>
      </c>
      <c r="F712">
        <v>3.875</v>
      </c>
    </row>
    <row r="713" spans="1:6" x14ac:dyDescent="0.25">
      <c r="A713">
        <v>2135244</v>
      </c>
      <c r="B713">
        <f t="shared" si="22"/>
        <v>3240</v>
      </c>
      <c r="C713">
        <f t="shared" si="23"/>
        <v>308.64197530864197</v>
      </c>
      <c r="D713">
        <v>359.9375</v>
      </c>
      <c r="E713">
        <v>-1.0625</v>
      </c>
      <c r="F713">
        <v>3.875</v>
      </c>
    </row>
    <row r="714" spans="1:6" x14ac:dyDescent="0.25">
      <c r="A714">
        <v>2137134</v>
      </c>
      <c r="B714">
        <f t="shared" si="22"/>
        <v>1890</v>
      </c>
      <c r="C714">
        <f t="shared" si="23"/>
        <v>529.10052910052912</v>
      </c>
      <c r="D714">
        <v>359.9375</v>
      </c>
      <c r="E714">
        <v>-1.0625</v>
      </c>
      <c r="F714">
        <v>3.875</v>
      </c>
    </row>
    <row r="715" spans="1:6" x14ac:dyDescent="0.25">
      <c r="A715">
        <v>2139184</v>
      </c>
      <c r="B715">
        <f t="shared" si="22"/>
        <v>2050</v>
      </c>
      <c r="C715">
        <f t="shared" si="23"/>
        <v>487.80487804878049</v>
      </c>
      <c r="D715">
        <v>359.9375</v>
      </c>
      <c r="E715">
        <v>-1.0625</v>
      </c>
      <c r="F715">
        <v>3.875</v>
      </c>
    </row>
    <row r="716" spans="1:6" x14ac:dyDescent="0.25">
      <c r="A716">
        <v>2142125</v>
      </c>
      <c r="B716">
        <f t="shared" si="22"/>
        <v>2941</v>
      </c>
      <c r="C716">
        <f t="shared" si="23"/>
        <v>340.02040122407345</v>
      </c>
      <c r="D716">
        <v>359.9375</v>
      </c>
      <c r="E716">
        <v>-1.0625</v>
      </c>
      <c r="F716">
        <v>3.875</v>
      </c>
    </row>
    <row r="717" spans="1:6" x14ac:dyDescent="0.25">
      <c r="A717">
        <v>2144892</v>
      </c>
      <c r="B717">
        <f t="shared" si="22"/>
        <v>2767</v>
      </c>
      <c r="C717">
        <f t="shared" si="23"/>
        <v>361.40224069389228</v>
      </c>
      <c r="D717">
        <v>359.9375</v>
      </c>
      <c r="E717">
        <v>-1.0625</v>
      </c>
      <c r="F717">
        <v>3.875</v>
      </c>
    </row>
    <row r="718" spans="1:6" x14ac:dyDescent="0.25">
      <c r="A718">
        <v>2152098</v>
      </c>
      <c r="B718">
        <f t="shared" si="22"/>
        <v>7206</v>
      </c>
      <c r="C718">
        <f t="shared" si="23"/>
        <v>138.77324451845683</v>
      </c>
      <c r="D718">
        <v>359.9375</v>
      </c>
      <c r="E718">
        <v>-1.0625</v>
      </c>
      <c r="F718">
        <v>3.875</v>
      </c>
    </row>
    <row r="719" spans="1:6" x14ac:dyDescent="0.25">
      <c r="A719">
        <v>2156594</v>
      </c>
      <c r="B719">
        <f t="shared" si="22"/>
        <v>4496</v>
      </c>
      <c r="C719">
        <f t="shared" si="23"/>
        <v>222.41992882562278</v>
      </c>
      <c r="D719">
        <v>359.9375</v>
      </c>
      <c r="E719">
        <v>-1.0625</v>
      </c>
      <c r="F719">
        <v>3.875</v>
      </c>
    </row>
    <row r="720" spans="1:6" x14ac:dyDescent="0.25">
      <c r="A720">
        <v>2158406</v>
      </c>
      <c r="B720">
        <f t="shared" si="22"/>
        <v>1812</v>
      </c>
      <c r="C720">
        <f t="shared" si="23"/>
        <v>551.87637969094919</v>
      </c>
      <c r="D720">
        <v>359.9375</v>
      </c>
      <c r="E720">
        <v>-1.0625</v>
      </c>
      <c r="F720">
        <v>3.875</v>
      </c>
    </row>
    <row r="721" spans="1:6" x14ac:dyDescent="0.25">
      <c r="A721">
        <v>2160186</v>
      </c>
      <c r="B721">
        <f t="shared" si="22"/>
        <v>1780</v>
      </c>
      <c r="C721">
        <f t="shared" si="23"/>
        <v>561.79775280898878</v>
      </c>
      <c r="D721">
        <v>359.9375</v>
      </c>
      <c r="E721">
        <v>-1.0625</v>
      </c>
      <c r="F721">
        <v>3.875</v>
      </c>
    </row>
    <row r="722" spans="1:6" x14ac:dyDescent="0.25">
      <c r="A722">
        <v>2165624</v>
      </c>
      <c r="B722">
        <f t="shared" si="22"/>
        <v>5438</v>
      </c>
      <c r="C722">
        <f t="shared" si="23"/>
        <v>183.89113644722323</v>
      </c>
      <c r="D722">
        <v>359.9375</v>
      </c>
      <c r="E722">
        <v>-1.0625</v>
      </c>
      <c r="F722">
        <v>3.875</v>
      </c>
    </row>
    <row r="723" spans="1:6" x14ac:dyDescent="0.25">
      <c r="A723">
        <v>2167520</v>
      </c>
      <c r="B723">
        <f t="shared" si="22"/>
        <v>1896</v>
      </c>
      <c r="C723">
        <f t="shared" si="23"/>
        <v>527.42616033755269</v>
      </c>
      <c r="D723">
        <v>359.9375</v>
      </c>
      <c r="E723">
        <v>-1.0625</v>
      </c>
      <c r="F723">
        <v>3.875</v>
      </c>
    </row>
    <row r="724" spans="1:6" x14ac:dyDescent="0.25">
      <c r="A724">
        <v>2170062</v>
      </c>
      <c r="B724">
        <f t="shared" si="22"/>
        <v>2542</v>
      </c>
      <c r="C724">
        <f t="shared" si="23"/>
        <v>393.39103068450038</v>
      </c>
      <c r="D724">
        <v>359.9375</v>
      </c>
      <c r="E724">
        <v>-1.0625</v>
      </c>
      <c r="F724">
        <v>3.875</v>
      </c>
    </row>
    <row r="725" spans="1:6" x14ac:dyDescent="0.25">
      <c r="A725">
        <v>2172893</v>
      </c>
      <c r="B725">
        <f t="shared" si="22"/>
        <v>2831</v>
      </c>
      <c r="C725">
        <f t="shared" si="23"/>
        <v>353.23207347227128</v>
      </c>
      <c r="D725">
        <v>359.9375</v>
      </c>
      <c r="E725">
        <v>-1.0625</v>
      </c>
      <c r="F725">
        <v>3.875</v>
      </c>
    </row>
    <row r="726" spans="1:6" x14ac:dyDescent="0.25">
      <c r="A726">
        <v>2177119</v>
      </c>
      <c r="B726">
        <f t="shared" si="22"/>
        <v>4226</v>
      </c>
      <c r="C726">
        <f t="shared" si="23"/>
        <v>236.63038334122101</v>
      </c>
      <c r="D726">
        <v>359.9375</v>
      </c>
      <c r="E726">
        <v>-1.0625</v>
      </c>
      <c r="F726">
        <v>3.875</v>
      </c>
    </row>
    <row r="727" spans="1:6" x14ac:dyDescent="0.25">
      <c r="A727">
        <v>2179411</v>
      </c>
      <c r="B727">
        <f t="shared" si="22"/>
        <v>2292</v>
      </c>
      <c r="C727">
        <f t="shared" si="23"/>
        <v>436.30017452006979</v>
      </c>
      <c r="D727">
        <v>359.9375</v>
      </c>
      <c r="E727">
        <v>-1.0625</v>
      </c>
      <c r="F727">
        <v>3.875</v>
      </c>
    </row>
    <row r="728" spans="1:6" x14ac:dyDescent="0.25">
      <c r="A728">
        <v>2182253</v>
      </c>
      <c r="B728">
        <f t="shared" si="22"/>
        <v>2842</v>
      </c>
      <c r="C728">
        <f t="shared" si="23"/>
        <v>351.86488388458832</v>
      </c>
      <c r="D728">
        <v>359.9375</v>
      </c>
      <c r="E728">
        <v>-1.0625</v>
      </c>
      <c r="F728">
        <v>3.875</v>
      </c>
    </row>
    <row r="729" spans="1:6" x14ac:dyDescent="0.25">
      <c r="A729">
        <v>2184898</v>
      </c>
      <c r="B729">
        <f t="shared" si="22"/>
        <v>2645</v>
      </c>
      <c r="C729">
        <f t="shared" si="23"/>
        <v>378.07183364839318</v>
      </c>
      <c r="D729">
        <v>359.9375</v>
      </c>
      <c r="E729">
        <v>-1.0625</v>
      </c>
      <c r="F729">
        <v>3.875</v>
      </c>
    </row>
    <row r="730" spans="1:6" x14ac:dyDescent="0.25">
      <c r="A730">
        <v>2189642</v>
      </c>
      <c r="B730">
        <f t="shared" si="22"/>
        <v>4744</v>
      </c>
      <c r="C730">
        <f t="shared" si="23"/>
        <v>210.79258010118045</v>
      </c>
      <c r="D730">
        <v>359.9375</v>
      </c>
      <c r="E730">
        <v>-1.0625</v>
      </c>
      <c r="F730">
        <v>3.875</v>
      </c>
    </row>
    <row r="731" spans="1:6" x14ac:dyDescent="0.25">
      <c r="A731">
        <v>2192609</v>
      </c>
      <c r="B731">
        <f t="shared" si="22"/>
        <v>2967</v>
      </c>
      <c r="C731">
        <f t="shared" si="23"/>
        <v>337.04078193461407</v>
      </c>
      <c r="D731">
        <v>359.9375</v>
      </c>
      <c r="E731">
        <v>-1.0625</v>
      </c>
      <c r="F731">
        <v>3.875</v>
      </c>
    </row>
    <row r="732" spans="1:6" x14ac:dyDescent="0.25">
      <c r="A732">
        <v>2195171</v>
      </c>
      <c r="B732">
        <f t="shared" si="22"/>
        <v>2562</v>
      </c>
      <c r="C732">
        <f t="shared" si="23"/>
        <v>390.32006245120999</v>
      </c>
      <c r="D732">
        <v>359.9375</v>
      </c>
      <c r="E732">
        <v>-1.0625</v>
      </c>
      <c r="F732">
        <v>3.875</v>
      </c>
    </row>
    <row r="733" spans="1:6" x14ac:dyDescent="0.25">
      <c r="A733">
        <v>2196953</v>
      </c>
      <c r="B733">
        <f t="shared" si="22"/>
        <v>1782</v>
      </c>
      <c r="C733">
        <f t="shared" si="23"/>
        <v>561.16722783389446</v>
      </c>
      <c r="D733">
        <v>359.9375</v>
      </c>
      <c r="E733">
        <v>-1.0625</v>
      </c>
      <c r="F733">
        <v>3.875</v>
      </c>
    </row>
    <row r="734" spans="1:6" x14ac:dyDescent="0.25">
      <c r="A734">
        <v>2202307</v>
      </c>
      <c r="B734">
        <f t="shared" si="22"/>
        <v>5354</v>
      </c>
      <c r="C734">
        <f t="shared" si="23"/>
        <v>186.77624206200971</v>
      </c>
      <c r="D734">
        <v>359.9375</v>
      </c>
      <c r="E734">
        <v>-1.0625</v>
      </c>
      <c r="F734">
        <v>3.875</v>
      </c>
    </row>
    <row r="735" spans="1:6" x14ac:dyDescent="0.25">
      <c r="A735">
        <v>2205257</v>
      </c>
      <c r="B735">
        <f t="shared" si="22"/>
        <v>2950</v>
      </c>
      <c r="C735">
        <f t="shared" si="23"/>
        <v>338.9830508474576</v>
      </c>
      <c r="D735">
        <v>359.9375</v>
      </c>
      <c r="E735">
        <v>-1.0625</v>
      </c>
      <c r="F735">
        <v>3.875</v>
      </c>
    </row>
    <row r="736" spans="1:6" x14ac:dyDescent="0.25">
      <c r="A736">
        <v>2207041</v>
      </c>
      <c r="B736">
        <f t="shared" si="22"/>
        <v>1784</v>
      </c>
      <c r="C736">
        <f t="shared" si="23"/>
        <v>560.5381165919282</v>
      </c>
      <c r="D736">
        <v>359.9375</v>
      </c>
      <c r="E736">
        <v>-1.0625</v>
      </c>
      <c r="F736">
        <v>3.875</v>
      </c>
    </row>
    <row r="737" spans="1:6" x14ac:dyDescent="0.25">
      <c r="A737">
        <v>2208811</v>
      </c>
      <c r="B737">
        <f t="shared" si="22"/>
        <v>1770</v>
      </c>
      <c r="C737">
        <f t="shared" si="23"/>
        <v>564.9717514124294</v>
      </c>
      <c r="D737">
        <v>359.9375</v>
      </c>
      <c r="E737">
        <v>-1.0625</v>
      </c>
      <c r="F737">
        <v>3.875</v>
      </c>
    </row>
    <row r="738" spans="1:6" x14ac:dyDescent="0.25">
      <c r="A738">
        <v>2211866</v>
      </c>
      <c r="B738">
        <f t="shared" si="22"/>
        <v>3055</v>
      </c>
      <c r="C738">
        <f t="shared" si="23"/>
        <v>327.33224222585926</v>
      </c>
      <c r="D738">
        <v>359.9375</v>
      </c>
      <c r="E738">
        <v>-1.0625</v>
      </c>
      <c r="F738">
        <v>3.875</v>
      </c>
    </row>
    <row r="739" spans="1:6" x14ac:dyDescent="0.25">
      <c r="A739">
        <v>2214867</v>
      </c>
      <c r="B739">
        <f t="shared" si="22"/>
        <v>3001</v>
      </c>
      <c r="C739">
        <f t="shared" si="23"/>
        <v>333.2222592469177</v>
      </c>
      <c r="D739">
        <v>359.9375</v>
      </c>
      <c r="E739">
        <v>-1.0625</v>
      </c>
      <c r="F739">
        <v>3.875</v>
      </c>
    </row>
    <row r="740" spans="1:6" x14ac:dyDescent="0.25">
      <c r="A740">
        <v>2216656</v>
      </c>
      <c r="B740">
        <f t="shared" si="22"/>
        <v>1789</v>
      </c>
      <c r="C740">
        <f t="shared" si="23"/>
        <v>558.97149245388482</v>
      </c>
      <c r="D740">
        <v>359.9375</v>
      </c>
      <c r="E740">
        <v>-1.0625</v>
      </c>
      <c r="F740">
        <v>3.875</v>
      </c>
    </row>
    <row r="741" spans="1:6" x14ac:dyDescent="0.25">
      <c r="A741">
        <v>2218456</v>
      </c>
      <c r="B741">
        <f t="shared" si="22"/>
        <v>1800</v>
      </c>
      <c r="C741">
        <f t="shared" si="23"/>
        <v>555.55555555555554</v>
      </c>
      <c r="D741">
        <v>359.9375</v>
      </c>
      <c r="E741">
        <v>-1.0625</v>
      </c>
      <c r="F741">
        <v>3.875</v>
      </c>
    </row>
    <row r="742" spans="1:6" x14ac:dyDescent="0.25">
      <c r="A742">
        <v>2221298</v>
      </c>
      <c r="B742">
        <f t="shared" si="22"/>
        <v>2842</v>
      </c>
      <c r="C742">
        <f t="shared" si="23"/>
        <v>351.86488388458832</v>
      </c>
      <c r="D742">
        <v>359.9375</v>
      </c>
      <c r="E742">
        <v>-1.0625</v>
      </c>
      <c r="F742">
        <v>3.875</v>
      </c>
    </row>
    <row r="743" spans="1:6" x14ac:dyDescent="0.25">
      <c r="A743">
        <v>2224970</v>
      </c>
      <c r="B743">
        <f t="shared" si="22"/>
        <v>3672</v>
      </c>
      <c r="C743">
        <f t="shared" si="23"/>
        <v>272.33115468409585</v>
      </c>
      <c r="D743">
        <v>359.9375</v>
      </c>
      <c r="E743">
        <v>-1.0625</v>
      </c>
      <c r="F743">
        <v>3.875</v>
      </c>
    </row>
    <row r="744" spans="1:6" x14ac:dyDescent="0.25">
      <c r="A744">
        <v>2226855</v>
      </c>
      <c r="B744">
        <f t="shared" si="22"/>
        <v>1885</v>
      </c>
      <c r="C744">
        <f t="shared" si="23"/>
        <v>530.50397877984085</v>
      </c>
      <c r="D744">
        <v>359.9375</v>
      </c>
      <c r="E744">
        <v>-1.0625</v>
      </c>
      <c r="F744">
        <v>3.875</v>
      </c>
    </row>
    <row r="745" spans="1:6" x14ac:dyDescent="0.25">
      <c r="A745">
        <v>2228635</v>
      </c>
      <c r="B745">
        <f t="shared" si="22"/>
        <v>1780</v>
      </c>
      <c r="C745">
        <f t="shared" si="23"/>
        <v>561.79775280898878</v>
      </c>
      <c r="D745">
        <v>359.9375</v>
      </c>
      <c r="E745">
        <v>-1.0625</v>
      </c>
      <c r="F745">
        <v>3.875</v>
      </c>
    </row>
    <row r="746" spans="1:6" x14ac:dyDescent="0.25">
      <c r="A746">
        <v>2231526</v>
      </c>
      <c r="B746">
        <f t="shared" si="22"/>
        <v>2891</v>
      </c>
      <c r="C746">
        <f t="shared" si="23"/>
        <v>345.90107229332409</v>
      </c>
      <c r="D746">
        <v>359.9375</v>
      </c>
      <c r="E746">
        <v>-1.0625</v>
      </c>
      <c r="F746">
        <v>3.875</v>
      </c>
    </row>
    <row r="747" spans="1:6" x14ac:dyDescent="0.25">
      <c r="A747">
        <v>2234383</v>
      </c>
      <c r="B747">
        <f t="shared" si="22"/>
        <v>2857</v>
      </c>
      <c r="C747">
        <f t="shared" si="23"/>
        <v>350.01750087504377</v>
      </c>
      <c r="D747">
        <v>359.9375</v>
      </c>
      <c r="E747">
        <v>-1.0625</v>
      </c>
      <c r="F747">
        <v>3.875</v>
      </c>
    </row>
    <row r="748" spans="1:6" x14ac:dyDescent="0.25">
      <c r="A748">
        <v>2237145</v>
      </c>
      <c r="B748">
        <f t="shared" si="22"/>
        <v>2762</v>
      </c>
      <c r="C748">
        <f t="shared" si="23"/>
        <v>362.05648081100651</v>
      </c>
      <c r="D748">
        <v>0</v>
      </c>
      <c r="E748">
        <v>-1.0625</v>
      </c>
      <c r="F748">
        <v>3.875</v>
      </c>
    </row>
    <row r="749" spans="1:6" x14ac:dyDescent="0.25">
      <c r="A749">
        <v>2239325</v>
      </c>
      <c r="B749">
        <f t="shared" si="22"/>
        <v>2180</v>
      </c>
      <c r="C749">
        <f t="shared" si="23"/>
        <v>458.71559633027522</v>
      </c>
      <c r="D749">
        <v>0</v>
      </c>
      <c r="E749">
        <v>-1.0625</v>
      </c>
      <c r="F749">
        <v>3.875</v>
      </c>
    </row>
    <row r="750" spans="1:6" x14ac:dyDescent="0.25">
      <c r="A750">
        <v>2242183</v>
      </c>
      <c r="B750">
        <f t="shared" si="22"/>
        <v>2858</v>
      </c>
      <c r="C750">
        <f t="shared" si="23"/>
        <v>349.89503149055281</v>
      </c>
      <c r="D750">
        <v>0</v>
      </c>
      <c r="E750">
        <v>-1.0625</v>
      </c>
      <c r="F750">
        <v>3.875</v>
      </c>
    </row>
    <row r="751" spans="1:6" x14ac:dyDescent="0.25">
      <c r="A751">
        <v>2244949</v>
      </c>
      <c r="B751">
        <f t="shared" si="22"/>
        <v>2766</v>
      </c>
      <c r="C751">
        <f t="shared" si="23"/>
        <v>361.53289949385396</v>
      </c>
      <c r="D751">
        <v>0</v>
      </c>
      <c r="E751">
        <v>-1.0625</v>
      </c>
      <c r="F751">
        <v>3.875</v>
      </c>
    </row>
    <row r="752" spans="1:6" x14ac:dyDescent="0.25">
      <c r="A752">
        <v>2247702</v>
      </c>
      <c r="B752">
        <f t="shared" si="22"/>
        <v>2753</v>
      </c>
      <c r="C752">
        <f t="shared" si="23"/>
        <v>363.24010170722846</v>
      </c>
      <c r="D752">
        <v>0</v>
      </c>
      <c r="E752">
        <v>-1.0625</v>
      </c>
      <c r="F752">
        <v>3.875</v>
      </c>
    </row>
    <row r="753" spans="1:6" x14ac:dyDescent="0.25">
      <c r="A753">
        <v>2250716</v>
      </c>
      <c r="B753">
        <f t="shared" si="22"/>
        <v>3014</v>
      </c>
      <c r="C753">
        <f t="shared" si="23"/>
        <v>331.78500331785006</v>
      </c>
      <c r="D753">
        <v>0</v>
      </c>
      <c r="E753">
        <v>-1.0625</v>
      </c>
      <c r="F753">
        <v>3.875</v>
      </c>
    </row>
    <row r="754" spans="1:6" x14ac:dyDescent="0.25">
      <c r="A754">
        <v>2253639</v>
      </c>
      <c r="B754">
        <f t="shared" si="22"/>
        <v>2923</v>
      </c>
      <c r="C754">
        <f t="shared" si="23"/>
        <v>342.11426616489905</v>
      </c>
      <c r="D754">
        <v>0</v>
      </c>
      <c r="E754">
        <v>-1.0625</v>
      </c>
      <c r="F754">
        <v>3.875</v>
      </c>
    </row>
    <row r="755" spans="1:6" x14ac:dyDescent="0.25">
      <c r="A755">
        <v>2258059</v>
      </c>
      <c r="B755">
        <f t="shared" si="22"/>
        <v>4420</v>
      </c>
      <c r="C755">
        <f t="shared" si="23"/>
        <v>226.24434389140271</v>
      </c>
      <c r="D755">
        <v>0</v>
      </c>
      <c r="E755">
        <v>-1.0625</v>
      </c>
      <c r="F755">
        <v>3.875</v>
      </c>
    </row>
    <row r="756" spans="1:6" x14ac:dyDescent="0.25">
      <c r="A756">
        <v>2263590</v>
      </c>
      <c r="B756">
        <f t="shared" si="22"/>
        <v>5531</v>
      </c>
      <c r="C756">
        <f t="shared" si="23"/>
        <v>180.7991321641656</v>
      </c>
      <c r="D756">
        <v>0</v>
      </c>
      <c r="E756">
        <v>-1.0625</v>
      </c>
      <c r="F756">
        <v>3.875</v>
      </c>
    </row>
    <row r="757" spans="1:6" x14ac:dyDescent="0.25">
      <c r="A757">
        <v>2266593</v>
      </c>
      <c r="B757">
        <f t="shared" si="22"/>
        <v>3003</v>
      </c>
      <c r="C757">
        <f t="shared" si="23"/>
        <v>333.000333000333</v>
      </c>
      <c r="D757">
        <v>0</v>
      </c>
      <c r="E757">
        <v>-1.0625</v>
      </c>
      <c r="F757">
        <v>3.875</v>
      </c>
    </row>
    <row r="758" spans="1:6" x14ac:dyDescent="0.25">
      <c r="A758">
        <v>2268373</v>
      </c>
      <c r="B758">
        <f t="shared" si="22"/>
        <v>1780</v>
      </c>
      <c r="C758">
        <f t="shared" si="23"/>
        <v>561.79775280898878</v>
      </c>
      <c r="D758">
        <v>0</v>
      </c>
      <c r="E758">
        <v>-1.0625</v>
      </c>
      <c r="F758">
        <v>3.875</v>
      </c>
    </row>
    <row r="759" spans="1:6" x14ac:dyDescent="0.25">
      <c r="A759">
        <v>2271229</v>
      </c>
      <c r="B759">
        <f t="shared" si="22"/>
        <v>2856</v>
      </c>
      <c r="C759">
        <f t="shared" si="23"/>
        <v>350.14005602240894</v>
      </c>
      <c r="D759">
        <v>0</v>
      </c>
      <c r="E759">
        <v>-1.0625</v>
      </c>
      <c r="F759">
        <v>3.875</v>
      </c>
    </row>
    <row r="760" spans="1:6" x14ac:dyDescent="0.25">
      <c r="A760">
        <v>2275691</v>
      </c>
      <c r="B760">
        <f t="shared" si="22"/>
        <v>4462</v>
      </c>
      <c r="C760">
        <f t="shared" si="23"/>
        <v>224.11474675033617</v>
      </c>
      <c r="D760">
        <v>359.9375</v>
      </c>
      <c r="E760">
        <v>-1</v>
      </c>
      <c r="F760">
        <v>3.875</v>
      </c>
    </row>
    <row r="761" spans="1:6" x14ac:dyDescent="0.25">
      <c r="A761">
        <v>2277574</v>
      </c>
      <c r="B761">
        <f t="shared" si="22"/>
        <v>1883</v>
      </c>
      <c r="C761">
        <f t="shared" si="23"/>
        <v>531.06744556558681</v>
      </c>
      <c r="D761">
        <v>359.9375</v>
      </c>
      <c r="E761">
        <v>-1</v>
      </c>
      <c r="F761">
        <v>3.875</v>
      </c>
    </row>
    <row r="762" spans="1:6" x14ac:dyDescent="0.25">
      <c r="A762">
        <v>2279929</v>
      </c>
      <c r="B762">
        <f t="shared" si="22"/>
        <v>2355</v>
      </c>
      <c r="C762">
        <f t="shared" si="23"/>
        <v>424.62845010615712</v>
      </c>
      <c r="D762">
        <v>359.9375</v>
      </c>
      <c r="E762">
        <v>-1</v>
      </c>
      <c r="F762">
        <v>3.875</v>
      </c>
    </row>
    <row r="763" spans="1:6" x14ac:dyDescent="0.25">
      <c r="A763">
        <v>2282796</v>
      </c>
      <c r="B763">
        <f t="shared" si="22"/>
        <v>2867</v>
      </c>
      <c r="C763">
        <f t="shared" si="23"/>
        <v>348.79665155214508</v>
      </c>
      <c r="D763">
        <v>359.9375</v>
      </c>
      <c r="E763">
        <v>-1</v>
      </c>
      <c r="F763">
        <v>3.875</v>
      </c>
    </row>
    <row r="764" spans="1:6" x14ac:dyDescent="0.25">
      <c r="A764">
        <v>2287443</v>
      </c>
      <c r="B764">
        <f t="shared" si="22"/>
        <v>4647</v>
      </c>
      <c r="C764">
        <f t="shared" si="23"/>
        <v>215.19259737465032</v>
      </c>
      <c r="D764">
        <v>359.9375</v>
      </c>
      <c r="E764">
        <v>-1</v>
      </c>
      <c r="F764">
        <v>3.875</v>
      </c>
    </row>
    <row r="765" spans="1:6" x14ac:dyDescent="0.25">
      <c r="A765">
        <v>2289810</v>
      </c>
      <c r="B765">
        <f t="shared" si="22"/>
        <v>2367</v>
      </c>
      <c r="C765">
        <f t="shared" si="23"/>
        <v>422.47570764681029</v>
      </c>
      <c r="D765">
        <v>359.9375</v>
      </c>
      <c r="E765">
        <v>-1</v>
      </c>
      <c r="F765">
        <v>3.875</v>
      </c>
    </row>
    <row r="766" spans="1:6" x14ac:dyDescent="0.25">
      <c r="A766">
        <v>2292653</v>
      </c>
      <c r="B766">
        <f t="shared" si="22"/>
        <v>2843</v>
      </c>
      <c r="C766">
        <f t="shared" si="23"/>
        <v>351.74111853675697</v>
      </c>
      <c r="D766">
        <v>359.9375</v>
      </c>
      <c r="E766">
        <v>-1</v>
      </c>
      <c r="F766">
        <v>3.875</v>
      </c>
    </row>
    <row r="767" spans="1:6" x14ac:dyDescent="0.25">
      <c r="A767">
        <v>2295189</v>
      </c>
      <c r="B767">
        <f t="shared" si="22"/>
        <v>2536</v>
      </c>
      <c r="C767">
        <f t="shared" si="23"/>
        <v>394.32176656151421</v>
      </c>
      <c r="D767">
        <v>359.9375</v>
      </c>
      <c r="E767">
        <v>-1</v>
      </c>
      <c r="F767">
        <v>3.875</v>
      </c>
    </row>
    <row r="768" spans="1:6" x14ac:dyDescent="0.25">
      <c r="A768">
        <v>2300038</v>
      </c>
      <c r="B768">
        <f t="shared" si="22"/>
        <v>4849</v>
      </c>
      <c r="C768">
        <f t="shared" si="23"/>
        <v>206.22808826562178</v>
      </c>
      <c r="D768">
        <v>359.9375</v>
      </c>
      <c r="E768">
        <v>-1</v>
      </c>
      <c r="F768">
        <v>3.875</v>
      </c>
    </row>
    <row r="769" spans="1:6" x14ac:dyDescent="0.25">
      <c r="A769">
        <v>2302987</v>
      </c>
      <c r="B769">
        <f t="shared" si="22"/>
        <v>2949</v>
      </c>
      <c r="C769">
        <f t="shared" si="23"/>
        <v>339.09799932180402</v>
      </c>
      <c r="D769">
        <v>359.9375</v>
      </c>
      <c r="E769">
        <v>-1</v>
      </c>
      <c r="F769">
        <v>3.875</v>
      </c>
    </row>
    <row r="770" spans="1:6" x14ac:dyDescent="0.25">
      <c r="A770">
        <v>2305584</v>
      </c>
      <c r="B770">
        <f t="shared" si="22"/>
        <v>2597</v>
      </c>
      <c r="C770">
        <f t="shared" si="23"/>
        <v>385.05968425105891</v>
      </c>
      <c r="D770">
        <v>359.9375</v>
      </c>
      <c r="E770">
        <v>-1</v>
      </c>
      <c r="F770">
        <v>3.875</v>
      </c>
    </row>
    <row r="771" spans="1:6" x14ac:dyDescent="0.25">
      <c r="A771">
        <v>2307437</v>
      </c>
      <c r="B771">
        <f t="shared" si="22"/>
        <v>1853</v>
      </c>
      <c r="C771">
        <f t="shared" si="23"/>
        <v>539.66540744738268</v>
      </c>
      <c r="D771">
        <v>359.9375</v>
      </c>
      <c r="E771">
        <v>-1</v>
      </c>
      <c r="F771">
        <v>3.875</v>
      </c>
    </row>
    <row r="772" spans="1:6" x14ac:dyDescent="0.25">
      <c r="A772">
        <v>2310548</v>
      </c>
      <c r="B772">
        <f t="shared" ref="B772:B835" si="24">A772-A771</f>
        <v>3111</v>
      </c>
      <c r="C772">
        <f t="shared" ref="C772:C835" si="25">1000000/B772</f>
        <v>321.44005143040823</v>
      </c>
      <c r="D772">
        <v>359.9375</v>
      </c>
      <c r="E772">
        <v>-1</v>
      </c>
      <c r="F772">
        <v>3.875</v>
      </c>
    </row>
    <row r="773" spans="1:6" x14ac:dyDescent="0.25">
      <c r="A773">
        <v>2312497</v>
      </c>
      <c r="B773">
        <f t="shared" si="24"/>
        <v>1949</v>
      </c>
      <c r="C773">
        <f t="shared" si="25"/>
        <v>513.08363263211902</v>
      </c>
      <c r="D773">
        <v>359.9375</v>
      </c>
      <c r="E773">
        <v>-1</v>
      </c>
      <c r="F773">
        <v>3.875</v>
      </c>
    </row>
    <row r="774" spans="1:6" x14ac:dyDescent="0.25">
      <c r="A774">
        <v>2314285</v>
      </c>
      <c r="B774">
        <f t="shared" si="24"/>
        <v>1788</v>
      </c>
      <c r="C774">
        <f t="shared" si="25"/>
        <v>559.28411633109624</v>
      </c>
      <c r="D774">
        <v>359.9375</v>
      </c>
      <c r="E774">
        <v>-1</v>
      </c>
      <c r="F774">
        <v>3.875</v>
      </c>
    </row>
    <row r="775" spans="1:6" x14ac:dyDescent="0.25">
      <c r="A775">
        <v>2316064</v>
      </c>
      <c r="B775">
        <f t="shared" si="24"/>
        <v>1779</v>
      </c>
      <c r="C775">
        <f t="shared" si="25"/>
        <v>562.11354693648116</v>
      </c>
      <c r="D775">
        <v>359.9375</v>
      </c>
      <c r="E775">
        <v>-1</v>
      </c>
      <c r="F775">
        <v>3.875</v>
      </c>
    </row>
    <row r="776" spans="1:6" x14ac:dyDescent="0.25">
      <c r="A776">
        <v>2317831</v>
      </c>
      <c r="B776">
        <f t="shared" si="24"/>
        <v>1767</v>
      </c>
      <c r="C776">
        <f t="shared" si="25"/>
        <v>565.93095642331639</v>
      </c>
      <c r="D776">
        <v>359.9375</v>
      </c>
      <c r="E776">
        <v>-1</v>
      </c>
      <c r="F776">
        <v>3.875</v>
      </c>
    </row>
    <row r="777" spans="1:6" x14ac:dyDescent="0.25">
      <c r="A777">
        <v>2320565</v>
      </c>
      <c r="B777">
        <f t="shared" si="24"/>
        <v>2734</v>
      </c>
      <c r="C777">
        <f t="shared" si="25"/>
        <v>365.764447695684</v>
      </c>
      <c r="D777">
        <v>359.9375</v>
      </c>
      <c r="E777">
        <v>-1</v>
      </c>
      <c r="F777">
        <v>3.875</v>
      </c>
    </row>
    <row r="778" spans="1:6" x14ac:dyDescent="0.25">
      <c r="A778">
        <v>2322449</v>
      </c>
      <c r="B778">
        <f t="shared" si="24"/>
        <v>1884</v>
      </c>
      <c r="C778">
        <f t="shared" si="25"/>
        <v>530.78556263269638</v>
      </c>
      <c r="D778">
        <v>359.9375</v>
      </c>
      <c r="E778">
        <v>-1</v>
      </c>
      <c r="F778">
        <v>3.875</v>
      </c>
    </row>
    <row r="779" spans="1:6" x14ac:dyDescent="0.25">
      <c r="A779">
        <v>2324235</v>
      </c>
      <c r="B779">
        <f t="shared" si="24"/>
        <v>1786</v>
      </c>
      <c r="C779">
        <f t="shared" si="25"/>
        <v>559.91041433370663</v>
      </c>
      <c r="D779">
        <v>359.9375</v>
      </c>
      <c r="E779">
        <v>-1</v>
      </c>
      <c r="F779">
        <v>3.875</v>
      </c>
    </row>
    <row r="780" spans="1:6" x14ac:dyDescent="0.25">
      <c r="A780">
        <v>2326035</v>
      </c>
      <c r="B780">
        <f t="shared" si="24"/>
        <v>1800</v>
      </c>
      <c r="C780">
        <f t="shared" si="25"/>
        <v>555.55555555555554</v>
      </c>
      <c r="D780">
        <v>0</v>
      </c>
      <c r="E780">
        <v>-1.0625</v>
      </c>
      <c r="F780">
        <v>3.875</v>
      </c>
    </row>
    <row r="781" spans="1:6" x14ac:dyDescent="0.25">
      <c r="A781">
        <v>2327788</v>
      </c>
      <c r="B781">
        <f t="shared" si="24"/>
        <v>1753</v>
      </c>
      <c r="C781">
        <f t="shared" si="25"/>
        <v>570.45065601825445</v>
      </c>
      <c r="D781">
        <v>0</v>
      </c>
      <c r="E781">
        <v>-1.0625</v>
      </c>
      <c r="F781">
        <v>3.875</v>
      </c>
    </row>
    <row r="782" spans="1:6" x14ac:dyDescent="0.25">
      <c r="A782">
        <v>2331554</v>
      </c>
      <c r="B782">
        <f t="shared" si="24"/>
        <v>3766</v>
      </c>
      <c r="C782">
        <f t="shared" si="25"/>
        <v>265.5337227827934</v>
      </c>
      <c r="D782">
        <v>0</v>
      </c>
      <c r="E782">
        <v>-1.0625</v>
      </c>
      <c r="F782">
        <v>3.875</v>
      </c>
    </row>
    <row r="783" spans="1:6" x14ac:dyDescent="0.25">
      <c r="A783">
        <v>2334550</v>
      </c>
      <c r="B783">
        <f t="shared" si="24"/>
        <v>2996</v>
      </c>
      <c r="C783">
        <f t="shared" si="25"/>
        <v>333.77837116154871</v>
      </c>
      <c r="D783">
        <v>0</v>
      </c>
      <c r="E783">
        <v>-1.0625</v>
      </c>
      <c r="F783">
        <v>3.875</v>
      </c>
    </row>
    <row r="784" spans="1:6" x14ac:dyDescent="0.25">
      <c r="A784">
        <v>2336338</v>
      </c>
      <c r="B784">
        <f t="shared" si="24"/>
        <v>1788</v>
      </c>
      <c r="C784">
        <f t="shared" si="25"/>
        <v>559.28411633109624</v>
      </c>
      <c r="D784">
        <v>0</v>
      </c>
      <c r="E784">
        <v>-1.0625</v>
      </c>
      <c r="F784">
        <v>3.875</v>
      </c>
    </row>
    <row r="785" spans="1:6" x14ac:dyDescent="0.25">
      <c r="A785">
        <v>2338100</v>
      </c>
      <c r="B785">
        <f t="shared" si="24"/>
        <v>1762</v>
      </c>
      <c r="C785">
        <f t="shared" si="25"/>
        <v>567.53688989784337</v>
      </c>
      <c r="D785">
        <v>0</v>
      </c>
      <c r="E785">
        <v>-1.0625</v>
      </c>
      <c r="F785">
        <v>3.875</v>
      </c>
    </row>
    <row r="786" spans="1:6" x14ac:dyDescent="0.25">
      <c r="A786">
        <v>2340751</v>
      </c>
      <c r="B786">
        <f t="shared" si="24"/>
        <v>2651</v>
      </c>
      <c r="C786">
        <f t="shared" si="25"/>
        <v>377.21614485099963</v>
      </c>
      <c r="D786">
        <v>0</v>
      </c>
      <c r="E786">
        <v>-1.0625</v>
      </c>
      <c r="F786">
        <v>3.875</v>
      </c>
    </row>
    <row r="787" spans="1:6" x14ac:dyDescent="0.25">
      <c r="A787">
        <v>2344608</v>
      </c>
      <c r="B787">
        <f t="shared" si="24"/>
        <v>3857</v>
      </c>
      <c r="C787">
        <f t="shared" si="25"/>
        <v>259.26886180969666</v>
      </c>
      <c r="D787">
        <v>0</v>
      </c>
      <c r="E787">
        <v>-1.0625</v>
      </c>
      <c r="F787">
        <v>3.875</v>
      </c>
    </row>
    <row r="788" spans="1:6" x14ac:dyDescent="0.25">
      <c r="A788">
        <v>2346477</v>
      </c>
      <c r="B788">
        <f t="shared" si="24"/>
        <v>1869</v>
      </c>
      <c r="C788">
        <f t="shared" si="25"/>
        <v>535.04547886570356</v>
      </c>
      <c r="D788">
        <v>0</v>
      </c>
      <c r="E788">
        <v>-1.0625</v>
      </c>
      <c r="F788">
        <v>3.875</v>
      </c>
    </row>
    <row r="789" spans="1:6" x14ac:dyDescent="0.25">
      <c r="A789">
        <v>2348250</v>
      </c>
      <c r="B789">
        <f t="shared" si="24"/>
        <v>1773</v>
      </c>
      <c r="C789">
        <f t="shared" si="25"/>
        <v>564.0157924421884</v>
      </c>
      <c r="D789">
        <v>0</v>
      </c>
      <c r="E789">
        <v>-1.0625</v>
      </c>
      <c r="F789">
        <v>3.875</v>
      </c>
    </row>
    <row r="790" spans="1:6" x14ac:dyDescent="0.25">
      <c r="A790">
        <v>2352740</v>
      </c>
      <c r="B790">
        <f t="shared" si="24"/>
        <v>4490</v>
      </c>
      <c r="C790">
        <f t="shared" si="25"/>
        <v>222.71714922048997</v>
      </c>
      <c r="D790">
        <v>0</v>
      </c>
      <c r="E790">
        <v>-1.0625</v>
      </c>
      <c r="F790">
        <v>3.875</v>
      </c>
    </row>
    <row r="791" spans="1:6" x14ac:dyDescent="0.25">
      <c r="A791">
        <v>2356852</v>
      </c>
      <c r="B791">
        <f t="shared" si="24"/>
        <v>4112</v>
      </c>
      <c r="C791">
        <f t="shared" si="25"/>
        <v>243.19066147859922</v>
      </c>
      <c r="D791">
        <v>0</v>
      </c>
      <c r="E791">
        <v>-1.0625</v>
      </c>
      <c r="F791">
        <v>3.875</v>
      </c>
    </row>
    <row r="792" spans="1:6" x14ac:dyDescent="0.25">
      <c r="A792">
        <v>2361853</v>
      </c>
      <c r="B792">
        <f t="shared" si="24"/>
        <v>5001</v>
      </c>
      <c r="C792">
        <f t="shared" si="25"/>
        <v>199.96000799840033</v>
      </c>
      <c r="D792">
        <v>0</v>
      </c>
      <c r="E792">
        <v>-1.0625</v>
      </c>
      <c r="F792">
        <v>3.875</v>
      </c>
    </row>
    <row r="793" spans="1:6" x14ac:dyDescent="0.25">
      <c r="A793">
        <v>2364738</v>
      </c>
      <c r="B793">
        <f t="shared" si="24"/>
        <v>2885</v>
      </c>
      <c r="C793">
        <f t="shared" si="25"/>
        <v>346.62045060658579</v>
      </c>
      <c r="D793">
        <v>0</v>
      </c>
      <c r="E793">
        <v>-1.0625</v>
      </c>
      <c r="F793">
        <v>3.875</v>
      </c>
    </row>
    <row r="794" spans="1:6" x14ac:dyDescent="0.25">
      <c r="A794">
        <v>2368941</v>
      </c>
      <c r="B794">
        <f t="shared" si="24"/>
        <v>4203</v>
      </c>
      <c r="C794">
        <f t="shared" si="25"/>
        <v>237.92529145848204</v>
      </c>
      <c r="D794">
        <v>0</v>
      </c>
      <c r="E794">
        <v>-1.0625</v>
      </c>
      <c r="F794">
        <v>3.875</v>
      </c>
    </row>
    <row r="795" spans="1:6" x14ac:dyDescent="0.25">
      <c r="A795">
        <v>2371915</v>
      </c>
      <c r="B795">
        <f t="shared" si="24"/>
        <v>2974</v>
      </c>
      <c r="C795">
        <f t="shared" si="25"/>
        <v>336.2474781439139</v>
      </c>
      <c r="D795">
        <v>0</v>
      </c>
      <c r="E795">
        <v>-1.0625</v>
      </c>
      <c r="F795">
        <v>3.875</v>
      </c>
    </row>
    <row r="796" spans="1:6" x14ac:dyDescent="0.25">
      <c r="A796">
        <v>2374759</v>
      </c>
      <c r="B796">
        <f t="shared" si="24"/>
        <v>2844</v>
      </c>
      <c r="C796">
        <f t="shared" si="25"/>
        <v>351.61744022503518</v>
      </c>
      <c r="D796">
        <v>0</v>
      </c>
      <c r="E796">
        <v>-1.0625</v>
      </c>
      <c r="F796">
        <v>3.875</v>
      </c>
    </row>
    <row r="797" spans="1:6" x14ac:dyDescent="0.25">
      <c r="A797">
        <v>2376520</v>
      </c>
      <c r="B797">
        <f t="shared" si="24"/>
        <v>1761</v>
      </c>
      <c r="C797">
        <f t="shared" si="25"/>
        <v>567.85917092561044</v>
      </c>
      <c r="D797">
        <v>0</v>
      </c>
      <c r="E797">
        <v>-1.0625</v>
      </c>
      <c r="F797">
        <v>3.875</v>
      </c>
    </row>
    <row r="798" spans="1:6" x14ac:dyDescent="0.25">
      <c r="A798">
        <v>2378286</v>
      </c>
      <c r="B798">
        <f t="shared" si="24"/>
        <v>1766</v>
      </c>
      <c r="C798">
        <f t="shared" si="25"/>
        <v>566.25141562853912</v>
      </c>
      <c r="D798">
        <v>0</v>
      </c>
      <c r="E798">
        <v>-1.0625</v>
      </c>
      <c r="F798">
        <v>3.875</v>
      </c>
    </row>
    <row r="799" spans="1:6" x14ac:dyDescent="0.25">
      <c r="A799">
        <v>2384521</v>
      </c>
      <c r="B799">
        <f t="shared" si="24"/>
        <v>6235</v>
      </c>
      <c r="C799">
        <f t="shared" si="25"/>
        <v>160.38492381716119</v>
      </c>
      <c r="D799">
        <v>0</v>
      </c>
      <c r="E799">
        <v>-1.0625</v>
      </c>
      <c r="F799">
        <v>3.875</v>
      </c>
    </row>
    <row r="800" spans="1:6" x14ac:dyDescent="0.25">
      <c r="A800">
        <v>2386395</v>
      </c>
      <c r="B800">
        <f t="shared" si="24"/>
        <v>1874</v>
      </c>
      <c r="C800">
        <f t="shared" si="25"/>
        <v>533.61792956243335</v>
      </c>
      <c r="D800">
        <v>0</v>
      </c>
      <c r="E800">
        <v>-1.0625</v>
      </c>
      <c r="F800">
        <v>3.875</v>
      </c>
    </row>
    <row r="801" spans="1:6" x14ac:dyDescent="0.25">
      <c r="A801">
        <v>2388164</v>
      </c>
      <c r="B801">
        <f t="shared" si="24"/>
        <v>1769</v>
      </c>
      <c r="C801">
        <f t="shared" si="25"/>
        <v>565.29112492933859</v>
      </c>
      <c r="D801">
        <v>0</v>
      </c>
      <c r="E801">
        <v>-1.0625</v>
      </c>
      <c r="F801">
        <v>3.875</v>
      </c>
    </row>
    <row r="802" spans="1:6" x14ac:dyDescent="0.25">
      <c r="A802">
        <v>2390938</v>
      </c>
      <c r="B802">
        <f t="shared" si="24"/>
        <v>2774</v>
      </c>
      <c r="C802">
        <f t="shared" si="25"/>
        <v>360.49026676279743</v>
      </c>
      <c r="D802">
        <v>0</v>
      </c>
      <c r="E802">
        <v>-1.0625</v>
      </c>
      <c r="F802">
        <v>3.875</v>
      </c>
    </row>
    <row r="803" spans="1:6" x14ac:dyDescent="0.25">
      <c r="A803">
        <v>2395845</v>
      </c>
      <c r="B803">
        <f t="shared" si="24"/>
        <v>4907</v>
      </c>
      <c r="C803">
        <f t="shared" si="25"/>
        <v>203.79050336254332</v>
      </c>
      <c r="D803">
        <v>0</v>
      </c>
      <c r="E803">
        <v>-1.0625</v>
      </c>
      <c r="F803">
        <v>3.875</v>
      </c>
    </row>
    <row r="804" spans="1:6" x14ac:dyDescent="0.25">
      <c r="A804">
        <v>2397707</v>
      </c>
      <c r="B804">
        <f t="shared" si="24"/>
        <v>1862</v>
      </c>
      <c r="C804">
        <f t="shared" si="25"/>
        <v>537.05692803437159</v>
      </c>
      <c r="D804">
        <v>0</v>
      </c>
      <c r="E804">
        <v>-1.0625</v>
      </c>
      <c r="F804">
        <v>3.875</v>
      </c>
    </row>
    <row r="805" spans="1:6" x14ac:dyDescent="0.25">
      <c r="A805">
        <v>2399707</v>
      </c>
      <c r="B805">
        <f t="shared" si="24"/>
        <v>2000</v>
      </c>
      <c r="C805">
        <f t="shared" si="25"/>
        <v>500</v>
      </c>
      <c r="D805">
        <v>0</v>
      </c>
      <c r="E805">
        <v>-1.0625</v>
      </c>
      <c r="F805">
        <v>3.875</v>
      </c>
    </row>
    <row r="806" spans="1:6" x14ac:dyDescent="0.25">
      <c r="A806">
        <v>2402557</v>
      </c>
      <c r="B806">
        <f t="shared" si="24"/>
        <v>2850</v>
      </c>
      <c r="C806">
        <f t="shared" si="25"/>
        <v>350.87719298245617</v>
      </c>
      <c r="D806">
        <v>0</v>
      </c>
      <c r="E806">
        <v>-1.0625</v>
      </c>
      <c r="F806">
        <v>3.875</v>
      </c>
    </row>
    <row r="807" spans="1:6" x14ac:dyDescent="0.25">
      <c r="A807">
        <v>2405523</v>
      </c>
      <c r="B807">
        <f t="shared" si="24"/>
        <v>2966</v>
      </c>
      <c r="C807">
        <f t="shared" si="25"/>
        <v>337.15441672285908</v>
      </c>
      <c r="D807">
        <v>0</v>
      </c>
      <c r="E807">
        <v>-1.0625</v>
      </c>
      <c r="F807">
        <v>3.875</v>
      </c>
    </row>
    <row r="808" spans="1:6" x14ac:dyDescent="0.25">
      <c r="A808">
        <v>2409568</v>
      </c>
      <c r="B808">
        <f t="shared" si="24"/>
        <v>4045</v>
      </c>
      <c r="C808">
        <f t="shared" si="25"/>
        <v>247.21878862793574</v>
      </c>
      <c r="D808">
        <v>0</v>
      </c>
      <c r="E808">
        <v>-1.0625</v>
      </c>
      <c r="F808">
        <v>3.875</v>
      </c>
    </row>
    <row r="809" spans="1:6" x14ac:dyDescent="0.25">
      <c r="A809">
        <v>2411442</v>
      </c>
      <c r="B809">
        <f t="shared" si="24"/>
        <v>1874</v>
      </c>
      <c r="C809">
        <f t="shared" si="25"/>
        <v>533.61792956243335</v>
      </c>
      <c r="D809">
        <v>0</v>
      </c>
      <c r="E809">
        <v>-1.0625</v>
      </c>
      <c r="F809">
        <v>3.875</v>
      </c>
    </row>
    <row r="810" spans="1:6" x14ac:dyDescent="0.25">
      <c r="A810">
        <v>2413982</v>
      </c>
      <c r="B810">
        <f t="shared" si="24"/>
        <v>2540</v>
      </c>
      <c r="C810">
        <f t="shared" si="25"/>
        <v>393.70078740157481</v>
      </c>
      <c r="D810">
        <v>0</v>
      </c>
      <c r="E810">
        <v>-1.0625</v>
      </c>
      <c r="F810">
        <v>3.875</v>
      </c>
    </row>
    <row r="811" spans="1:6" x14ac:dyDescent="0.25">
      <c r="A811">
        <v>2415932</v>
      </c>
      <c r="B811">
        <f t="shared" si="24"/>
        <v>1950</v>
      </c>
      <c r="C811">
        <f t="shared" si="25"/>
        <v>512.82051282051282</v>
      </c>
      <c r="D811">
        <v>359.9375</v>
      </c>
      <c r="E811">
        <v>-1.0625</v>
      </c>
      <c r="F811">
        <v>3.875</v>
      </c>
    </row>
    <row r="812" spans="1:6" x14ac:dyDescent="0.25">
      <c r="A812">
        <v>2417726</v>
      </c>
      <c r="B812">
        <f t="shared" si="24"/>
        <v>1794</v>
      </c>
      <c r="C812">
        <f t="shared" si="25"/>
        <v>557.41360089186173</v>
      </c>
      <c r="D812">
        <v>359.9375</v>
      </c>
      <c r="E812">
        <v>-1.0625</v>
      </c>
      <c r="F812">
        <v>3.875</v>
      </c>
    </row>
    <row r="813" spans="1:6" x14ac:dyDescent="0.25">
      <c r="A813">
        <v>2421937</v>
      </c>
      <c r="B813">
        <f t="shared" si="24"/>
        <v>4211</v>
      </c>
      <c r="C813">
        <f t="shared" si="25"/>
        <v>237.47328425552126</v>
      </c>
      <c r="D813">
        <v>359.9375</v>
      </c>
      <c r="E813">
        <v>-1.0625</v>
      </c>
      <c r="F813">
        <v>3.875</v>
      </c>
    </row>
    <row r="814" spans="1:6" x14ac:dyDescent="0.25">
      <c r="A814">
        <v>2424899</v>
      </c>
      <c r="B814">
        <f t="shared" si="24"/>
        <v>2962</v>
      </c>
      <c r="C814">
        <f t="shared" si="25"/>
        <v>337.60972316002699</v>
      </c>
      <c r="D814">
        <v>359.9375</v>
      </c>
      <c r="E814">
        <v>-1.0625</v>
      </c>
      <c r="F814">
        <v>3.875</v>
      </c>
    </row>
    <row r="815" spans="1:6" x14ac:dyDescent="0.25">
      <c r="A815">
        <v>2426680</v>
      </c>
      <c r="B815">
        <f t="shared" si="24"/>
        <v>1781</v>
      </c>
      <c r="C815">
        <f t="shared" si="25"/>
        <v>561.48231330713088</v>
      </c>
      <c r="D815">
        <v>359.9375</v>
      </c>
      <c r="E815">
        <v>-1</v>
      </c>
      <c r="F815">
        <v>3.875</v>
      </c>
    </row>
    <row r="816" spans="1:6" x14ac:dyDescent="0.25">
      <c r="A816">
        <v>2428456</v>
      </c>
      <c r="B816">
        <f t="shared" si="24"/>
        <v>1776</v>
      </c>
      <c r="C816">
        <f t="shared" si="25"/>
        <v>563.06306306306305</v>
      </c>
      <c r="D816">
        <v>359.9375</v>
      </c>
      <c r="E816">
        <v>-1</v>
      </c>
      <c r="F816">
        <v>3.875</v>
      </c>
    </row>
    <row r="817" spans="1:6" x14ac:dyDescent="0.25">
      <c r="A817">
        <v>2431358</v>
      </c>
      <c r="B817">
        <f t="shared" si="24"/>
        <v>2902</v>
      </c>
      <c r="C817">
        <f t="shared" si="25"/>
        <v>344.58993797381117</v>
      </c>
      <c r="D817">
        <v>359.9375</v>
      </c>
      <c r="E817">
        <v>-1</v>
      </c>
      <c r="F817">
        <v>3.875</v>
      </c>
    </row>
    <row r="818" spans="1:6" x14ac:dyDescent="0.25">
      <c r="A818">
        <v>2435236</v>
      </c>
      <c r="B818">
        <f t="shared" si="24"/>
        <v>3878</v>
      </c>
      <c r="C818">
        <f t="shared" si="25"/>
        <v>257.86487880350694</v>
      </c>
      <c r="D818">
        <v>359.9375</v>
      </c>
      <c r="E818">
        <v>-1</v>
      </c>
      <c r="F818">
        <v>3.875</v>
      </c>
    </row>
    <row r="819" spans="1:6" x14ac:dyDescent="0.25">
      <c r="A819">
        <v>2437129</v>
      </c>
      <c r="B819">
        <f t="shared" si="24"/>
        <v>1893</v>
      </c>
      <c r="C819">
        <f t="shared" si="25"/>
        <v>528.26201796090857</v>
      </c>
      <c r="D819">
        <v>359.9375</v>
      </c>
      <c r="E819">
        <v>-1</v>
      </c>
      <c r="F819">
        <v>3.875</v>
      </c>
    </row>
    <row r="820" spans="1:6" x14ac:dyDescent="0.25">
      <c r="A820">
        <v>2438906</v>
      </c>
      <c r="B820">
        <f t="shared" si="24"/>
        <v>1777</v>
      </c>
      <c r="C820">
        <f t="shared" si="25"/>
        <v>562.7462014631401</v>
      </c>
      <c r="D820">
        <v>359.9375</v>
      </c>
      <c r="E820">
        <v>-1</v>
      </c>
      <c r="F820">
        <v>3.875</v>
      </c>
    </row>
    <row r="821" spans="1:6" x14ac:dyDescent="0.25">
      <c r="A821">
        <v>2441750</v>
      </c>
      <c r="B821">
        <f t="shared" si="24"/>
        <v>2844</v>
      </c>
      <c r="C821">
        <f t="shared" si="25"/>
        <v>351.61744022503518</v>
      </c>
      <c r="D821">
        <v>359.9375</v>
      </c>
      <c r="E821">
        <v>-1</v>
      </c>
      <c r="F821">
        <v>3.875</v>
      </c>
    </row>
    <row r="822" spans="1:6" x14ac:dyDescent="0.25">
      <c r="A822">
        <v>2445425</v>
      </c>
      <c r="B822">
        <f t="shared" si="24"/>
        <v>3675</v>
      </c>
      <c r="C822">
        <f t="shared" si="25"/>
        <v>272.10884353741494</v>
      </c>
      <c r="D822">
        <v>359.9375</v>
      </c>
      <c r="E822">
        <v>-1</v>
      </c>
      <c r="F822">
        <v>3.875</v>
      </c>
    </row>
    <row r="823" spans="1:6" x14ac:dyDescent="0.25">
      <c r="A823">
        <v>2447356</v>
      </c>
      <c r="B823">
        <f t="shared" si="24"/>
        <v>1931</v>
      </c>
      <c r="C823">
        <f t="shared" si="25"/>
        <v>517.86639047125846</v>
      </c>
      <c r="D823">
        <v>359.9375</v>
      </c>
      <c r="E823">
        <v>-1</v>
      </c>
      <c r="F823">
        <v>3.875</v>
      </c>
    </row>
    <row r="824" spans="1:6" x14ac:dyDescent="0.25">
      <c r="A824">
        <v>2449153</v>
      </c>
      <c r="B824">
        <f t="shared" si="24"/>
        <v>1797</v>
      </c>
      <c r="C824">
        <f t="shared" si="25"/>
        <v>556.48302726766838</v>
      </c>
      <c r="D824">
        <v>359.9375</v>
      </c>
      <c r="E824">
        <v>-1</v>
      </c>
      <c r="F824">
        <v>3.875</v>
      </c>
    </row>
    <row r="825" spans="1:6" x14ac:dyDescent="0.25">
      <c r="A825">
        <v>2452000</v>
      </c>
      <c r="B825">
        <f t="shared" si="24"/>
        <v>2847</v>
      </c>
      <c r="C825">
        <f t="shared" si="25"/>
        <v>351.24692658939233</v>
      </c>
      <c r="D825">
        <v>359.9375</v>
      </c>
      <c r="E825">
        <v>-1</v>
      </c>
      <c r="F825">
        <v>3.875</v>
      </c>
    </row>
    <row r="826" spans="1:6" x14ac:dyDescent="0.25">
      <c r="A826">
        <v>2455700</v>
      </c>
      <c r="B826">
        <f t="shared" si="24"/>
        <v>3700</v>
      </c>
      <c r="C826">
        <f t="shared" si="25"/>
        <v>270.27027027027026</v>
      </c>
      <c r="D826">
        <v>359.9375</v>
      </c>
      <c r="E826">
        <v>-1</v>
      </c>
      <c r="F826">
        <v>3.875</v>
      </c>
    </row>
    <row r="827" spans="1:6" x14ac:dyDescent="0.25">
      <c r="A827">
        <v>2457683</v>
      </c>
      <c r="B827">
        <f t="shared" si="24"/>
        <v>1983</v>
      </c>
      <c r="C827">
        <f t="shared" si="25"/>
        <v>504.28643469490669</v>
      </c>
      <c r="D827">
        <v>359.9375</v>
      </c>
      <c r="E827">
        <v>-1</v>
      </c>
      <c r="F827">
        <v>3.875</v>
      </c>
    </row>
    <row r="828" spans="1:6" x14ac:dyDescent="0.25">
      <c r="A828">
        <v>2461032</v>
      </c>
      <c r="B828">
        <f t="shared" si="24"/>
        <v>3349</v>
      </c>
      <c r="C828">
        <f t="shared" si="25"/>
        <v>298.59659599880564</v>
      </c>
      <c r="D828">
        <v>359.9375</v>
      </c>
      <c r="E828">
        <v>-1</v>
      </c>
      <c r="F828">
        <v>3.875</v>
      </c>
    </row>
    <row r="829" spans="1:6" x14ac:dyDescent="0.25">
      <c r="A829">
        <v>2463395</v>
      </c>
      <c r="B829">
        <f t="shared" si="24"/>
        <v>2363</v>
      </c>
      <c r="C829">
        <f t="shared" si="25"/>
        <v>423.19085907744392</v>
      </c>
      <c r="D829">
        <v>359.9375</v>
      </c>
      <c r="E829">
        <v>-1</v>
      </c>
      <c r="F829">
        <v>3.875</v>
      </c>
    </row>
    <row r="830" spans="1:6" x14ac:dyDescent="0.25">
      <c r="A830">
        <v>2470171</v>
      </c>
      <c r="B830">
        <f t="shared" si="24"/>
        <v>6776</v>
      </c>
      <c r="C830">
        <f t="shared" si="25"/>
        <v>147.57969303423849</v>
      </c>
      <c r="D830">
        <v>0</v>
      </c>
      <c r="E830">
        <v>-1.0625</v>
      </c>
      <c r="F830">
        <v>3.875</v>
      </c>
    </row>
    <row r="831" spans="1:6" x14ac:dyDescent="0.25">
      <c r="A831">
        <v>2472053</v>
      </c>
      <c r="B831">
        <f t="shared" si="24"/>
        <v>1882</v>
      </c>
      <c r="C831">
        <f t="shared" si="25"/>
        <v>531.34962805526038</v>
      </c>
      <c r="D831">
        <v>0</v>
      </c>
      <c r="E831">
        <v>-1.0625</v>
      </c>
      <c r="F831">
        <v>3.875</v>
      </c>
    </row>
    <row r="832" spans="1:6" x14ac:dyDescent="0.25">
      <c r="A832">
        <v>2473810</v>
      </c>
      <c r="B832">
        <f t="shared" si="24"/>
        <v>1757</v>
      </c>
      <c r="C832">
        <f t="shared" si="25"/>
        <v>569.1519635742743</v>
      </c>
      <c r="D832">
        <v>0</v>
      </c>
      <c r="E832">
        <v>-1.0625</v>
      </c>
      <c r="F832">
        <v>3.875</v>
      </c>
    </row>
    <row r="833" spans="1:6" x14ac:dyDescent="0.25">
      <c r="A833">
        <v>2475973</v>
      </c>
      <c r="B833">
        <f t="shared" si="24"/>
        <v>2163</v>
      </c>
      <c r="C833">
        <f t="shared" si="25"/>
        <v>462.32085067036525</v>
      </c>
      <c r="D833">
        <v>0</v>
      </c>
      <c r="E833">
        <v>-1.0625</v>
      </c>
      <c r="F833">
        <v>3.875</v>
      </c>
    </row>
    <row r="834" spans="1:6" x14ac:dyDescent="0.25">
      <c r="A834">
        <v>2477731</v>
      </c>
      <c r="B834">
        <f t="shared" si="24"/>
        <v>1758</v>
      </c>
      <c r="C834">
        <f t="shared" si="25"/>
        <v>568.82821387940839</v>
      </c>
      <c r="D834">
        <v>0</v>
      </c>
      <c r="E834">
        <v>-1.0625</v>
      </c>
      <c r="F834">
        <v>3.875</v>
      </c>
    </row>
    <row r="835" spans="1:6" x14ac:dyDescent="0.25">
      <c r="A835">
        <v>2482969</v>
      </c>
      <c r="B835">
        <f t="shared" si="24"/>
        <v>5238</v>
      </c>
      <c r="C835">
        <f t="shared" si="25"/>
        <v>190.91256204658268</v>
      </c>
      <c r="D835">
        <v>0</v>
      </c>
      <c r="E835">
        <v>-1.0625</v>
      </c>
      <c r="F835">
        <v>3.875</v>
      </c>
    </row>
    <row r="836" spans="1:6" x14ac:dyDescent="0.25">
      <c r="A836">
        <v>2485574</v>
      </c>
      <c r="B836">
        <f t="shared" ref="B836:B899" si="26">A836-A835</f>
        <v>2605</v>
      </c>
      <c r="C836">
        <f t="shared" ref="C836:C899" si="27">1000000/B836</f>
        <v>383.87715930902112</v>
      </c>
      <c r="D836">
        <v>0</v>
      </c>
      <c r="E836">
        <v>-1.0625</v>
      </c>
      <c r="F836">
        <v>3.875</v>
      </c>
    </row>
    <row r="837" spans="1:6" x14ac:dyDescent="0.25">
      <c r="A837">
        <v>2487342</v>
      </c>
      <c r="B837">
        <f t="shared" si="26"/>
        <v>1768</v>
      </c>
      <c r="C837">
        <f t="shared" si="27"/>
        <v>565.61085972850674</v>
      </c>
      <c r="D837">
        <v>0</v>
      </c>
      <c r="E837">
        <v>-1.0625</v>
      </c>
      <c r="F837">
        <v>3.875</v>
      </c>
    </row>
    <row r="838" spans="1:6" x14ac:dyDescent="0.25">
      <c r="A838">
        <v>2489103</v>
      </c>
      <c r="B838">
        <f t="shared" si="26"/>
        <v>1761</v>
      </c>
      <c r="C838">
        <f t="shared" si="27"/>
        <v>567.85917092561044</v>
      </c>
      <c r="D838">
        <v>0</v>
      </c>
      <c r="E838">
        <v>-1.0625</v>
      </c>
      <c r="F838">
        <v>3.875</v>
      </c>
    </row>
    <row r="839" spans="1:6" x14ac:dyDescent="0.25">
      <c r="A839">
        <v>2491978</v>
      </c>
      <c r="B839">
        <f t="shared" si="26"/>
        <v>2875</v>
      </c>
      <c r="C839">
        <f t="shared" si="27"/>
        <v>347.82608695652175</v>
      </c>
      <c r="D839">
        <v>0</v>
      </c>
      <c r="E839">
        <v>-1.0625</v>
      </c>
      <c r="F839">
        <v>3.875</v>
      </c>
    </row>
    <row r="840" spans="1:6" x14ac:dyDescent="0.25">
      <c r="A840">
        <v>2496181</v>
      </c>
      <c r="B840">
        <f t="shared" si="26"/>
        <v>4203</v>
      </c>
      <c r="C840">
        <f t="shared" si="27"/>
        <v>237.92529145848204</v>
      </c>
      <c r="D840">
        <v>0</v>
      </c>
      <c r="E840">
        <v>-1.0625</v>
      </c>
      <c r="F840">
        <v>3.875</v>
      </c>
    </row>
    <row r="841" spans="1:6" x14ac:dyDescent="0.25">
      <c r="A841">
        <v>2498344</v>
      </c>
      <c r="B841">
        <f t="shared" si="26"/>
        <v>2163</v>
      </c>
      <c r="C841">
        <f t="shared" si="27"/>
        <v>462.32085067036525</v>
      </c>
      <c r="D841">
        <v>0</v>
      </c>
      <c r="E841">
        <v>-1.0625</v>
      </c>
      <c r="F841">
        <v>3.875</v>
      </c>
    </row>
    <row r="842" spans="1:6" x14ac:dyDescent="0.25">
      <c r="A842">
        <v>2501134</v>
      </c>
      <c r="B842">
        <f t="shared" si="26"/>
        <v>2790</v>
      </c>
      <c r="C842">
        <f t="shared" si="27"/>
        <v>358.42293906810033</v>
      </c>
      <c r="D842">
        <v>0</v>
      </c>
      <c r="E842">
        <v>-1.0625</v>
      </c>
      <c r="F842">
        <v>3.875</v>
      </c>
    </row>
    <row r="843" spans="1:6" x14ac:dyDescent="0.25">
      <c r="A843">
        <v>2503958</v>
      </c>
      <c r="B843">
        <f t="shared" si="26"/>
        <v>2824</v>
      </c>
      <c r="C843">
        <f t="shared" si="27"/>
        <v>354.10764872521247</v>
      </c>
      <c r="D843">
        <v>0</v>
      </c>
      <c r="E843">
        <v>-1.0625</v>
      </c>
      <c r="F843">
        <v>3.875</v>
      </c>
    </row>
    <row r="844" spans="1:6" x14ac:dyDescent="0.25">
      <c r="A844">
        <v>2508188</v>
      </c>
      <c r="B844">
        <f t="shared" si="26"/>
        <v>4230</v>
      </c>
      <c r="C844">
        <f t="shared" si="27"/>
        <v>236.40661938534279</v>
      </c>
      <c r="D844">
        <v>0</v>
      </c>
      <c r="E844">
        <v>-1.0625</v>
      </c>
      <c r="F844">
        <v>3.875</v>
      </c>
    </row>
    <row r="845" spans="1:6" x14ac:dyDescent="0.25">
      <c r="A845">
        <v>2510138</v>
      </c>
      <c r="B845">
        <f t="shared" si="26"/>
        <v>1950</v>
      </c>
      <c r="C845">
        <f t="shared" si="27"/>
        <v>512.82051282051282</v>
      </c>
      <c r="D845">
        <v>0</v>
      </c>
      <c r="E845">
        <v>-1.0625</v>
      </c>
      <c r="F845">
        <v>3.875</v>
      </c>
    </row>
    <row r="846" spans="1:6" x14ac:dyDescent="0.25">
      <c r="A846">
        <v>2511894</v>
      </c>
      <c r="B846">
        <f t="shared" si="26"/>
        <v>1756</v>
      </c>
      <c r="C846">
        <f t="shared" si="27"/>
        <v>569.47608200455579</v>
      </c>
      <c r="D846">
        <v>0</v>
      </c>
      <c r="E846">
        <v>-1.0625</v>
      </c>
      <c r="F846">
        <v>3.875</v>
      </c>
    </row>
    <row r="847" spans="1:6" x14ac:dyDescent="0.25">
      <c r="A847">
        <v>2514789</v>
      </c>
      <c r="B847">
        <f t="shared" si="26"/>
        <v>2895</v>
      </c>
      <c r="C847">
        <f t="shared" si="27"/>
        <v>345.42314335060451</v>
      </c>
      <c r="D847">
        <v>0</v>
      </c>
      <c r="E847">
        <v>-1.0625</v>
      </c>
      <c r="F847">
        <v>3.875</v>
      </c>
    </row>
    <row r="848" spans="1:6" x14ac:dyDescent="0.25">
      <c r="A848">
        <v>2516559</v>
      </c>
      <c r="B848">
        <f t="shared" si="26"/>
        <v>1770</v>
      </c>
      <c r="C848">
        <f t="shared" si="27"/>
        <v>564.9717514124294</v>
      </c>
      <c r="D848">
        <v>0</v>
      </c>
      <c r="E848">
        <v>-1.0625</v>
      </c>
      <c r="F848">
        <v>3.875</v>
      </c>
    </row>
    <row r="849" spans="1:6" x14ac:dyDescent="0.25">
      <c r="A849">
        <v>2520637</v>
      </c>
      <c r="B849">
        <f t="shared" si="26"/>
        <v>4078</v>
      </c>
      <c r="C849">
        <f t="shared" si="27"/>
        <v>245.21824423737127</v>
      </c>
      <c r="D849">
        <v>0</v>
      </c>
      <c r="E849">
        <v>-1.0625</v>
      </c>
      <c r="F849">
        <v>3.875</v>
      </c>
    </row>
    <row r="850" spans="1:6" x14ac:dyDescent="0.25">
      <c r="A850">
        <v>2523595</v>
      </c>
      <c r="B850">
        <f t="shared" si="26"/>
        <v>2958</v>
      </c>
      <c r="C850">
        <f t="shared" si="27"/>
        <v>338.0662609871535</v>
      </c>
      <c r="D850">
        <v>0</v>
      </c>
      <c r="E850">
        <v>-1.0625</v>
      </c>
      <c r="F850">
        <v>3.875</v>
      </c>
    </row>
    <row r="851" spans="1:6" x14ac:dyDescent="0.25">
      <c r="A851">
        <v>2525971</v>
      </c>
      <c r="B851">
        <f t="shared" si="26"/>
        <v>2376</v>
      </c>
      <c r="C851">
        <f t="shared" si="27"/>
        <v>420.8754208754209</v>
      </c>
      <c r="D851">
        <v>0</v>
      </c>
      <c r="E851">
        <v>-1.0625</v>
      </c>
      <c r="F851">
        <v>3.875</v>
      </c>
    </row>
    <row r="852" spans="1:6" x14ac:dyDescent="0.25">
      <c r="A852">
        <v>2527737</v>
      </c>
      <c r="B852">
        <f t="shared" si="26"/>
        <v>1766</v>
      </c>
      <c r="C852">
        <f t="shared" si="27"/>
        <v>566.25141562853912</v>
      </c>
      <c r="D852">
        <v>0</v>
      </c>
      <c r="E852">
        <v>-1.0625</v>
      </c>
      <c r="F852">
        <v>3.875</v>
      </c>
    </row>
    <row r="853" spans="1:6" x14ac:dyDescent="0.25">
      <c r="A853">
        <v>2531508</v>
      </c>
      <c r="B853">
        <f t="shared" si="26"/>
        <v>3771</v>
      </c>
      <c r="C853">
        <f t="shared" si="27"/>
        <v>265.18164942985948</v>
      </c>
      <c r="D853">
        <v>0</v>
      </c>
      <c r="E853">
        <v>-1.0625</v>
      </c>
      <c r="F853">
        <v>3.875</v>
      </c>
    </row>
    <row r="854" spans="1:6" x14ac:dyDescent="0.25">
      <c r="A854">
        <v>2534510</v>
      </c>
      <c r="B854">
        <f t="shared" si="26"/>
        <v>3002</v>
      </c>
      <c r="C854">
        <f t="shared" si="27"/>
        <v>333.11125916055965</v>
      </c>
      <c r="D854">
        <v>0</v>
      </c>
      <c r="E854">
        <v>-1.0625</v>
      </c>
      <c r="F854">
        <v>3.875</v>
      </c>
    </row>
    <row r="855" spans="1:6" x14ac:dyDescent="0.25">
      <c r="A855">
        <v>2536298</v>
      </c>
      <c r="B855">
        <f t="shared" si="26"/>
        <v>1788</v>
      </c>
      <c r="C855">
        <f t="shared" si="27"/>
        <v>559.28411633109624</v>
      </c>
      <c r="D855">
        <v>0</v>
      </c>
      <c r="E855">
        <v>-1.0625</v>
      </c>
      <c r="F855">
        <v>3.875</v>
      </c>
    </row>
    <row r="856" spans="1:6" x14ac:dyDescent="0.25">
      <c r="A856">
        <v>2538064</v>
      </c>
      <c r="B856">
        <f t="shared" si="26"/>
        <v>1766</v>
      </c>
      <c r="C856">
        <f t="shared" si="27"/>
        <v>566.25141562853912</v>
      </c>
      <c r="D856">
        <v>0</v>
      </c>
      <c r="E856">
        <v>-1.0625</v>
      </c>
      <c r="F856">
        <v>3.875</v>
      </c>
    </row>
    <row r="857" spans="1:6" x14ac:dyDescent="0.25">
      <c r="A857">
        <v>2541890</v>
      </c>
      <c r="B857">
        <f t="shared" si="26"/>
        <v>3826</v>
      </c>
      <c r="C857">
        <f t="shared" si="27"/>
        <v>261.36957658128591</v>
      </c>
      <c r="D857">
        <v>0</v>
      </c>
      <c r="E857">
        <v>-1.0625</v>
      </c>
      <c r="F857">
        <v>3.875</v>
      </c>
    </row>
    <row r="858" spans="1:6" x14ac:dyDescent="0.25">
      <c r="A858">
        <v>2544818</v>
      </c>
      <c r="B858">
        <f t="shared" si="26"/>
        <v>2928</v>
      </c>
      <c r="C858">
        <f t="shared" si="27"/>
        <v>341.53005464480873</v>
      </c>
      <c r="D858">
        <v>0</v>
      </c>
      <c r="E858">
        <v>-1.0625</v>
      </c>
      <c r="F858">
        <v>3.875</v>
      </c>
    </row>
    <row r="859" spans="1:6" x14ac:dyDescent="0.25">
      <c r="A859">
        <v>2546587</v>
      </c>
      <c r="B859">
        <f t="shared" si="26"/>
        <v>1769</v>
      </c>
      <c r="C859">
        <f t="shared" si="27"/>
        <v>565.29112492933859</v>
      </c>
      <c r="D859">
        <v>0</v>
      </c>
      <c r="E859">
        <v>-1.0625</v>
      </c>
      <c r="F859">
        <v>3.875</v>
      </c>
    </row>
    <row r="860" spans="1:6" x14ac:dyDescent="0.25">
      <c r="A860">
        <v>2548357</v>
      </c>
      <c r="B860">
        <f t="shared" si="26"/>
        <v>1770</v>
      </c>
      <c r="C860">
        <f t="shared" si="27"/>
        <v>564.9717514124294</v>
      </c>
      <c r="D860">
        <v>0</v>
      </c>
      <c r="E860">
        <v>-1.0625</v>
      </c>
      <c r="F860">
        <v>3.875</v>
      </c>
    </row>
    <row r="861" spans="1:6" x14ac:dyDescent="0.25">
      <c r="A861">
        <v>2550626</v>
      </c>
      <c r="B861">
        <f t="shared" si="26"/>
        <v>2269</v>
      </c>
      <c r="C861">
        <f t="shared" si="27"/>
        <v>440.72278536800354</v>
      </c>
      <c r="D861">
        <v>0</v>
      </c>
      <c r="E861">
        <v>-1.0625</v>
      </c>
      <c r="F861">
        <v>3.875</v>
      </c>
    </row>
    <row r="862" spans="1:6" x14ac:dyDescent="0.25">
      <c r="A862">
        <v>2554357</v>
      </c>
      <c r="B862">
        <f t="shared" si="26"/>
        <v>3731</v>
      </c>
      <c r="C862">
        <f t="shared" si="27"/>
        <v>268.0246582685607</v>
      </c>
      <c r="D862">
        <v>0</v>
      </c>
      <c r="E862">
        <v>-1.0625</v>
      </c>
      <c r="F862">
        <v>3.875</v>
      </c>
    </row>
    <row r="863" spans="1:6" x14ac:dyDescent="0.25">
      <c r="A863">
        <v>2556554</v>
      </c>
      <c r="B863">
        <f t="shared" si="26"/>
        <v>2197</v>
      </c>
      <c r="C863">
        <f t="shared" si="27"/>
        <v>455.16613563950841</v>
      </c>
      <c r="D863">
        <v>0</v>
      </c>
      <c r="E863">
        <v>-1.0625</v>
      </c>
      <c r="F863">
        <v>3.875</v>
      </c>
    </row>
    <row r="864" spans="1:6" x14ac:dyDescent="0.25">
      <c r="A864">
        <v>2558324</v>
      </c>
      <c r="B864">
        <f t="shared" si="26"/>
        <v>1770</v>
      </c>
      <c r="C864">
        <f t="shared" si="27"/>
        <v>564.9717514124294</v>
      </c>
      <c r="D864">
        <v>0</v>
      </c>
      <c r="E864">
        <v>-1.0625</v>
      </c>
      <c r="F864">
        <v>3.875</v>
      </c>
    </row>
    <row r="865" spans="1:6" x14ac:dyDescent="0.25">
      <c r="A865">
        <v>2560098</v>
      </c>
      <c r="B865">
        <f t="shared" si="26"/>
        <v>1774</v>
      </c>
      <c r="C865">
        <f t="shared" si="27"/>
        <v>563.69785794813981</v>
      </c>
      <c r="D865">
        <v>0</v>
      </c>
      <c r="E865">
        <v>-1.0625</v>
      </c>
      <c r="F865">
        <v>3.875</v>
      </c>
    </row>
    <row r="866" spans="1:6" x14ac:dyDescent="0.25">
      <c r="A866">
        <v>2561868</v>
      </c>
      <c r="B866">
        <f t="shared" si="26"/>
        <v>1770</v>
      </c>
      <c r="C866">
        <f t="shared" si="27"/>
        <v>564.9717514124294</v>
      </c>
      <c r="D866">
        <v>0</v>
      </c>
      <c r="E866">
        <v>-1.0625</v>
      </c>
      <c r="F866">
        <v>3.875</v>
      </c>
    </row>
    <row r="867" spans="1:6" x14ac:dyDescent="0.25">
      <c r="A867">
        <v>2570988</v>
      </c>
      <c r="B867">
        <f t="shared" si="26"/>
        <v>9120</v>
      </c>
      <c r="C867">
        <f t="shared" si="27"/>
        <v>109.64912280701755</v>
      </c>
      <c r="D867">
        <v>360</v>
      </c>
      <c r="E867">
        <v>-1.0625</v>
      </c>
      <c r="F867">
        <v>3.875</v>
      </c>
    </row>
    <row r="868" spans="1:6" x14ac:dyDescent="0.25">
      <c r="A868">
        <v>2573996</v>
      </c>
      <c r="B868">
        <f t="shared" si="26"/>
        <v>3008</v>
      </c>
      <c r="C868">
        <f t="shared" si="27"/>
        <v>332.44680851063828</v>
      </c>
      <c r="D868">
        <v>360</v>
      </c>
      <c r="E868">
        <v>-1.0625</v>
      </c>
      <c r="F868">
        <v>3.875</v>
      </c>
    </row>
    <row r="869" spans="1:6" x14ac:dyDescent="0.25">
      <c r="A869">
        <v>2576166</v>
      </c>
      <c r="B869">
        <f t="shared" si="26"/>
        <v>2170</v>
      </c>
      <c r="C869">
        <f t="shared" si="27"/>
        <v>460.82949308755758</v>
      </c>
      <c r="D869">
        <v>360</v>
      </c>
      <c r="E869">
        <v>-1.0625</v>
      </c>
      <c r="F869">
        <v>3.875</v>
      </c>
    </row>
    <row r="870" spans="1:6" x14ac:dyDescent="0.25">
      <c r="A870">
        <v>2577937</v>
      </c>
      <c r="B870">
        <f t="shared" si="26"/>
        <v>1771</v>
      </c>
      <c r="C870">
        <f t="shared" si="27"/>
        <v>564.65273856578199</v>
      </c>
      <c r="D870">
        <v>359.9375</v>
      </c>
      <c r="E870">
        <v>-1.0625</v>
      </c>
      <c r="F870">
        <v>3.875</v>
      </c>
    </row>
    <row r="871" spans="1:6" x14ac:dyDescent="0.25">
      <c r="A871">
        <v>2583230</v>
      </c>
      <c r="B871">
        <f t="shared" si="26"/>
        <v>5293</v>
      </c>
      <c r="C871">
        <f t="shared" si="27"/>
        <v>188.92877385225771</v>
      </c>
      <c r="D871">
        <v>359.9375</v>
      </c>
      <c r="E871">
        <v>-1.0625</v>
      </c>
      <c r="F871">
        <v>3.875</v>
      </c>
    </row>
    <row r="872" spans="1:6" x14ac:dyDescent="0.25">
      <c r="A872">
        <v>2585870</v>
      </c>
      <c r="B872">
        <f t="shared" si="26"/>
        <v>2640</v>
      </c>
      <c r="C872">
        <f t="shared" si="27"/>
        <v>378.78787878787881</v>
      </c>
      <c r="D872">
        <v>359.9375</v>
      </c>
      <c r="E872">
        <v>-1.0625</v>
      </c>
      <c r="F872">
        <v>3.875</v>
      </c>
    </row>
    <row r="873" spans="1:6" x14ac:dyDescent="0.25">
      <c r="A873">
        <v>2587651</v>
      </c>
      <c r="B873">
        <f t="shared" si="26"/>
        <v>1781</v>
      </c>
      <c r="C873">
        <f t="shared" si="27"/>
        <v>561.48231330713088</v>
      </c>
      <c r="D873">
        <v>359.9375</v>
      </c>
      <c r="E873">
        <v>-1.0625</v>
      </c>
      <c r="F873">
        <v>3.875</v>
      </c>
    </row>
    <row r="874" spans="1:6" x14ac:dyDescent="0.25">
      <c r="A874">
        <v>2589429</v>
      </c>
      <c r="B874">
        <f t="shared" si="26"/>
        <v>1778</v>
      </c>
      <c r="C874">
        <f t="shared" si="27"/>
        <v>562.42969628796402</v>
      </c>
      <c r="D874">
        <v>359.9375</v>
      </c>
      <c r="E874">
        <v>-1.0625</v>
      </c>
      <c r="F874">
        <v>3.875</v>
      </c>
    </row>
    <row r="875" spans="1:6" x14ac:dyDescent="0.25">
      <c r="A875">
        <v>2592286</v>
      </c>
      <c r="B875">
        <f t="shared" si="26"/>
        <v>2857</v>
      </c>
      <c r="C875">
        <f t="shared" si="27"/>
        <v>350.01750087504377</v>
      </c>
      <c r="D875">
        <v>359.9375</v>
      </c>
      <c r="E875">
        <v>-1.0625</v>
      </c>
      <c r="F875">
        <v>3.875</v>
      </c>
    </row>
    <row r="876" spans="1:6" x14ac:dyDescent="0.25">
      <c r="A876">
        <v>2597223</v>
      </c>
      <c r="B876">
        <f t="shared" si="26"/>
        <v>4937</v>
      </c>
      <c r="C876">
        <f t="shared" si="27"/>
        <v>202.55215718047398</v>
      </c>
      <c r="D876">
        <v>359.9375</v>
      </c>
      <c r="E876">
        <v>-1.0625</v>
      </c>
      <c r="F876">
        <v>3.875</v>
      </c>
    </row>
    <row r="877" spans="1:6" x14ac:dyDescent="0.25">
      <c r="A877">
        <v>2599112</v>
      </c>
      <c r="B877">
        <f t="shared" si="26"/>
        <v>1889</v>
      </c>
      <c r="C877">
        <f t="shared" si="27"/>
        <v>529.38062466913709</v>
      </c>
      <c r="D877">
        <v>359.9375</v>
      </c>
      <c r="E877">
        <v>-1.0625</v>
      </c>
      <c r="F877">
        <v>3.875</v>
      </c>
    </row>
    <row r="878" spans="1:6" x14ac:dyDescent="0.25">
      <c r="A878">
        <v>2602000</v>
      </c>
      <c r="B878">
        <f t="shared" si="26"/>
        <v>2888</v>
      </c>
      <c r="C878">
        <f t="shared" si="27"/>
        <v>346.26038781163436</v>
      </c>
      <c r="D878">
        <v>359.9375</v>
      </c>
      <c r="E878">
        <v>-1.0625</v>
      </c>
      <c r="F878">
        <v>3.875</v>
      </c>
    </row>
    <row r="879" spans="1:6" x14ac:dyDescent="0.25">
      <c r="A879">
        <v>2604854</v>
      </c>
      <c r="B879">
        <f t="shared" si="26"/>
        <v>2854</v>
      </c>
      <c r="C879">
        <f t="shared" si="27"/>
        <v>350.38542396636302</v>
      </c>
      <c r="D879">
        <v>359.9375</v>
      </c>
      <c r="E879">
        <v>-1.0625</v>
      </c>
      <c r="F879">
        <v>3.875</v>
      </c>
    </row>
    <row r="880" spans="1:6" x14ac:dyDescent="0.25">
      <c r="A880">
        <v>2609089</v>
      </c>
      <c r="B880">
        <f t="shared" si="26"/>
        <v>4235</v>
      </c>
      <c r="C880">
        <f t="shared" si="27"/>
        <v>236.12750885478158</v>
      </c>
      <c r="D880">
        <v>0</v>
      </c>
      <c r="E880">
        <v>-1.0625</v>
      </c>
      <c r="F880">
        <v>3.875</v>
      </c>
    </row>
    <row r="881" spans="1:6" x14ac:dyDescent="0.25">
      <c r="A881">
        <v>2610962</v>
      </c>
      <c r="B881">
        <f t="shared" si="26"/>
        <v>1873</v>
      </c>
      <c r="C881">
        <f t="shared" si="27"/>
        <v>533.9028296849973</v>
      </c>
      <c r="D881">
        <v>0</v>
      </c>
      <c r="E881">
        <v>-1.0625</v>
      </c>
      <c r="F881">
        <v>3.875</v>
      </c>
    </row>
    <row r="882" spans="1:6" x14ac:dyDescent="0.25">
      <c r="A882">
        <v>2612740</v>
      </c>
      <c r="B882">
        <f t="shared" si="26"/>
        <v>1778</v>
      </c>
      <c r="C882">
        <f t="shared" si="27"/>
        <v>562.42969628796402</v>
      </c>
      <c r="D882">
        <v>0</v>
      </c>
      <c r="E882">
        <v>-1.0625</v>
      </c>
      <c r="F882">
        <v>3.875</v>
      </c>
    </row>
    <row r="883" spans="1:6" x14ac:dyDescent="0.25">
      <c r="A883">
        <v>2614508</v>
      </c>
      <c r="B883">
        <f t="shared" si="26"/>
        <v>1768</v>
      </c>
      <c r="C883">
        <f t="shared" si="27"/>
        <v>565.61085972850674</v>
      </c>
      <c r="D883">
        <v>0</v>
      </c>
      <c r="E883">
        <v>-1.0625</v>
      </c>
      <c r="F883">
        <v>3.875</v>
      </c>
    </row>
    <row r="884" spans="1:6" x14ac:dyDescent="0.25">
      <c r="A884">
        <v>2616284</v>
      </c>
      <c r="B884">
        <f t="shared" si="26"/>
        <v>1776</v>
      </c>
      <c r="C884">
        <f t="shared" si="27"/>
        <v>563.06306306306305</v>
      </c>
      <c r="D884">
        <v>0</v>
      </c>
      <c r="E884">
        <v>-1.0625</v>
      </c>
      <c r="F884">
        <v>3.875</v>
      </c>
    </row>
    <row r="885" spans="1:6" x14ac:dyDescent="0.25">
      <c r="A885">
        <v>2618053</v>
      </c>
      <c r="B885">
        <f t="shared" si="26"/>
        <v>1769</v>
      </c>
      <c r="C885">
        <f t="shared" si="27"/>
        <v>565.29112492933859</v>
      </c>
      <c r="D885">
        <v>0</v>
      </c>
      <c r="E885">
        <v>-1.0625</v>
      </c>
      <c r="F885">
        <v>3.875</v>
      </c>
    </row>
    <row r="886" spans="1:6" x14ac:dyDescent="0.25">
      <c r="A886">
        <v>2621186</v>
      </c>
      <c r="B886">
        <f t="shared" si="26"/>
        <v>3133</v>
      </c>
      <c r="C886">
        <f t="shared" si="27"/>
        <v>319.18289179699968</v>
      </c>
      <c r="D886">
        <v>0</v>
      </c>
      <c r="E886">
        <v>-1.0625</v>
      </c>
      <c r="F886">
        <v>3.875</v>
      </c>
    </row>
    <row r="887" spans="1:6" x14ac:dyDescent="0.25">
      <c r="A887">
        <v>2623064</v>
      </c>
      <c r="B887">
        <f t="shared" si="26"/>
        <v>1878</v>
      </c>
      <c r="C887">
        <f t="shared" si="27"/>
        <v>532.48136315228965</v>
      </c>
      <c r="D887">
        <v>0</v>
      </c>
      <c r="E887">
        <v>-1.0625</v>
      </c>
      <c r="F887">
        <v>3.875</v>
      </c>
    </row>
    <row r="888" spans="1:6" x14ac:dyDescent="0.25">
      <c r="A888">
        <v>2624823</v>
      </c>
      <c r="B888">
        <f t="shared" si="26"/>
        <v>1759</v>
      </c>
      <c r="C888">
        <f t="shared" si="27"/>
        <v>568.50483229107442</v>
      </c>
      <c r="D888">
        <v>0</v>
      </c>
      <c r="E888">
        <v>-1.0625</v>
      </c>
      <c r="F888">
        <v>3.875</v>
      </c>
    </row>
    <row r="889" spans="1:6" x14ac:dyDescent="0.25">
      <c r="A889">
        <v>2626590</v>
      </c>
      <c r="B889">
        <f t="shared" si="26"/>
        <v>1767</v>
      </c>
      <c r="C889">
        <f t="shared" si="27"/>
        <v>565.93095642331639</v>
      </c>
      <c r="D889">
        <v>0</v>
      </c>
      <c r="E889">
        <v>-1.125</v>
      </c>
      <c r="F889">
        <v>3.875</v>
      </c>
    </row>
    <row r="890" spans="1:6" x14ac:dyDescent="0.25">
      <c r="A890">
        <v>2628354</v>
      </c>
      <c r="B890">
        <f t="shared" si="26"/>
        <v>1764</v>
      </c>
      <c r="C890">
        <f t="shared" si="27"/>
        <v>566.8934240362812</v>
      </c>
      <c r="D890">
        <v>0</v>
      </c>
      <c r="E890">
        <v>-1.125</v>
      </c>
      <c r="F890">
        <v>3.875</v>
      </c>
    </row>
    <row r="891" spans="1:6" x14ac:dyDescent="0.25">
      <c r="A891">
        <v>2630377</v>
      </c>
      <c r="B891">
        <f t="shared" si="26"/>
        <v>2023</v>
      </c>
      <c r="C891">
        <f t="shared" si="27"/>
        <v>494.31537320810679</v>
      </c>
      <c r="D891">
        <v>0</v>
      </c>
      <c r="E891">
        <v>-1.125</v>
      </c>
      <c r="F891">
        <v>3.875</v>
      </c>
    </row>
    <row r="892" spans="1:6" x14ac:dyDescent="0.25">
      <c r="A892">
        <v>2634282</v>
      </c>
      <c r="B892">
        <f t="shared" si="26"/>
        <v>3905</v>
      </c>
      <c r="C892">
        <f t="shared" si="27"/>
        <v>256.08194622279132</v>
      </c>
      <c r="D892">
        <v>0</v>
      </c>
      <c r="E892">
        <v>-1.125</v>
      </c>
      <c r="F892">
        <v>3.875</v>
      </c>
    </row>
    <row r="893" spans="1:6" x14ac:dyDescent="0.25">
      <c r="A893">
        <v>2636390</v>
      </c>
      <c r="B893">
        <f t="shared" si="26"/>
        <v>2108</v>
      </c>
      <c r="C893">
        <f t="shared" si="27"/>
        <v>474.38330170777988</v>
      </c>
      <c r="D893">
        <v>0</v>
      </c>
      <c r="E893">
        <v>-1.125</v>
      </c>
      <c r="F893">
        <v>3.875</v>
      </c>
    </row>
    <row r="894" spans="1:6" x14ac:dyDescent="0.25">
      <c r="A894">
        <v>2638159</v>
      </c>
      <c r="B894">
        <f t="shared" si="26"/>
        <v>1769</v>
      </c>
      <c r="C894">
        <f t="shared" si="27"/>
        <v>565.29112492933859</v>
      </c>
      <c r="D894">
        <v>0</v>
      </c>
      <c r="E894">
        <v>-1.125</v>
      </c>
      <c r="F894">
        <v>3.875</v>
      </c>
    </row>
    <row r="895" spans="1:6" x14ac:dyDescent="0.25">
      <c r="A895">
        <v>2640366</v>
      </c>
      <c r="B895">
        <f t="shared" si="26"/>
        <v>2207</v>
      </c>
      <c r="C895">
        <f t="shared" si="27"/>
        <v>453.10376076121435</v>
      </c>
      <c r="D895">
        <v>0</v>
      </c>
      <c r="E895">
        <v>-1.125</v>
      </c>
      <c r="F895">
        <v>3.875</v>
      </c>
    </row>
    <row r="896" spans="1:6" x14ac:dyDescent="0.25">
      <c r="A896">
        <v>2643215</v>
      </c>
      <c r="B896">
        <f t="shared" si="26"/>
        <v>2849</v>
      </c>
      <c r="C896">
        <f t="shared" si="27"/>
        <v>351.00035100035097</v>
      </c>
      <c r="D896">
        <v>0</v>
      </c>
      <c r="E896">
        <v>-1.125</v>
      </c>
      <c r="F896">
        <v>3.875</v>
      </c>
    </row>
    <row r="897" spans="1:6" x14ac:dyDescent="0.25">
      <c r="A897">
        <v>2646326</v>
      </c>
      <c r="B897">
        <f t="shared" si="26"/>
        <v>3111</v>
      </c>
      <c r="C897">
        <f t="shared" si="27"/>
        <v>321.44005143040823</v>
      </c>
      <c r="D897">
        <v>0</v>
      </c>
      <c r="E897">
        <v>-1.125</v>
      </c>
      <c r="F897">
        <v>3.875</v>
      </c>
    </row>
    <row r="898" spans="1:6" x14ac:dyDescent="0.25">
      <c r="A898">
        <v>2648188</v>
      </c>
      <c r="B898">
        <f t="shared" si="26"/>
        <v>1862</v>
      </c>
      <c r="C898">
        <f t="shared" si="27"/>
        <v>537.05692803437159</v>
      </c>
      <c r="D898">
        <v>0</v>
      </c>
      <c r="E898">
        <v>-1.125</v>
      </c>
      <c r="F898">
        <v>3.875</v>
      </c>
    </row>
    <row r="899" spans="1:6" x14ac:dyDescent="0.25">
      <c r="A899">
        <v>2649949</v>
      </c>
      <c r="B899">
        <f t="shared" si="26"/>
        <v>1761</v>
      </c>
      <c r="C899">
        <f t="shared" si="27"/>
        <v>567.85917092561044</v>
      </c>
      <c r="D899">
        <v>0</v>
      </c>
      <c r="E899">
        <v>-1.125</v>
      </c>
      <c r="F899">
        <v>3.875</v>
      </c>
    </row>
    <row r="900" spans="1:6" x14ac:dyDescent="0.25">
      <c r="A900">
        <v>2652778</v>
      </c>
      <c r="B900">
        <f t="shared" ref="B900:B963" si="28">A900-A899</f>
        <v>2829</v>
      </c>
      <c r="C900">
        <f t="shared" ref="C900:C963" si="29">1000000/B900</f>
        <v>353.48179568752209</v>
      </c>
      <c r="D900">
        <v>0</v>
      </c>
      <c r="E900">
        <v>-1.125</v>
      </c>
      <c r="F900">
        <v>3.875</v>
      </c>
    </row>
    <row r="901" spans="1:6" x14ac:dyDescent="0.25">
      <c r="A901">
        <v>2655848</v>
      </c>
      <c r="B901">
        <f t="shared" si="28"/>
        <v>3070</v>
      </c>
      <c r="C901">
        <f t="shared" si="29"/>
        <v>325.73289902280129</v>
      </c>
      <c r="D901">
        <v>0</v>
      </c>
      <c r="E901">
        <v>-1.125</v>
      </c>
      <c r="F901">
        <v>3.875</v>
      </c>
    </row>
    <row r="902" spans="1:6" x14ac:dyDescent="0.25">
      <c r="A902">
        <v>2660057</v>
      </c>
      <c r="B902">
        <f t="shared" si="28"/>
        <v>4209</v>
      </c>
      <c r="C902">
        <f t="shared" si="29"/>
        <v>237.58612497030174</v>
      </c>
      <c r="D902">
        <v>0</v>
      </c>
      <c r="E902">
        <v>-1.0625</v>
      </c>
      <c r="F902">
        <v>3.875</v>
      </c>
    </row>
    <row r="903" spans="1:6" x14ac:dyDescent="0.25">
      <c r="A903">
        <v>2662045</v>
      </c>
      <c r="B903">
        <f t="shared" si="28"/>
        <v>1988</v>
      </c>
      <c r="C903">
        <f t="shared" si="29"/>
        <v>503.01810865191146</v>
      </c>
      <c r="D903">
        <v>0</v>
      </c>
      <c r="E903">
        <v>-1.0625</v>
      </c>
      <c r="F903">
        <v>3.875</v>
      </c>
    </row>
    <row r="904" spans="1:6" x14ac:dyDescent="0.25">
      <c r="A904">
        <v>2663808</v>
      </c>
      <c r="B904">
        <f t="shared" si="28"/>
        <v>1763</v>
      </c>
      <c r="C904">
        <f t="shared" si="29"/>
        <v>567.21497447532613</v>
      </c>
      <c r="D904">
        <v>0</v>
      </c>
      <c r="E904">
        <v>-1.0625</v>
      </c>
      <c r="F904">
        <v>3.875</v>
      </c>
    </row>
    <row r="905" spans="1:6" x14ac:dyDescent="0.25">
      <c r="A905">
        <v>2667690</v>
      </c>
      <c r="B905">
        <f t="shared" si="28"/>
        <v>3882</v>
      </c>
      <c r="C905">
        <f t="shared" si="29"/>
        <v>257.59917568263779</v>
      </c>
      <c r="D905">
        <v>0</v>
      </c>
      <c r="E905">
        <v>-1.0625</v>
      </c>
      <c r="F905">
        <v>3.875</v>
      </c>
    </row>
    <row r="906" spans="1:6" x14ac:dyDescent="0.25">
      <c r="A906">
        <v>2672066</v>
      </c>
      <c r="B906">
        <f t="shared" si="28"/>
        <v>4376</v>
      </c>
      <c r="C906">
        <f t="shared" si="29"/>
        <v>228.51919561243145</v>
      </c>
      <c r="D906">
        <v>0</v>
      </c>
      <c r="E906">
        <v>-1.0625</v>
      </c>
      <c r="F906">
        <v>3.875</v>
      </c>
    </row>
    <row r="907" spans="1:6" x14ac:dyDescent="0.25">
      <c r="A907">
        <v>2674712</v>
      </c>
      <c r="B907">
        <f t="shared" si="28"/>
        <v>2646</v>
      </c>
      <c r="C907">
        <f t="shared" si="29"/>
        <v>377.92894935752076</v>
      </c>
      <c r="D907">
        <v>0</v>
      </c>
      <c r="E907">
        <v>-1.0625</v>
      </c>
      <c r="F907">
        <v>3.875</v>
      </c>
    </row>
    <row r="908" spans="1:6" x14ac:dyDescent="0.25">
      <c r="A908">
        <v>2676498</v>
      </c>
      <c r="B908">
        <f t="shared" si="28"/>
        <v>1786</v>
      </c>
      <c r="C908">
        <f t="shared" si="29"/>
        <v>559.91041433370663</v>
      </c>
      <c r="D908">
        <v>0</v>
      </c>
      <c r="E908">
        <v>-1.0625</v>
      </c>
      <c r="F908">
        <v>3.875</v>
      </c>
    </row>
    <row r="909" spans="1:6" x14ac:dyDescent="0.25">
      <c r="A909">
        <v>2678270</v>
      </c>
      <c r="B909">
        <f t="shared" si="28"/>
        <v>1772</v>
      </c>
      <c r="C909">
        <f t="shared" si="29"/>
        <v>564.33408577878106</v>
      </c>
      <c r="D909">
        <v>0</v>
      </c>
      <c r="E909">
        <v>-1.0625</v>
      </c>
      <c r="F909">
        <v>3.875</v>
      </c>
    </row>
    <row r="910" spans="1:6" x14ac:dyDescent="0.25">
      <c r="A910">
        <v>2680592</v>
      </c>
      <c r="B910">
        <f t="shared" si="28"/>
        <v>2322</v>
      </c>
      <c r="C910">
        <f t="shared" si="29"/>
        <v>430.66322136089576</v>
      </c>
      <c r="D910">
        <v>0</v>
      </c>
      <c r="E910">
        <v>-1.0625</v>
      </c>
      <c r="F910">
        <v>3.875</v>
      </c>
    </row>
    <row r="911" spans="1:6" x14ac:dyDescent="0.25">
      <c r="A911">
        <v>2685888</v>
      </c>
      <c r="B911">
        <f t="shared" si="28"/>
        <v>5296</v>
      </c>
      <c r="C911">
        <f t="shared" si="29"/>
        <v>188.82175226586102</v>
      </c>
      <c r="D911">
        <v>0</v>
      </c>
      <c r="E911">
        <v>-1.0625</v>
      </c>
      <c r="F911">
        <v>3.875</v>
      </c>
    </row>
    <row r="912" spans="1:6" x14ac:dyDescent="0.25">
      <c r="A912">
        <v>2687752</v>
      </c>
      <c r="B912">
        <f t="shared" si="28"/>
        <v>1864</v>
      </c>
      <c r="C912">
        <f t="shared" si="29"/>
        <v>536.48068669527902</v>
      </c>
      <c r="D912">
        <v>0</v>
      </c>
      <c r="E912">
        <v>-1.0625</v>
      </c>
      <c r="F912">
        <v>3.875</v>
      </c>
    </row>
    <row r="913" spans="1:6" x14ac:dyDescent="0.25">
      <c r="A913">
        <v>2689520</v>
      </c>
      <c r="B913">
        <f t="shared" si="28"/>
        <v>1768</v>
      </c>
      <c r="C913">
        <f t="shared" si="29"/>
        <v>565.61085972850674</v>
      </c>
      <c r="D913">
        <v>0</v>
      </c>
      <c r="E913">
        <v>-1.0625</v>
      </c>
      <c r="F913">
        <v>3.875</v>
      </c>
    </row>
    <row r="914" spans="1:6" x14ac:dyDescent="0.25">
      <c r="A914">
        <v>2692368</v>
      </c>
      <c r="B914">
        <f t="shared" si="28"/>
        <v>2848</v>
      </c>
      <c r="C914">
        <f t="shared" si="29"/>
        <v>351.12359550561797</v>
      </c>
      <c r="D914">
        <v>0</v>
      </c>
      <c r="E914">
        <v>-1.0625</v>
      </c>
      <c r="F914">
        <v>3.875</v>
      </c>
    </row>
    <row r="915" spans="1:6" x14ac:dyDescent="0.25">
      <c r="A915">
        <v>2695615</v>
      </c>
      <c r="B915">
        <f t="shared" si="28"/>
        <v>3247</v>
      </c>
      <c r="C915">
        <f t="shared" si="29"/>
        <v>307.97659377887283</v>
      </c>
      <c r="D915">
        <v>0</v>
      </c>
      <c r="E915">
        <v>-1.0625</v>
      </c>
      <c r="F915">
        <v>3.875</v>
      </c>
    </row>
    <row r="916" spans="1:6" x14ac:dyDescent="0.25">
      <c r="A916">
        <v>2700325</v>
      </c>
      <c r="B916">
        <f t="shared" si="28"/>
        <v>4710</v>
      </c>
      <c r="C916">
        <f t="shared" si="29"/>
        <v>212.31422505307856</v>
      </c>
      <c r="D916">
        <v>0</v>
      </c>
      <c r="E916">
        <v>-1.0625</v>
      </c>
      <c r="F916">
        <v>3.875</v>
      </c>
    </row>
    <row r="917" spans="1:6" x14ac:dyDescent="0.25">
      <c r="A917">
        <v>2703679</v>
      </c>
      <c r="B917">
        <f t="shared" si="28"/>
        <v>3354</v>
      </c>
      <c r="C917">
        <f t="shared" si="29"/>
        <v>298.15146094215862</v>
      </c>
      <c r="D917">
        <v>0</v>
      </c>
      <c r="E917">
        <v>-1.0625</v>
      </c>
      <c r="F917">
        <v>3.875</v>
      </c>
    </row>
    <row r="918" spans="1:6" x14ac:dyDescent="0.25">
      <c r="A918">
        <v>2706272</v>
      </c>
      <c r="B918">
        <f t="shared" si="28"/>
        <v>2593</v>
      </c>
      <c r="C918">
        <f t="shared" si="29"/>
        <v>385.6536829926726</v>
      </c>
      <c r="D918">
        <v>0</v>
      </c>
      <c r="E918">
        <v>-1.0625</v>
      </c>
      <c r="F918">
        <v>3.875</v>
      </c>
    </row>
    <row r="919" spans="1:6" x14ac:dyDescent="0.25">
      <c r="A919">
        <v>2708043</v>
      </c>
      <c r="B919">
        <f t="shared" si="28"/>
        <v>1771</v>
      </c>
      <c r="C919">
        <f t="shared" si="29"/>
        <v>564.65273856578199</v>
      </c>
      <c r="D919">
        <v>0</v>
      </c>
      <c r="E919">
        <v>-1.0625</v>
      </c>
      <c r="F919">
        <v>3.875</v>
      </c>
    </row>
    <row r="920" spans="1:6" x14ac:dyDescent="0.25">
      <c r="A920">
        <v>2712316</v>
      </c>
      <c r="B920">
        <f t="shared" si="28"/>
        <v>4273</v>
      </c>
      <c r="C920">
        <f t="shared" si="29"/>
        <v>234.02761525860052</v>
      </c>
      <c r="D920">
        <v>0</v>
      </c>
      <c r="E920">
        <v>-1.0625</v>
      </c>
      <c r="F920">
        <v>3.875</v>
      </c>
    </row>
    <row r="921" spans="1:6" x14ac:dyDescent="0.25">
      <c r="A921">
        <v>2715269</v>
      </c>
      <c r="B921">
        <f t="shared" si="28"/>
        <v>2953</v>
      </c>
      <c r="C921">
        <f t="shared" si="29"/>
        <v>338.63867253640365</v>
      </c>
      <c r="D921">
        <v>0</v>
      </c>
      <c r="E921">
        <v>-1.0625</v>
      </c>
      <c r="F921">
        <v>3.875</v>
      </c>
    </row>
    <row r="922" spans="1:6" x14ac:dyDescent="0.25">
      <c r="A922">
        <v>2717035</v>
      </c>
      <c r="B922">
        <f t="shared" si="28"/>
        <v>1766</v>
      </c>
      <c r="C922">
        <f t="shared" si="29"/>
        <v>566.25141562853912</v>
      </c>
      <c r="D922">
        <v>0</v>
      </c>
      <c r="E922">
        <v>-1.0625</v>
      </c>
      <c r="F922">
        <v>3.875</v>
      </c>
    </row>
    <row r="923" spans="1:6" x14ac:dyDescent="0.25">
      <c r="A923">
        <v>2718809</v>
      </c>
      <c r="B923">
        <f t="shared" si="28"/>
        <v>1774</v>
      </c>
      <c r="C923">
        <f t="shared" si="29"/>
        <v>563.69785794813981</v>
      </c>
      <c r="D923">
        <v>0</v>
      </c>
      <c r="E923">
        <v>-1.0625</v>
      </c>
      <c r="F923">
        <v>3.875</v>
      </c>
    </row>
    <row r="924" spans="1:6" x14ac:dyDescent="0.25">
      <c r="A924">
        <v>2721701</v>
      </c>
      <c r="B924">
        <f t="shared" si="28"/>
        <v>2892</v>
      </c>
      <c r="C924">
        <f t="shared" si="29"/>
        <v>345.78146611341634</v>
      </c>
      <c r="D924">
        <v>0</v>
      </c>
      <c r="E924">
        <v>-1.0625</v>
      </c>
      <c r="F924">
        <v>3.875</v>
      </c>
    </row>
    <row r="925" spans="1:6" x14ac:dyDescent="0.25">
      <c r="A925">
        <v>2725934</v>
      </c>
      <c r="B925">
        <f t="shared" si="28"/>
        <v>4233</v>
      </c>
      <c r="C925">
        <f t="shared" si="29"/>
        <v>236.23907394283015</v>
      </c>
      <c r="D925">
        <v>0</v>
      </c>
      <c r="E925">
        <v>-1.0625</v>
      </c>
      <c r="F925">
        <v>3.875</v>
      </c>
    </row>
    <row r="926" spans="1:6" x14ac:dyDescent="0.25">
      <c r="A926">
        <v>2727805</v>
      </c>
      <c r="B926">
        <f t="shared" si="28"/>
        <v>1871</v>
      </c>
      <c r="C926">
        <f t="shared" si="29"/>
        <v>534.47354355959385</v>
      </c>
      <c r="D926">
        <v>0</v>
      </c>
      <c r="E926">
        <v>-1.0625</v>
      </c>
      <c r="F926">
        <v>3.875</v>
      </c>
    </row>
    <row r="927" spans="1:6" x14ac:dyDescent="0.25">
      <c r="A927">
        <v>2729587</v>
      </c>
      <c r="B927">
        <f t="shared" si="28"/>
        <v>1782</v>
      </c>
      <c r="C927">
        <f t="shared" si="29"/>
        <v>561.16722783389446</v>
      </c>
      <c r="D927">
        <v>0</v>
      </c>
      <c r="E927">
        <v>-1.0625</v>
      </c>
      <c r="F927">
        <v>3.875</v>
      </c>
    </row>
    <row r="928" spans="1:6" x14ac:dyDescent="0.25">
      <c r="A928">
        <v>2732436</v>
      </c>
      <c r="B928">
        <f t="shared" si="28"/>
        <v>2849</v>
      </c>
      <c r="C928">
        <f t="shared" si="29"/>
        <v>351.00035100035097</v>
      </c>
      <c r="D928">
        <v>0</v>
      </c>
      <c r="E928">
        <v>-1.0625</v>
      </c>
      <c r="F928">
        <v>3.875</v>
      </c>
    </row>
    <row r="929" spans="1:6" x14ac:dyDescent="0.25">
      <c r="A929">
        <v>2735317</v>
      </c>
      <c r="B929">
        <f t="shared" si="28"/>
        <v>2881</v>
      </c>
      <c r="C929">
        <f t="shared" si="29"/>
        <v>347.10170079833392</v>
      </c>
      <c r="D929">
        <v>0</v>
      </c>
      <c r="E929">
        <v>-1.0625</v>
      </c>
      <c r="F929">
        <v>3.875</v>
      </c>
    </row>
    <row r="930" spans="1:6" x14ac:dyDescent="0.25">
      <c r="A930">
        <v>2738153</v>
      </c>
      <c r="B930">
        <f t="shared" si="28"/>
        <v>2836</v>
      </c>
      <c r="C930">
        <f t="shared" si="29"/>
        <v>352.60930888575456</v>
      </c>
      <c r="D930">
        <v>0</v>
      </c>
      <c r="E930">
        <v>-1.0625</v>
      </c>
      <c r="F930">
        <v>3.875</v>
      </c>
    </row>
    <row r="931" spans="1:6" x14ac:dyDescent="0.25">
      <c r="A931">
        <v>2740033</v>
      </c>
      <c r="B931">
        <f t="shared" si="28"/>
        <v>1880</v>
      </c>
      <c r="C931">
        <f t="shared" si="29"/>
        <v>531.91489361702122</v>
      </c>
      <c r="D931">
        <v>0</v>
      </c>
      <c r="E931">
        <v>-1.0625</v>
      </c>
      <c r="F931">
        <v>3.875</v>
      </c>
    </row>
    <row r="932" spans="1:6" x14ac:dyDescent="0.25">
      <c r="A932">
        <v>2742858</v>
      </c>
      <c r="B932">
        <f t="shared" si="28"/>
        <v>2825</v>
      </c>
      <c r="C932">
        <f t="shared" si="29"/>
        <v>353.98230088495575</v>
      </c>
      <c r="D932">
        <v>0</v>
      </c>
      <c r="E932">
        <v>-1.0625</v>
      </c>
      <c r="F932">
        <v>3.875</v>
      </c>
    </row>
    <row r="933" spans="1:6" x14ac:dyDescent="0.25">
      <c r="A933">
        <v>2745748</v>
      </c>
      <c r="B933">
        <f t="shared" si="28"/>
        <v>2890</v>
      </c>
      <c r="C933">
        <f t="shared" si="29"/>
        <v>346.02076124567475</v>
      </c>
      <c r="D933">
        <v>0</v>
      </c>
      <c r="E933">
        <v>-1.0625</v>
      </c>
      <c r="F933">
        <v>3.875</v>
      </c>
    </row>
    <row r="934" spans="1:6" x14ac:dyDescent="0.25">
      <c r="A934">
        <v>2748446</v>
      </c>
      <c r="B934">
        <f t="shared" si="28"/>
        <v>2698</v>
      </c>
      <c r="C934">
        <f t="shared" si="29"/>
        <v>370.64492216456637</v>
      </c>
      <c r="D934">
        <v>0</v>
      </c>
      <c r="E934">
        <v>-1.0625</v>
      </c>
      <c r="F934">
        <v>3.875</v>
      </c>
    </row>
    <row r="935" spans="1:6" x14ac:dyDescent="0.25">
      <c r="A935">
        <v>2750742</v>
      </c>
      <c r="B935">
        <f t="shared" si="28"/>
        <v>2296</v>
      </c>
      <c r="C935">
        <f t="shared" si="29"/>
        <v>435.54006968641113</v>
      </c>
      <c r="D935">
        <v>0</v>
      </c>
      <c r="E935">
        <v>-1.0625</v>
      </c>
      <c r="F935">
        <v>3.875</v>
      </c>
    </row>
    <row r="936" spans="1:6" x14ac:dyDescent="0.25">
      <c r="A936">
        <v>2753590</v>
      </c>
      <c r="B936">
        <f t="shared" si="28"/>
        <v>2848</v>
      </c>
      <c r="C936">
        <f t="shared" si="29"/>
        <v>351.12359550561797</v>
      </c>
      <c r="D936">
        <v>0</v>
      </c>
      <c r="E936">
        <v>-1.0625</v>
      </c>
      <c r="F936">
        <v>3.875</v>
      </c>
    </row>
    <row r="937" spans="1:6" x14ac:dyDescent="0.25">
      <c r="A937">
        <v>2756302</v>
      </c>
      <c r="B937">
        <f t="shared" si="28"/>
        <v>2712</v>
      </c>
      <c r="C937">
        <f t="shared" si="29"/>
        <v>368.73156342182892</v>
      </c>
      <c r="D937">
        <v>0</v>
      </c>
      <c r="E937">
        <v>-1.0625</v>
      </c>
      <c r="F937">
        <v>3.875</v>
      </c>
    </row>
    <row r="938" spans="1:6" x14ac:dyDescent="0.25">
      <c r="A938">
        <v>2759015</v>
      </c>
      <c r="B938">
        <f t="shared" si="28"/>
        <v>2713</v>
      </c>
      <c r="C938">
        <f t="shared" si="29"/>
        <v>368.59565057132323</v>
      </c>
      <c r="D938">
        <v>0</v>
      </c>
      <c r="E938">
        <v>-1.0625</v>
      </c>
      <c r="F938">
        <v>3.875</v>
      </c>
    </row>
    <row r="939" spans="1:6" x14ac:dyDescent="0.25">
      <c r="A939">
        <v>2762080</v>
      </c>
      <c r="B939">
        <f t="shared" si="28"/>
        <v>3065</v>
      </c>
      <c r="C939">
        <f t="shared" si="29"/>
        <v>326.26427406199019</v>
      </c>
      <c r="D939">
        <v>0</v>
      </c>
      <c r="E939">
        <v>-1.0625</v>
      </c>
      <c r="F939">
        <v>3.875</v>
      </c>
    </row>
    <row r="940" spans="1:6" x14ac:dyDescent="0.25">
      <c r="A940">
        <v>2764921</v>
      </c>
      <c r="B940">
        <f t="shared" si="28"/>
        <v>2841</v>
      </c>
      <c r="C940">
        <f t="shared" si="29"/>
        <v>351.98873636043646</v>
      </c>
      <c r="D940">
        <v>0</v>
      </c>
      <c r="E940">
        <v>-1.0625</v>
      </c>
      <c r="F940">
        <v>3.875</v>
      </c>
    </row>
    <row r="941" spans="1:6" x14ac:dyDescent="0.25">
      <c r="A941">
        <v>2768308</v>
      </c>
      <c r="B941">
        <f t="shared" si="28"/>
        <v>3387</v>
      </c>
      <c r="C941">
        <f t="shared" si="29"/>
        <v>295.24653085326247</v>
      </c>
      <c r="D941">
        <v>0</v>
      </c>
      <c r="E941">
        <v>-1.0625</v>
      </c>
      <c r="F941">
        <v>3.875</v>
      </c>
    </row>
    <row r="942" spans="1:6" x14ac:dyDescent="0.25">
      <c r="A942">
        <v>2775405</v>
      </c>
      <c r="B942">
        <f t="shared" si="28"/>
        <v>7097</v>
      </c>
      <c r="C942">
        <f t="shared" si="29"/>
        <v>140.90460758066789</v>
      </c>
      <c r="D942">
        <v>0</v>
      </c>
      <c r="E942">
        <v>-1.0625</v>
      </c>
      <c r="F942">
        <v>3.875</v>
      </c>
    </row>
    <row r="943" spans="1:6" x14ac:dyDescent="0.25">
      <c r="A943">
        <v>2777284</v>
      </c>
      <c r="B943">
        <f t="shared" si="28"/>
        <v>1879</v>
      </c>
      <c r="C943">
        <f t="shared" si="29"/>
        <v>532.19797764768498</v>
      </c>
      <c r="D943">
        <v>0</v>
      </c>
      <c r="E943">
        <v>-1.0625</v>
      </c>
      <c r="F943">
        <v>3.875</v>
      </c>
    </row>
    <row r="944" spans="1:6" x14ac:dyDescent="0.25">
      <c r="A944">
        <v>2779048</v>
      </c>
      <c r="B944">
        <f t="shared" si="28"/>
        <v>1764</v>
      </c>
      <c r="C944">
        <f t="shared" si="29"/>
        <v>566.8934240362812</v>
      </c>
      <c r="D944">
        <v>0</v>
      </c>
      <c r="E944">
        <v>-1.0625</v>
      </c>
      <c r="F944">
        <v>3.875</v>
      </c>
    </row>
    <row r="945" spans="1:6" x14ac:dyDescent="0.25">
      <c r="A945">
        <v>2781951</v>
      </c>
      <c r="B945">
        <f t="shared" si="28"/>
        <v>2903</v>
      </c>
      <c r="C945">
        <f t="shared" si="29"/>
        <v>344.47123665173956</v>
      </c>
      <c r="D945">
        <v>0</v>
      </c>
      <c r="E945">
        <v>-1.0625</v>
      </c>
      <c r="F945">
        <v>3.875</v>
      </c>
    </row>
    <row r="946" spans="1:6" x14ac:dyDescent="0.25">
      <c r="A946">
        <v>2786513</v>
      </c>
      <c r="B946">
        <f t="shared" si="28"/>
        <v>4562</v>
      </c>
      <c r="C946">
        <f t="shared" si="29"/>
        <v>219.20210434020166</v>
      </c>
      <c r="D946">
        <v>0</v>
      </c>
      <c r="E946">
        <v>-1.0625</v>
      </c>
      <c r="F946">
        <v>3.875</v>
      </c>
    </row>
    <row r="947" spans="1:6" x14ac:dyDescent="0.25">
      <c r="A947">
        <v>2788383</v>
      </c>
      <c r="B947">
        <f t="shared" si="28"/>
        <v>1870</v>
      </c>
      <c r="C947">
        <f t="shared" si="29"/>
        <v>534.75935828877004</v>
      </c>
      <c r="D947">
        <v>0</v>
      </c>
      <c r="E947">
        <v>-1.0625</v>
      </c>
      <c r="F947">
        <v>3.875</v>
      </c>
    </row>
    <row r="948" spans="1:6" x14ac:dyDescent="0.25">
      <c r="A948">
        <v>2790392</v>
      </c>
      <c r="B948">
        <f t="shared" si="28"/>
        <v>2009</v>
      </c>
      <c r="C948">
        <f t="shared" si="29"/>
        <v>497.76007964161272</v>
      </c>
      <c r="D948">
        <v>0</v>
      </c>
      <c r="E948">
        <v>-1.0625</v>
      </c>
      <c r="F948">
        <v>3.875</v>
      </c>
    </row>
    <row r="949" spans="1:6" x14ac:dyDescent="0.25">
      <c r="A949">
        <v>2793252</v>
      </c>
      <c r="B949">
        <f t="shared" si="28"/>
        <v>2860</v>
      </c>
      <c r="C949">
        <f t="shared" si="29"/>
        <v>349.65034965034965</v>
      </c>
      <c r="D949">
        <v>0</v>
      </c>
      <c r="E949">
        <v>-1.0625</v>
      </c>
      <c r="F949">
        <v>3.875</v>
      </c>
    </row>
    <row r="950" spans="1:6" x14ac:dyDescent="0.25">
      <c r="A950">
        <v>2796015</v>
      </c>
      <c r="B950">
        <f t="shared" si="28"/>
        <v>2763</v>
      </c>
      <c r="C950">
        <f t="shared" si="29"/>
        <v>361.92544335866813</v>
      </c>
      <c r="D950">
        <v>0</v>
      </c>
      <c r="E950">
        <v>-1.0625</v>
      </c>
      <c r="F950">
        <v>3.875</v>
      </c>
    </row>
    <row r="951" spans="1:6" x14ac:dyDescent="0.25">
      <c r="A951">
        <v>2800900</v>
      </c>
      <c r="B951">
        <f t="shared" si="28"/>
        <v>4885</v>
      </c>
      <c r="C951">
        <f t="shared" si="29"/>
        <v>204.70829068577277</v>
      </c>
      <c r="D951">
        <v>0</v>
      </c>
      <c r="E951">
        <v>-1.0625</v>
      </c>
      <c r="F951">
        <v>3.875</v>
      </c>
    </row>
    <row r="952" spans="1:6" x14ac:dyDescent="0.25">
      <c r="A952">
        <v>2803840</v>
      </c>
      <c r="B952">
        <f t="shared" si="28"/>
        <v>2940</v>
      </c>
      <c r="C952">
        <f t="shared" si="29"/>
        <v>340.13605442176873</v>
      </c>
      <c r="D952">
        <v>0</v>
      </c>
      <c r="E952">
        <v>-1.0625</v>
      </c>
      <c r="F952">
        <v>3.875</v>
      </c>
    </row>
    <row r="953" spans="1:6" x14ac:dyDescent="0.25">
      <c r="A953">
        <v>2806429</v>
      </c>
      <c r="B953">
        <f t="shared" si="28"/>
        <v>2589</v>
      </c>
      <c r="C953">
        <f t="shared" si="29"/>
        <v>386.24951718810354</v>
      </c>
      <c r="D953">
        <v>0</v>
      </c>
      <c r="E953">
        <v>-1.0625</v>
      </c>
      <c r="F953">
        <v>3.875</v>
      </c>
    </row>
    <row r="954" spans="1:6" x14ac:dyDescent="0.25">
      <c r="A954">
        <v>2808194</v>
      </c>
      <c r="B954">
        <f t="shared" si="28"/>
        <v>1765</v>
      </c>
      <c r="C954">
        <f t="shared" si="29"/>
        <v>566.57223796033998</v>
      </c>
      <c r="D954">
        <v>359.9375</v>
      </c>
      <c r="E954">
        <v>-1.0625</v>
      </c>
      <c r="F954">
        <v>3.875</v>
      </c>
    </row>
    <row r="955" spans="1:6" x14ac:dyDescent="0.25">
      <c r="A955">
        <v>2812305</v>
      </c>
      <c r="B955">
        <f t="shared" si="28"/>
        <v>4111</v>
      </c>
      <c r="C955">
        <f t="shared" si="29"/>
        <v>243.24981756263682</v>
      </c>
      <c r="D955">
        <v>359.9375</v>
      </c>
      <c r="E955">
        <v>-1.0625</v>
      </c>
      <c r="F955">
        <v>3.875</v>
      </c>
    </row>
    <row r="956" spans="1:6" x14ac:dyDescent="0.25">
      <c r="A956">
        <v>2815317</v>
      </c>
      <c r="B956">
        <f t="shared" si="28"/>
        <v>3012</v>
      </c>
      <c r="C956">
        <f t="shared" si="29"/>
        <v>332.00531208499336</v>
      </c>
      <c r="D956">
        <v>359.9375</v>
      </c>
      <c r="E956">
        <v>-1.0625</v>
      </c>
      <c r="F956">
        <v>3.875</v>
      </c>
    </row>
    <row r="957" spans="1:6" x14ac:dyDescent="0.25">
      <c r="A957">
        <v>2817140</v>
      </c>
      <c r="B957">
        <f t="shared" si="28"/>
        <v>1823</v>
      </c>
      <c r="C957">
        <f t="shared" si="29"/>
        <v>548.54635216675808</v>
      </c>
      <c r="D957">
        <v>359.9375</v>
      </c>
      <c r="E957">
        <v>-1</v>
      </c>
      <c r="F957">
        <v>3.875</v>
      </c>
    </row>
    <row r="958" spans="1:6" x14ac:dyDescent="0.25">
      <c r="A958">
        <v>2818911</v>
      </c>
      <c r="B958">
        <f t="shared" si="28"/>
        <v>1771</v>
      </c>
      <c r="C958">
        <f t="shared" si="29"/>
        <v>564.65273856578199</v>
      </c>
      <c r="D958">
        <v>359.9375</v>
      </c>
      <c r="E958">
        <v>-1</v>
      </c>
      <c r="F958">
        <v>3.875</v>
      </c>
    </row>
    <row r="959" spans="1:6" x14ac:dyDescent="0.25">
      <c r="A959">
        <v>2821669</v>
      </c>
      <c r="B959">
        <f t="shared" si="28"/>
        <v>2758</v>
      </c>
      <c r="C959">
        <f t="shared" si="29"/>
        <v>362.58158085569255</v>
      </c>
      <c r="D959">
        <v>359.9375</v>
      </c>
      <c r="E959">
        <v>-1</v>
      </c>
      <c r="F959">
        <v>3.875</v>
      </c>
    </row>
    <row r="960" spans="1:6" x14ac:dyDescent="0.25">
      <c r="A960">
        <v>2825880</v>
      </c>
      <c r="B960">
        <f t="shared" si="28"/>
        <v>4211</v>
      </c>
      <c r="C960">
        <f t="shared" si="29"/>
        <v>237.47328425552126</v>
      </c>
      <c r="D960">
        <v>359.9375</v>
      </c>
      <c r="E960">
        <v>-1</v>
      </c>
      <c r="F960">
        <v>3.875</v>
      </c>
    </row>
    <row r="961" spans="1:6" x14ac:dyDescent="0.25">
      <c r="A961">
        <v>2827765</v>
      </c>
      <c r="B961">
        <f t="shared" si="28"/>
        <v>1885</v>
      </c>
      <c r="C961">
        <f t="shared" si="29"/>
        <v>530.50397877984085</v>
      </c>
      <c r="D961">
        <v>359.9375</v>
      </c>
      <c r="E961">
        <v>-1</v>
      </c>
      <c r="F961">
        <v>3.875</v>
      </c>
    </row>
    <row r="962" spans="1:6" x14ac:dyDescent="0.25">
      <c r="A962">
        <v>2829556</v>
      </c>
      <c r="B962">
        <f t="shared" si="28"/>
        <v>1791</v>
      </c>
      <c r="C962">
        <f t="shared" si="29"/>
        <v>558.34729201563368</v>
      </c>
      <c r="D962">
        <v>359.9375</v>
      </c>
      <c r="E962">
        <v>-1</v>
      </c>
      <c r="F962">
        <v>3.875</v>
      </c>
    </row>
    <row r="963" spans="1:6" x14ac:dyDescent="0.25">
      <c r="A963">
        <v>2832422</v>
      </c>
      <c r="B963">
        <f t="shared" si="28"/>
        <v>2866</v>
      </c>
      <c r="C963">
        <f t="shared" si="29"/>
        <v>348.91835310537334</v>
      </c>
      <c r="D963">
        <v>359.9375</v>
      </c>
      <c r="E963">
        <v>-1</v>
      </c>
      <c r="F963">
        <v>3.875</v>
      </c>
    </row>
    <row r="964" spans="1:6" x14ac:dyDescent="0.25">
      <c r="A964">
        <v>2835314</v>
      </c>
      <c r="B964">
        <f t="shared" ref="B964:B1027" si="30">A964-A963</f>
        <v>2892</v>
      </c>
      <c r="C964">
        <f t="shared" ref="C964:C1027" si="31">1000000/B964</f>
        <v>345.78146611341634</v>
      </c>
      <c r="D964">
        <v>359.9375</v>
      </c>
      <c r="E964">
        <v>-1</v>
      </c>
      <c r="F964">
        <v>3.875</v>
      </c>
    </row>
    <row r="965" spans="1:6" x14ac:dyDescent="0.25">
      <c r="A965">
        <v>2838095</v>
      </c>
      <c r="B965">
        <f t="shared" si="30"/>
        <v>2781</v>
      </c>
      <c r="C965">
        <f t="shared" si="31"/>
        <v>359.58288385472849</v>
      </c>
      <c r="D965">
        <v>359.9375</v>
      </c>
      <c r="E965">
        <v>-1</v>
      </c>
      <c r="F965">
        <v>3.875</v>
      </c>
    </row>
    <row r="966" spans="1:6" x14ac:dyDescent="0.25">
      <c r="A966">
        <v>2839987</v>
      </c>
      <c r="B966">
        <f t="shared" si="30"/>
        <v>1892</v>
      </c>
      <c r="C966">
        <f t="shared" si="31"/>
        <v>528.54122621564477</v>
      </c>
      <c r="D966">
        <v>359.9375</v>
      </c>
      <c r="E966">
        <v>-1</v>
      </c>
      <c r="F966">
        <v>3.875</v>
      </c>
    </row>
    <row r="967" spans="1:6" x14ac:dyDescent="0.25">
      <c r="A967">
        <v>2842843</v>
      </c>
      <c r="B967">
        <f t="shared" si="30"/>
        <v>2856</v>
      </c>
      <c r="C967">
        <f t="shared" si="31"/>
        <v>350.14005602240894</v>
      </c>
      <c r="D967">
        <v>359.9375</v>
      </c>
      <c r="E967">
        <v>-1</v>
      </c>
      <c r="F967">
        <v>3.875</v>
      </c>
    </row>
    <row r="968" spans="1:6" x14ac:dyDescent="0.25">
      <c r="A968">
        <v>2845699</v>
      </c>
      <c r="B968">
        <f t="shared" si="30"/>
        <v>2856</v>
      </c>
      <c r="C968">
        <f t="shared" si="31"/>
        <v>350.14005602240894</v>
      </c>
      <c r="D968">
        <v>359.9375</v>
      </c>
      <c r="E968">
        <v>-1</v>
      </c>
      <c r="F968">
        <v>3.875</v>
      </c>
    </row>
    <row r="969" spans="1:6" x14ac:dyDescent="0.25">
      <c r="A969">
        <v>2848367</v>
      </c>
      <c r="B969">
        <f t="shared" si="30"/>
        <v>2668</v>
      </c>
      <c r="C969">
        <f t="shared" si="31"/>
        <v>374.81259370314842</v>
      </c>
      <c r="D969">
        <v>359.9375</v>
      </c>
      <c r="E969">
        <v>-1.0625</v>
      </c>
      <c r="F969">
        <v>3.875</v>
      </c>
    </row>
    <row r="970" spans="1:6" x14ac:dyDescent="0.25">
      <c r="A970">
        <v>2850446</v>
      </c>
      <c r="B970">
        <f t="shared" si="30"/>
        <v>2079</v>
      </c>
      <c r="C970">
        <f t="shared" si="31"/>
        <v>481.00048100048099</v>
      </c>
      <c r="D970">
        <v>359.9375</v>
      </c>
      <c r="E970">
        <v>-1.0625</v>
      </c>
      <c r="F970">
        <v>3.875</v>
      </c>
    </row>
    <row r="971" spans="1:6" x14ac:dyDescent="0.25">
      <c r="A971">
        <v>2853313</v>
      </c>
      <c r="B971">
        <f t="shared" si="30"/>
        <v>2867</v>
      </c>
      <c r="C971">
        <f t="shared" si="31"/>
        <v>348.79665155214508</v>
      </c>
      <c r="D971">
        <v>359.9375</v>
      </c>
      <c r="E971">
        <v>-1.0625</v>
      </c>
      <c r="F971">
        <v>3.875</v>
      </c>
    </row>
    <row r="972" spans="1:6" x14ac:dyDescent="0.25">
      <c r="A972">
        <v>2856282</v>
      </c>
      <c r="B972">
        <f t="shared" si="30"/>
        <v>2969</v>
      </c>
      <c r="C972">
        <f t="shared" si="31"/>
        <v>336.81374200067364</v>
      </c>
      <c r="D972">
        <v>359.9375</v>
      </c>
      <c r="E972">
        <v>-1.0625</v>
      </c>
      <c r="F972">
        <v>3.875</v>
      </c>
    </row>
    <row r="973" spans="1:6" x14ac:dyDescent="0.25">
      <c r="A973">
        <v>2859024</v>
      </c>
      <c r="B973">
        <f t="shared" si="30"/>
        <v>2742</v>
      </c>
      <c r="C973">
        <f t="shared" si="31"/>
        <v>364.69730123997084</v>
      </c>
      <c r="D973">
        <v>0</v>
      </c>
      <c r="E973">
        <v>-1.0625</v>
      </c>
      <c r="F973">
        <v>3.875</v>
      </c>
    </row>
    <row r="974" spans="1:6" x14ac:dyDescent="0.25">
      <c r="A974">
        <v>2860889</v>
      </c>
      <c r="B974">
        <f t="shared" si="30"/>
        <v>1865</v>
      </c>
      <c r="C974">
        <f t="shared" si="31"/>
        <v>536.1930294906166</v>
      </c>
      <c r="D974">
        <v>0</v>
      </c>
      <c r="E974">
        <v>-1.0625</v>
      </c>
      <c r="F974">
        <v>3.875</v>
      </c>
    </row>
    <row r="975" spans="1:6" x14ac:dyDescent="0.25">
      <c r="A975">
        <v>2862656</v>
      </c>
      <c r="B975">
        <f t="shared" si="30"/>
        <v>1767</v>
      </c>
      <c r="C975">
        <f t="shared" si="31"/>
        <v>565.93095642331639</v>
      </c>
      <c r="D975">
        <v>0</v>
      </c>
      <c r="E975">
        <v>-1.0625</v>
      </c>
      <c r="F975">
        <v>3.875</v>
      </c>
    </row>
    <row r="976" spans="1:6" x14ac:dyDescent="0.25">
      <c r="A976">
        <v>2865540</v>
      </c>
      <c r="B976">
        <f t="shared" si="30"/>
        <v>2884</v>
      </c>
      <c r="C976">
        <f t="shared" si="31"/>
        <v>346.74063800277395</v>
      </c>
      <c r="D976">
        <v>0</v>
      </c>
      <c r="E976">
        <v>-1.0625</v>
      </c>
      <c r="F976">
        <v>3.875</v>
      </c>
    </row>
    <row r="977" spans="1:6" x14ac:dyDescent="0.25">
      <c r="A977">
        <v>2867307</v>
      </c>
      <c r="B977">
        <f t="shared" si="30"/>
        <v>1767</v>
      </c>
      <c r="C977">
        <f t="shared" si="31"/>
        <v>565.93095642331639</v>
      </c>
      <c r="D977">
        <v>0</v>
      </c>
      <c r="E977">
        <v>-1.0625</v>
      </c>
      <c r="F977">
        <v>3.875</v>
      </c>
    </row>
    <row r="978" spans="1:6" x14ac:dyDescent="0.25">
      <c r="A978">
        <v>2872426</v>
      </c>
      <c r="B978">
        <f t="shared" si="30"/>
        <v>5119</v>
      </c>
      <c r="C978">
        <f t="shared" si="31"/>
        <v>195.35065442469232</v>
      </c>
      <c r="D978">
        <v>0</v>
      </c>
      <c r="E978">
        <v>-1.0625</v>
      </c>
      <c r="F978">
        <v>3.875</v>
      </c>
    </row>
    <row r="979" spans="1:6" x14ac:dyDescent="0.25">
      <c r="A979">
        <v>2875516</v>
      </c>
      <c r="B979">
        <f t="shared" si="30"/>
        <v>3090</v>
      </c>
      <c r="C979">
        <f t="shared" si="31"/>
        <v>323.62459546925567</v>
      </c>
      <c r="D979">
        <v>0</v>
      </c>
      <c r="E979">
        <v>-1.0625</v>
      </c>
      <c r="F979">
        <v>3.875</v>
      </c>
    </row>
    <row r="980" spans="1:6" x14ac:dyDescent="0.25">
      <c r="A980">
        <v>2877286</v>
      </c>
      <c r="B980">
        <f t="shared" si="30"/>
        <v>1770</v>
      </c>
      <c r="C980">
        <f t="shared" si="31"/>
        <v>564.9717514124294</v>
      </c>
      <c r="D980">
        <v>359.9375</v>
      </c>
      <c r="E980">
        <v>-1</v>
      </c>
      <c r="F980">
        <v>3.875</v>
      </c>
    </row>
    <row r="981" spans="1:6" x14ac:dyDescent="0.25">
      <c r="A981">
        <v>2879069</v>
      </c>
      <c r="B981">
        <f t="shared" si="30"/>
        <v>1783</v>
      </c>
      <c r="C981">
        <f t="shared" si="31"/>
        <v>560.85249579360629</v>
      </c>
      <c r="D981">
        <v>359.9375</v>
      </c>
      <c r="E981">
        <v>-1</v>
      </c>
      <c r="F981">
        <v>3.875</v>
      </c>
    </row>
    <row r="982" spans="1:6" x14ac:dyDescent="0.25">
      <c r="A982">
        <v>2884495</v>
      </c>
      <c r="B982">
        <f t="shared" si="30"/>
        <v>5426</v>
      </c>
      <c r="C982">
        <f t="shared" si="31"/>
        <v>184.29782528566162</v>
      </c>
      <c r="D982">
        <v>359.9375</v>
      </c>
      <c r="E982">
        <v>-1</v>
      </c>
      <c r="F982">
        <v>3.875</v>
      </c>
    </row>
    <row r="983" spans="1:6" x14ac:dyDescent="0.25">
      <c r="A983">
        <v>2886670</v>
      </c>
      <c r="B983">
        <f t="shared" si="30"/>
        <v>2175</v>
      </c>
      <c r="C983">
        <f t="shared" si="31"/>
        <v>459.77011494252872</v>
      </c>
      <c r="D983">
        <v>359.9375</v>
      </c>
      <c r="E983">
        <v>-0.9375</v>
      </c>
      <c r="F983">
        <v>3.875</v>
      </c>
    </row>
    <row r="984" spans="1:6" x14ac:dyDescent="0.25">
      <c r="A984">
        <v>2888538</v>
      </c>
      <c r="B984">
        <f t="shared" si="30"/>
        <v>1868</v>
      </c>
      <c r="C984">
        <f t="shared" si="31"/>
        <v>535.33190578158462</v>
      </c>
      <c r="D984">
        <v>359.9375</v>
      </c>
      <c r="E984">
        <v>-0.9375</v>
      </c>
      <c r="F984">
        <v>3.875</v>
      </c>
    </row>
    <row r="985" spans="1:6" x14ac:dyDescent="0.25">
      <c r="A985">
        <v>2891036</v>
      </c>
      <c r="B985">
        <f t="shared" si="30"/>
        <v>2498</v>
      </c>
      <c r="C985">
        <f t="shared" si="31"/>
        <v>400.32025620496398</v>
      </c>
      <c r="D985">
        <v>359.9375</v>
      </c>
      <c r="E985">
        <v>-0.9375</v>
      </c>
      <c r="F985">
        <v>3.875</v>
      </c>
    </row>
    <row r="986" spans="1:6" x14ac:dyDescent="0.25">
      <c r="A986">
        <v>2896197</v>
      </c>
      <c r="B986">
        <f t="shared" si="30"/>
        <v>5161</v>
      </c>
      <c r="C986">
        <f t="shared" si="31"/>
        <v>193.7608990505716</v>
      </c>
      <c r="D986">
        <v>359.9375</v>
      </c>
      <c r="E986">
        <v>-0.9375</v>
      </c>
      <c r="F986">
        <v>3.875</v>
      </c>
    </row>
    <row r="987" spans="1:6" x14ac:dyDescent="0.25">
      <c r="A987">
        <v>2898133</v>
      </c>
      <c r="B987">
        <f t="shared" si="30"/>
        <v>1936</v>
      </c>
      <c r="C987">
        <f t="shared" si="31"/>
        <v>516.52892561983469</v>
      </c>
      <c r="D987">
        <v>359.875</v>
      </c>
      <c r="E987">
        <v>-0.6875</v>
      </c>
      <c r="F987">
        <v>3.875</v>
      </c>
    </row>
    <row r="988" spans="1:6" x14ac:dyDescent="0.25">
      <c r="A988">
        <v>2899987</v>
      </c>
      <c r="B988">
        <f t="shared" si="30"/>
        <v>1854</v>
      </c>
      <c r="C988">
        <f t="shared" si="31"/>
        <v>539.3743257820928</v>
      </c>
      <c r="D988">
        <v>359.875</v>
      </c>
      <c r="E988">
        <v>-0.6875</v>
      </c>
      <c r="F988">
        <v>3.875</v>
      </c>
    </row>
    <row r="989" spans="1:6" x14ac:dyDescent="0.25">
      <c r="A989">
        <v>2902910</v>
      </c>
      <c r="B989">
        <f t="shared" si="30"/>
        <v>2923</v>
      </c>
      <c r="C989">
        <f t="shared" si="31"/>
        <v>342.11426616489905</v>
      </c>
      <c r="D989">
        <v>359.875</v>
      </c>
      <c r="E989">
        <v>-0.6875</v>
      </c>
      <c r="F989">
        <v>3.875</v>
      </c>
    </row>
    <row r="990" spans="1:6" x14ac:dyDescent="0.25">
      <c r="A990">
        <v>2907292</v>
      </c>
      <c r="B990">
        <f t="shared" si="30"/>
        <v>4382</v>
      </c>
      <c r="C990">
        <f t="shared" si="31"/>
        <v>228.20629849383843</v>
      </c>
      <c r="D990">
        <v>359.75</v>
      </c>
      <c r="E990">
        <v>0</v>
      </c>
      <c r="F990">
        <v>3.6875</v>
      </c>
    </row>
    <row r="991" spans="1:6" x14ac:dyDescent="0.25">
      <c r="A991">
        <v>2909185</v>
      </c>
      <c r="B991">
        <f t="shared" si="30"/>
        <v>1893</v>
      </c>
      <c r="C991">
        <f t="shared" si="31"/>
        <v>528.26201796090857</v>
      </c>
      <c r="D991">
        <v>359.75</v>
      </c>
      <c r="E991">
        <v>0</v>
      </c>
      <c r="F991">
        <v>3.6875</v>
      </c>
    </row>
    <row r="992" spans="1:6" x14ac:dyDescent="0.25">
      <c r="A992">
        <v>2910981</v>
      </c>
      <c r="B992">
        <f t="shared" si="30"/>
        <v>1796</v>
      </c>
      <c r="C992">
        <f t="shared" si="31"/>
        <v>556.79287305122489</v>
      </c>
      <c r="D992">
        <v>359.75</v>
      </c>
      <c r="E992">
        <v>0</v>
      </c>
      <c r="F992">
        <v>3.6875</v>
      </c>
    </row>
    <row r="993" spans="1:6" x14ac:dyDescent="0.25">
      <c r="A993">
        <v>2912771</v>
      </c>
      <c r="B993">
        <f t="shared" si="30"/>
        <v>1790</v>
      </c>
      <c r="C993">
        <f t="shared" si="31"/>
        <v>558.65921787709499</v>
      </c>
      <c r="D993">
        <v>359.75</v>
      </c>
      <c r="E993">
        <v>0</v>
      </c>
      <c r="F993">
        <v>3.6875</v>
      </c>
    </row>
    <row r="994" spans="1:6" x14ac:dyDescent="0.25">
      <c r="A994">
        <v>2914559</v>
      </c>
      <c r="B994">
        <f t="shared" si="30"/>
        <v>1788</v>
      </c>
      <c r="C994">
        <f t="shared" si="31"/>
        <v>559.28411633109624</v>
      </c>
      <c r="D994">
        <v>359.75</v>
      </c>
      <c r="E994">
        <v>0</v>
      </c>
      <c r="F994">
        <v>3.6875</v>
      </c>
    </row>
    <row r="995" spans="1:6" x14ac:dyDescent="0.25">
      <c r="A995">
        <v>2916596</v>
      </c>
      <c r="B995">
        <f t="shared" si="30"/>
        <v>2037</v>
      </c>
      <c r="C995">
        <f t="shared" si="31"/>
        <v>490.91801669121259</v>
      </c>
      <c r="D995">
        <v>359.75</v>
      </c>
      <c r="E995">
        <v>0</v>
      </c>
      <c r="F995">
        <v>3.6875</v>
      </c>
    </row>
    <row r="996" spans="1:6" x14ac:dyDescent="0.25">
      <c r="A996">
        <v>2920504</v>
      </c>
      <c r="B996">
        <f t="shared" si="30"/>
        <v>3908</v>
      </c>
      <c r="C996">
        <f t="shared" si="31"/>
        <v>255.88536335721597</v>
      </c>
      <c r="D996">
        <v>359.75</v>
      </c>
      <c r="E996">
        <v>0.75</v>
      </c>
      <c r="F996">
        <v>3.375</v>
      </c>
    </row>
    <row r="997" spans="1:6" x14ac:dyDescent="0.25">
      <c r="A997">
        <v>2922458</v>
      </c>
      <c r="B997">
        <f t="shared" si="30"/>
        <v>1954</v>
      </c>
      <c r="C997">
        <f t="shared" si="31"/>
        <v>511.77072671443193</v>
      </c>
      <c r="D997">
        <v>359.75</v>
      </c>
      <c r="E997">
        <v>0.75</v>
      </c>
      <c r="F997">
        <v>3.375</v>
      </c>
    </row>
    <row r="998" spans="1:6" x14ac:dyDescent="0.25">
      <c r="A998">
        <v>2924297</v>
      </c>
      <c r="B998">
        <f t="shared" si="30"/>
        <v>1839</v>
      </c>
      <c r="C998">
        <f t="shared" si="31"/>
        <v>543.77379010331697</v>
      </c>
      <c r="D998">
        <v>359.75</v>
      </c>
      <c r="E998">
        <v>0.75</v>
      </c>
      <c r="F998">
        <v>3.375</v>
      </c>
    </row>
    <row r="999" spans="1:6" x14ac:dyDescent="0.25">
      <c r="A999">
        <v>2926306</v>
      </c>
      <c r="B999">
        <f t="shared" si="30"/>
        <v>2009</v>
      </c>
      <c r="C999">
        <f t="shared" si="31"/>
        <v>497.76007964161272</v>
      </c>
      <c r="D999">
        <v>359.75</v>
      </c>
      <c r="E999">
        <v>0.75</v>
      </c>
      <c r="F999">
        <v>3.375</v>
      </c>
    </row>
    <row r="1000" spans="1:6" x14ac:dyDescent="0.25">
      <c r="A1000">
        <v>2928130</v>
      </c>
      <c r="B1000">
        <f t="shared" si="30"/>
        <v>1824</v>
      </c>
      <c r="C1000">
        <f t="shared" si="31"/>
        <v>548.24561403508767</v>
      </c>
      <c r="D1000">
        <v>359.75</v>
      </c>
      <c r="E1000">
        <v>1.4375</v>
      </c>
      <c r="F1000">
        <v>3</v>
      </c>
    </row>
    <row r="1001" spans="1:6" x14ac:dyDescent="0.25">
      <c r="A1001">
        <v>2932396</v>
      </c>
      <c r="B1001">
        <f t="shared" si="30"/>
        <v>4266</v>
      </c>
      <c r="C1001">
        <f t="shared" si="31"/>
        <v>234.4116268166901</v>
      </c>
      <c r="D1001">
        <v>359.75</v>
      </c>
      <c r="E1001">
        <v>1.4375</v>
      </c>
      <c r="F1001">
        <v>3</v>
      </c>
    </row>
    <row r="1002" spans="1:6" x14ac:dyDescent="0.25">
      <c r="A1002">
        <v>2935360</v>
      </c>
      <c r="B1002">
        <f t="shared" si="30"/>
        <v>2964</v>
      </c>
      <c r="C1002">
        <f t="shared" si="31"/>
        <v>337.38191632928476</v>
      </c>
      <c r="D1002">
        <v>359.75</v>
      </c>
      <c r="E1002">
        <v>1.4375</v>
      </c>
      <c r="F1002">
        <v>3</v>
      </c>
    </row>
    <row r="1003" spans="1:6" x14ac:dyDescent="0.25">
      <c r="A1003">
        <v>2937149</v>
      </c>
      <c r="B1003">
        <f t="shared" si="30"/>
        <v>1789</v>
      </c>
      <c r="C1003">
        <f t="shared" si="31"/>
        <v>558.97149245388482</v>
      </c>
      <c r="D1003">
        <v>359.8125</v>
      </c>
      <c r="E1003">
        <v>1.8125</v>
      </c>
      <c r="F1003">
        <v>2.625</v>
      </c>
    </row>
    <row r="1004" spans="1:6" x14ac:dyDescent="0.25">
      <c r="A1004">
        <v>2938923</v>
      </c>
      <c r="B1004">
        <f t="shared" si="30"/>
        <v>1774</v>
      </c>
      <c r="C1004">
        <f t="shared" si="31"/>
        <v>563.69785794813981</v>
      </c>
      <c r="D1004">
        <v>359.8125</v>
      </c>
      <c r="E1004">
        <v>1.8125</v>
      </c>
      <c r="F1004">
        <v>2.625</v>
      </c>
    </row>
    <row r="1005" spans="1:6" x14ac:dyDescent="0.25">
      <c r="A1005">
        <v>2942815</v>
      </c>
      <c r="B1005">
        <f t="shared" si="30"/>
        <v>3892</v>
      </c>
      <c r="C1005">
        <f t="shared" si="31"/>
        <v>256.93730729701952</v>
      </c>
      <c r="D1005">
        <v>359.8125</v>
      </c>
      <c r="E1005">
        <v>1.8125</v>
      </c>
      <c r="F1005">
        <v>2.625</v>
      </c>
    </row>
    <row r="1006" spans="1:6" x14ac:dyDescent="0.25">
      <c r="A1006">
        <v>2945811</v>
      </c>
      <c r="B1006">
        <f t="shared" si="30"/>
        <v>2996</v>
      </c>
      <c r="C1006">
        <f t="shared" si="31"/>
        <v>333.77837116154871</v>
      </c>
      <c r="D1006">
        <v>359.8125</v>
      </c>
      <c r="E1006">
        <v>1.8125</v>
      </c>
      <c r="F1006">
        <v>2.625</v>
      </c>
    </row>
    <row r="1007" spans="1:6" x14ac:dyDescent="0.25">
      <c r="A1007">
        <v>2947591</v>
      </c>
      <c r="B1007">
        <f t="shared" si="30"/>
        <v>1780</v>
      </c>
      <c r="C1007">
        <f t="shared" si="31"/>
        <v>561.79775280898878</v>
      </c>
      <c r="D1007">
        <v>359.875</v>
      </c>
      <c r="E1007">
        <v>2.125</v>
      </c>
      <c r="F1007">
        <v>2.1875</v>
      </c>
    </row>
    <row r="1008" spans="1:6" x14ac:dyDescent="0.25">
      <c r="A1008">
        <v>2949369</v>
      </c>
      <c r="B1008">
        <f t="shared" si="30"/>
        <v>1778</v>
      </c>
      <c r="C1008">
        <f t="shared" si="31"/>
        <v>562.42969628796402</v>
      </c>
      <c r="D1008">
        <v>359.875</v>
      </c>
      <c r="E1008">
        <v>2.125</v>
      </c>
      <c r="F1008">
        <v>2.1875</v>
      </c>
    </row>
    <row r="1009" spans="1:6" x14ac:dyDescent="0.25">
      <c r="A1009">
        <v>2952232</v>
      </c>
      <c r="B1009">
        <f t="shared" si="30"/>
        <v>2863</v>
      </c>
      <c r="C1009">
        <f t="shared" si="31"/>
        <v>349.28396786587496</v>
      </c>
      <c r="D1009">
        <v>359.875</v>
      </c>
      <c r="E1009">
        <v>2.125</v>
      </c>
      <c r="F1009">
        <v>2.1875</v>
      </c>
    </row>
    <row r="1010" spans="1:6" x14ac:dyDescent="0.25">
      <c r="A1010">
        <v>2956273</v>
      </c>
      <c r="B1010">
        <f t="shared" si="30"/>
        <v>4041</v>
      </c>
      <c r="C1010">
        <f t="shared" si="31"/>
        <v>247.46349913387775</v>
      </c>
      <c r="D1010">
        <v>359.875</v>
      </c>
      <c r="E1010">
        <v>2.125</v>
      </c>
      <c r="F1010">
        <v>2.1875</v>
      </c>
    </row>
    <row r="1011" spans="1:6" x14ac:dyDescent="0.25">
      <c r="A1011">
        <v>2958163</v>
      </c>
      <c r="B1011">
        <f t="shared" si="30"/>
        <v>1890</v>
      </c>
      <c r="C1011">
        <f t="shared" si="31"/>
        <v>529.10052910052912</v>
      </c>
      <c r="D1011">
        <v>0</v>
      </c>
      <c r="E1011">
        <v>2.3125</v>
      </c>
      <c r="F1011">
        <v>1.6875</v>
      </c>
    </row>
    <row r="1012" spans="1:6" x14ac:dyDescent="0.25">
      <c r="A1012">
        <v>2959926</v>
      </c>
      <c r="B1012">
        <f t="shared" si="30"/>
        <v>1763</v>
      </c>
      <c r="C1012">
        <f t="shared" si="31"/>
        <v>567.21497447532613</v>
      </c>
      <c r="D1012">
        <v>0</v>
      </c>
      <c r="E1012">
        <v>2.3125</v>
      </c>
      <c r="F1012">
        <v>1.6875</v>
      </c>
    </row>
    <row r="1013" spans="1:6" x14ac:dyDescent="0.25">
      <c r="A1013">
        <v>2961686</v>
      </c>
      <c r="B1013">
        <f t="shared" si="30"/>
        <v>1760</v>
      </c>
      <c r="C1013">
        <f t="shared" si="31"/>
        <v>568.18181818181813</v>
      </c>
      <c r="D1013">
        <v>0</v>
      </c>
      <c r="E1013">
        <v>2.3125</v>
      </c>
      <c r="F1013">
        <v>1.6875</v>
      </c>
    </row>
    <row r="1014" spans="1:6" x14ac:dyDescent="0.25">
      <c r="A1014">
        <v>2963454</v>
      </c>
      <c r="B1014">
        <f t="shared" si="30"/>
        <v>1768</v>
      </c>
      <c r="C1014">
        <f t="shared" si="31"/>
        <v>565.61085972850674</v>
      </c>
      <c r="D1014">
        <v>0</v>
      </c>
      <c r="E1014">
        <v>2.3125</v>
      </c>
      <c r="F1014">
        <v>1.6875</v>
      </c>
    </row>
    <row r="1015" spans="1:6" x14ac:dyDescent="0.25">
      <c r="A1015">
        <v>2967672</v>
      </c>
      <c r="B1015">
        <f t="shared" si="30"/>
        <v>4218</v>
      </c>
      <c r="C1015">
        <f t="shared" si="31"/>
        <v>237.07918444760551</v>
      </c>
      <c r="D1015">
        <v>0.1875</v>
      </c>
      <c r="E1015">
        <v>2.5625</v>
      </c>
      <c r="F1015">
        <v>1.125</v>
      </c>
    </row>
    <row r="1016" spans="1:6" x14ac:dyDescent="0.25">
      <c r="A1016">
        <v>2969888</v>
      </c>
      <c r="B1016">
        <f t="shared" si="30"/>
        <v>2216</v>
      </c>
      <c r="C1016">
        <f t="shared" si="31"/>
        <v>451.26353790613717</v>
      </c>
      <c r="D1016">
        <v>0.1875</v>
      </c>
      <c r="E1016">
        <v>2.5625</v>
      </c>
      <c r="F1016">
        <v>1.125</v>
      </c>
    </row>
    <row r="1017" spans="1:6" x14ac:dyDescent="0.25">
      <c r="A1017">
        <v>2975240</v>
      </c>
      <c r="B1017">
        <f t="shared" si="30"/>
        <v>5352</v>
      </c>
      <c r="C1017">
        <f t="shared" si="31"/>
        <v>186.84603886397608</v>
      </c>
      <c r="D1017">
        <v>0.1875</v>
      </c>
      <c r="E1017">
        <v>2.5625</v>
      </c>
      <c r="F1017">
        <v>1.125</v>
      </c>
    </row>
    <row r="1018" spans="1:6" x14ac:dyDescent="0.25">
      <c r="A1018">
        <v>2980542</v>
      </c>
      <c r="B1018">
        <f t="shared" si="30"/>
        <v>5302</v>
      </c>
      <c r="C1018">
        <f t="shared" si="31"/>
        <v>188.60807242549981</v>
      </c>
      <c r="D1018">
        <v>0.4375</v>
      </c>
      <c r="E1018">
        <v>2.8125</v>
      </c>
      <c r="F1018">
        <v>0.625</v>
      </c>
    </row>
    <row r="1019" spans="1:6" x14ac:dyDescent="0.25">
      <c r="A1019">
        <v>2983538</v>
      </c>
      <c r="B1019">
        <f t="shared" si="30"/>
        <v>2996</v>
      </c>
      <c r="C1019">
        <f t="shared" si="31"/>
        <v>333.77837116154871</v>
      </c>
      <c r="D1019">
        <v>0.4375</v>
      </c>
      <c r="E1019">
        <v>2.8125</v>
      </c>
      <c r="F1019">
        <v>0.625</v>
      </c>
    </row>
    <row r="1020" spans="1:6" x14ac:dyDescent="0.25">
      <c r="A1020">
        <v>2986370</v>
      </c>
      <c r="B1020">
        <f t="shared" si="30"/>
        <v>2832</v>
      </c>
      <c r="C1020">
        <f t="shared" si="31"/>
        <v>353.10734463276839</v>
      </c>
      <c r="D1020">
        <v>0.4375</v>
      </c>
      <c r="E1020">
        <v>2.8125</v>
      </c>
      <c r="F1020">
        <v>0.625</v>
      </c>
    </row>
    <row r="1021" spans="1:6" x14ac:dyDescent="0.25">
      <c r="A1021">
        <v>2988185</v>
      </c>
      <c r="B1021">
        <f t="shared" si="30"/>
        <v>1815</v>
      </c>
      <c r="C1021">
        <f t="shared" si="31"/>
        <v>550.96418732782365</v>
      </c>
      <c r="D1021">
        <v>0.625</v>
      </c>
      <c r="E1021">
        <v>2.875</v>
      </c>
      <c r="F1021">
        <v>0.125</v>
      </c>
    </row>
    <row r="1022" spans="1:6" x14ac:dyDescent="0.25">
      <c r="A1022">
        <v>2993539</v>
      </c>
      <c r="B1022">
        <f t="shared" si="30"/>
        <v>5354</v>
      </c>
      <c r="C1022">
        <f t="shared" si="31"/>
        <v>186.77624206200971</v>
      </c>
      <c r="D1022">
        <v>0.625</v>
      </c>
      <c r="E1022">
        <v>2.875</v>
      </c>
      <c r="F1022">
        <v>0.125</v>
      </c>
    </row>
    <row r="1023" spans="1:6" x14ac:dyDescent="0.25">
      <c r="A1023">
        <v>2996348</v>
      </c>
      <c r="B1023">
        <f t="shared" si="30"/>
        <v>2809</v>
      </c>
      <c r="C1023">
        <f t="shared" si="31"/>
        <v>355.99857600569595</v>
      </c>
      <c r="D1023">
        <v>0.625</v>
      </c>
      <c r="E1023">
        <v>2.875</v>
      </c>
      <c r="F1023">
        <v>0.125</v>
      </c>
    </row>
    <row r="1024" spans="1:6" x14ac:dyDescent="0.25">
      <c r="A1024">
        <v>2998159</v>
      </c>
      <c r="B1024">
        <f t="shared" si="30"/>
        <v>1811</v>
      </c>
      <c r="C1024">
        <f t="shared" si="31"/>
        <v>552.18111540585312</v>
      </c>
      <c r="D1024">
        <v>0.75</v>
      </c>
      <c r="E1024">
        <v>3</v>
      </c>
      <c r="F1024">
        <v>-0.1875</v>
      </c>
    </row>
    <row r="1025" spans="1:6" x14ac:dyDescent="0.25">
      <c r="A1025">
        <v>2999973</v>
      </c>
      <c r="B1025">
        <f t="shared" si="30"/>
        <v>1814</v>
      </c>
      <c r="C1025">
        <f t="shared" si="31"/>
        <v>551.2679162072767</v>
      </c>
      <c r="D1025">
        <v>0.75</v>
      </c>
      <c r="E1025">
        <v>3</v>
      </c>
      <c r="F1025">
        <v>-0.1875</v>
      </c>
    </row>
    <row r="1026" spans="1:6" x14ac:dyDescent="0.25">
      <c r="A1026">
        <v>3005164</v>
      </c>
      <c r="B1026">
        <f t="shared" si="30"/>
        <v>5191</v>
      </c>
      <c r="C1026">
        <f t="shared" si="31"/>
        <v>192.64110961279138</v>
      </c>
      <c r="D1026">
        <v>0.75</v>
      </c>
      <c r="E1026">
        <v>3</v>
      </c>
      <c r="F1026">
        <v>-0.1875</v>
      </c>
    </row>
    <row r="1027" spans="1:6" x14ac:dyDescent="0.25">
      <c r="A1027">
        <v>3007258</v>
      </c>
      <c r="B1027">
        <f t="shared" si="30"/>
        <v>2094</v>
      </c>
      <c r="C1027">
        <f t="shared" si="31"/>
        <v>477.55491881566383</v>
      </c>
      <c r="D1027">
        <v>0.875</v>
      </c>
      <c r="E1027">
        <v>3.3125</v>
      </c>
      <c r="F1027">
        <v>-0.5</v>
      </c>
    </row>
    <row r="1028" spans="1:6" x14ac:dyDescent="0.25">
      <c r="A1028">
        <v>3009070</v>
      </c>
      <c r="B1028">
        <f t="shared" ref="B1028:B1091" si="32">A1028-A1027</f>
        <v>1812</v>
      </c>
      <c r="C1028">
        <f t="shared" ref="C1028:C1091" si="33">1000000/B1028</f>
        <v>551.87637969094919</v>
      </c>
      <c r="D1028">
        <v>0.875</v>
      </c>
      <c r="E1028">
        <v>3.3125</v>
      </c>
      <c r="F1028">
        <v>-0.5</v>
      </c>
    </row>
    <row r="1029" spans="1:6" x14ac:dyDescent="0.25">
      <c r="A1029">
        <v>3010876</v>
      </c>
      <c r="B1029">
        <f t="shared" si="32"/>
        <v>1806</v>
      </c>
      <c r="C1029">
        <f t="shared" si="33"/>
        <v>553.70985603543738</v>
      </c>
      <c r="D1029">
        <v>0.875</v>
      </c>
      <c r="E1029">
        <v>3.3125</v>
      </c>
      <c r="F1029">
        <v>-0.5</v>
      </c>
    </row>
    <row r="1030" spans="1:6" x14ac:dyDescent="0.25">
      <c r="A1030">
        <v>3012687</v>
      </c>
      <c r="B1030">
        <f t="shared" si="32"/>
        <v>1811</v>
      </c>
      <c r="C1030">
        <f t="shared" si="33"/>
        <v>552.18111540585312</v>
      </c>
      <c r="D1030">
        <v>0.875</v>
      </c>
      <c r="E1030">
        <v>3.3125</v>
      </c>
      <c r="F1030">
        <v>-0.5</v>
      </c>
    </row>
    <row r="1031" spans="1:6" x14ac:dyDescent="0.25">
      <c r="A1031">
        <v>3016986</v>
      </c>
      <c r="B1031">
        <f t="shared" si="32"/>
        <v>4299</v>
      </c>
      <c r="C1031">
        <f t="shared" si="33"/>
        <v>232.61223540358222</v>
      </c>
      <c r="D1031">
        <v>0.9375</v>
      </c>
      <c r="E1031">
        <v>3.6875</v>
      </c>
      <c r="F1031">
        <v>-0.8125</v>
      </c>
    </row>
    <row r="1032" spans="1:6" x14ac:dyDescent="0.25">
      <c r="A1032">
        <v>3018973</v>
      </c>
      <c r="B1032">
        <f t="shared" si="32"/>
        <v>1987</v>
      </c>
      <c r="C1032">
        <f t="shared" si="33"/>
        <v>503.27126321087064</v>
      </c>
      <c r="D1032">
        <v>0.9375</v>
      </c>
      <c r="E1032">
        <v>3.6875</v>
      </c>
      <c r="F1032">
        <v>-0.8125</v>
      </c>
    </row>
    <row r="1033" spans="1:6" x14ac:dyDescent="0.25">
      <c r="A1033">
        <v>3020789</v>
      </c>
      <c r="B1033">
        <f t="shared" si="32"/>
        <v>1816</v>
      </c>
      <c r="C1033">
        <f t="shared" si="33"/>
        <v>550.66079295154179</v>
      </c>
      <c r="D1033">
        <v>0.9375</v>
      </c>
      <c r="E1033">
        <v>3.6875</v>
      </c>
      <c r="F1033">
        <v>-0.8125</v>
      </c>
    </row>
    <row r="1034" spans="1:6" x14ac:dyDescent="0.25">
      <c r="A1034">
        <v>3022610</v>
      </c>
      <c r="B1034">
        <f t="shared" si="32"/>
        <v>1821</v>
      </c>
      <c r="C1034">
        <f t="shared" si="33"/>
        <v>549.14881933003846</v>
      </c>
      <c r="D1034">
        <v>0.9375</v>
      </c>
      <c r="E1034">
        <v>3.6875</v>
      </c>
      <c r="F1034">
        <v>-0.8125</v>
      </c>
    </row>
    <row r="1035" spans="1:6" x14ac:dyDescent="0.25">
      <c r="A1035">
        <v>3024437</v>
      </c>
      <c r="B1035">
        <f t="shared" si="32"/>
        <v>1827</v>
      </c>
      <c r="C1035">
        <f t="shared" si="33"/>
        <v>547.34537493158177</v>
      </c>
      <c r="D1035">
        <v>0.9375</v>
      </c>
      <c r="E1035">
        <v>3.6875</v>
      </c>
      <c r="F1035">
        <v>-0.8125</v>
      </c>
    </row>
    <row r="1036" spans="1:6" x14ac:dyDescent="0.25">
      <c r="A1036">
        <v>3026479</v>
      </c>
      <c r="B1036">
        <f t="shared" si="32"/>
        <v>2042</v>
      </c>
      <c r="C1036">
        <f t="shared" si="33"/>
        <v>489.71596474045054</v>
      </c>
      <c r="D1036">
        <v>0.9375</v>
      </c>
      <c r="E1036">
        <v>3.6875</v>
      </c>
      <c r="F1036">
        <v>-0.8125</v>
      </c>
    </row>
    <row r="1037" spans="1:6" x14ac:dyDescent="0.25">
      <c r="A1037">
        <v>3029588</v>
      </c>
      <c r="B1037">
        <f t="shared" si="32"/>
        <v>3109</v>
      </c>
      <c r="C1037">
        <f t="shared" si="33"/>
        <v>321.646831778707</v>
      </c>
      <c r="D1037">
        <v>1</v>
      </c>
      <c r="E1037">
        <v>4.125</v>
      </c>
      <c r="F1037">
        <v>-1.125</v>
      </c>
    </row>
    <row r="1038" spans="1:6" x14ac:dyDescent="0.25">
      <c r="A1038">
        <v>3032510</v>
      </c>
      <c r="B1038">
        <f t="shared" si="32"/>
        <v>2922</v>
      </c>
      <c r="C1038">
        <f t="shared" si="33"/>
        <v>342.23134839151265</v>
      </c>
      <c r="D1038">
        <v>1</v>
      </c>
      <c r="E1038">
        <v>4.125</v>
      </c>
      <c r="F1038">
        <v>-1.125</v>
      </c>
    </row>
    <row r="1039" spans="1:6" x14ac:dyDescent="0.25">
      <c r="A1039">
        <v>3035332</v>
      </c>
      <c r="B1039">
        <f t="shared" si="32"/>
        <v>2822</v>
      </c>
      <c r="C1039">
        <f t="shared" si="33"/>
        <v>354.35861091424522</v>
      </c>
      <c r="D1039">
        <v>1</v>
      </c>
      <c r="E1039">
        <v>4.125</v>
      </c>
      <c r="F1039">
        <v>-1.125</v>
      </c>
    </row>
    <row r="1040" spans="1:6" x14ac:dyDescent="0.25">
      <c r="A1040">
        <v>3037124</v>
      </c>
      <c r="B1040">
        <f t="shared" si="32"/>
        <v>1792</v>
      </c>
      <c r="C1040">
        <f t="shared" si="33"/>
        <v>558.03571428571433</v>
      </c>
      <c r="D1040">
        <v>1</v>
      </c>
      <c r="E1040">
        <v>4.625</v>
      </c>
      <c r="F1040">
        <v>-1.4375</v>
      </c>
    </row>
    <row r="1041" spans="1:6" x14ac:dyDescent="0.25">
      <c r="A1041">
        <v>3039900</v>
      </c>
      <c r="B1041">
        <f t="shared" si="32"/>
        <v>2776</v>
      </c>
      <c r="C1041">
        <f t="shared" si="33"/>
        <v>360.23054755043228</v>
      </c>
      <c r="D1041">
        <v>1</v>
      </c>
      <c r="E1041">
        <v>4.625</v>
      </c>
      <c r="F1041">
        <v>-1.4375</v>
      </c>
    </row>
    <row r="1042" spans="1:6" x14ac:dyDescent="0.25">
      <c r="A1042">
        <v>3042841</v>
      </c>
      <c r="B1042">
        <f t="shared" si="32"/>
        <v>2941</v>
      </c>
      <c r="C1042">
        <f t="shared" si="33"/>
        <v>340.02040122407345</v>
      </c>
      <c r="D1042">
        <v>1</v>
      </c>
      <c r="E1042">
        <v>4.625</v>
      </c>
      <c r="F1042">
        <v>-1.4375</v>
      </c>
    </row>
    <row r="1043" spans="1:6" x14ac:dyDescent="0.25">
      <c r="A1043">
        <v>3045668</v>
      </c>
      <c r="B1043">
        <f t="shared" si="32"/>
        <v>2827</v>
      </c>
      <c r="C1043">
        <f t="shared" si="33"/>
        <v>353.73187124159887</v>
      </c>
      <c r="D1043">
        <v>1</v>
      </c>
      <c r="E1043">
        <v>4.625</v>
      </c>
      <c r="F1043">
        <v>-1.4375</v>
      </c>
    </row>
    <row r="1044" spans="1:6" x14ac:dyDescent="0.25">
      <c r="A1044">
        <v>3047438</v>
      </c>
      <c r="B1044">
        <f t="shared" si="32"/>
        <v>1770</v>
      </c>
      <c r="C1044">
        <f t="shared" si="33"/>
        <v>564.9717514124294</v>
      </c>
      <c r="D1044">
        <v>1</v>
      </c>
      <c r="E1044">
        <v>5.125</v>
      </c>
      <c r="F1044">
        <v>-1.6875</v>
      </c>
    </row>
    <row r="1045" spans="1:6" x14ac:dyDescent="0.25">
      <c r="A1045">
        <v>3049193</v>
      </c>
      <c r="B1045">
        <f t="shared" si="32"/>
        <v>1755</v>
      </c>
      <c r="C1045">
        <f t="shared" si="33"/>
        <v>569.80056980056975</v>
      </c>
      <c r="D1045">
        <v>1</v>
      </c>
      <c r="E1045">
        <v>5.125</v>
      </c>
      <c r="F1045">
        <v>-1.6875</v>
      </c>
    </row>
    <row r="1046" spans="1:6" x14ac:dyDescent="0.25">
      <c r="A1046">
        <v>3052996</v>
      </c>
      <c r="B1046">
        <f t="shared" si="32"/>
        <v>3803</v>
      </c>
      <c r="C1046">
        <f t="shared" si="33"/>
        <v>262.95030239284773</v>
      </c>
      <c r="D1046">
        <v>1</v>
      </c>
      <c r="E1046">
        <v>5.125</v>
      </c>
      <c r="F1046">
        <v>-1.6875</v>
      </c>
    </row>
    <row r="1047" spans="1:6" x14ac:dyDescent="0.25">
      <c r="A1047">
        <v>3055922</v>
      </c>
      <c r="B1047">
        <f t="shared" si="32"/>
        <v>2926</v>
      </c>
      <c r="C1047">
        <f t="shared" si="33"/>
        <v>341.76349965823653</v>
      </c>
      <c r="D1047">
        <v>1</v>
      </c>
      <c r="E1047">
        <v>5.125</v>
      </c>
      <c r="F1047">
        <v>-1.6875</v>
      </c>
    </row>
    <row r="1048" spans="1:6" x14ac:dyDescent="0.25">
      <c r="A1048">
        <v>3057680</v>
      </c>
      <c r="B1048">
        <f t="shared" si="32"/>
        <v>1758</v>
      </c>
      <c r="C1048">
        <f t="shared" si="33"/>
        <v>568.82821387940839</v>
      </c>
      <c r="D1048">
        <v>1</v>
      </c>
      <c r="E1048">
        <v>5.8125</v>
      </c>
      <c r="F1048">
        <v>-1.875</v>
      </c>
    </row>
    <row r="1049" spans="1:6" x14ac:dyDescent="0.25">
      <c r="A1049">
        <v>3059440</v>
      </c>
      <c r="B1049">
        <f t="shared" si="32"/>
        <v>1760</v>
      </c>
      <c r="C1049">
        <f t="shared" si="33"/>
        <v>568.18181818181813</v>
      </c>
      <c r="D1049">
        <v>1</v>
      </c>
      <c r="E1049">
        <v>5.8125</v>
      </c>
      <c r="F1049">
        <v>-1.875</v>
      </c>
    </row>
    <row r="1050" spans="1:6" x14ac:dyDescent="0.25">
      <c r="A1050">
        <v>3061191</v>
      </c>
      <c r="B1050">
        <f t="shared" si="32"/>
        <v>1751</v>
      </c>
      <c r="C1050">
        <f t="shared" si="33"/>
        <v>571.10222729868644</v>
      </c>
      <c r="D1050">
        <v>1</v>
      </c>
      <c r="E1050">
        <v>5.8125</v>
      </c>
      <c r="F1050">
        <v>-1.875</v>
      </c>
    </row>
    <row r="1051" spans="1:6" x14ac:dyDescent="0.25">
      <c r="A1051">
        <v>3064031</v>
      </c>
      <c r="B1051">
        <f t="shared" si="32"/>
        <v>2840</v>
      </c>
      <c r="C1051">
        <f t="shared" si="33"/>
        <v>352.11267605633805</v>
      </c>
      <c r="D1051">
        <v>1</v>
      </c>
      <c r="E1051">
        <v>5.8125</v>
      </c>
      <c r="F1051">
        <v>-1.875</v>
      </c>
    </row>
    <row r="1052" spans="1:6" x14ac:dyDescent="0.25">
      <c r="A1052">
        <v>3065887</v>
      </c>
      <c r="B1052">
        <f t="shared" si="32"/>
        <v>1856</v>
      </c>
      <c r="C1052">
        <f t="shared" si="33"/>
        <v>538.79310344827582</v>
      </c>
      <c r="D1052">
        <v>1</v>
      </c>
      <c r="E1052">
        <v>5.8125</v>
      </c>
      <c r="F1052">
        <v>-1.875</v>
      </c>
    </row>
    <row r="1053" spans="1:6" x14ac:dyDescent="0.25">
      <c r="A1053">
        <v>3067646</v>
      </c>
      <c r="B1053">
        <f t="shared" si="32"/>
        <v>1759</v>
      </c>
      <c r="C1053">
        <f t="shared" si="33"/>
        <v>568.50483229107442</v>
      </c>
      <c r="D1053">
        <v>1.0625</v>
      </c>
      <c r="E1053">
        <v>6.625</v>
      </c>
      <c r="F1053">
        <v>-2</v>
      </c>
    </row>
    <row r="1054" spans="1:6" x14ac:dyDescent="0.25">
      <c r="A1054">
        <v>3069598</v>
      </c>
      <c r="B1054">
        <f t="shared" si="32"/>
        <v>1952</v>
      </c>
      <c r="C1054">
        <f t="shared" si="33"/>
        <v>512.29508196721315</v>
      </c>
      <c r="D1054">
        <v>1.0625</v>
      </c>
      <c r="E1054">
        <v>6.625</v>
      </c>
      <c r="F1054">
        <v>-2</v>
      </c>
    </row>
    <row r="1055" spans="1:6" x14ac:dyDescent="0.25">
      <c r="A1055">
        <v>3071449</v>
      </c>
      <c r="B1055">
        <f t="shared" si="32"/>
        <v>1851</v>
      </c>
      <c r="C1055">
        <f t="shared" si="33"/>
        <v>540.24851431658567</v>
      </c>
      <c r="D1055">
        <v>1.0625</v>
      </c>
      <c r="E1055">
        <v>6.625</v>
      </c>
      <c r="F1055">
        <v>-2</v>
      </c>
    </row>
    <row r="1056" spans="1:6" x14ac:dyDescent="0.25">
      <c r="A1056">
        <v>3073209</v>
      </c>
      <c r="B1056">
        <f t="shared" si="32"/>
        <v>1760</v>
      </c>
      <c r="C1056">
        <f t="shared" si="33"/>
        <v>568.18181818181813</v>
      </c>
      <c r="D1056">
        <v>1.0625</v>
      </c>
      <c r="E1056">
        <v>6.625</v>
      </c>
      <c r="F1056">
        <v>-2</v>
      </c>
    </row>
    <row r="1057" spans="1:6" x14ac:dyDescent="0.25">
      <c r="A1057">
        <v>3080865</v>
      </c>
      <c r="B1057">
        <f t="shared" si="32"/>
        <v>7656</v>
      </c>
      <c r="C1057">
        <f t="shared" si="33"/>
        <v>130.61650992685475</v>
      </c>
      <c r="D1057">
        <v>1.0625</v>
      </c>
      <c r="E1057">
        <v>7.5625</v>
      </c>
      <c r="F1057">
        <v>-2.0625</v>
      </c>
    </row>
    <row r="1058" spans="1:6" x14ac:dyDescent="0.25">
      <c r="A1058">
        <v>3083813</v>
      </c>
      <c r="B1058">
        <f t="shared" si="32"/>
        <v>2948</v>
      </c>
      <c r="C1058">
        <f t="shared" si="33"/>
        <v>339.21302578018998</v>
      </c>
      <c r="D1058">
        <v>1.0625</v>
      </c>
      <c r="E1058">
        <v>7.5625</v>
      </c>
      <c r="F1058">
        <v>-2.0625</v>
      </c>
    </row>
    <row r="1059" spans="1:6" x14ac:dyDescent="0.25">
      <c r="A1059">
        <v>3086569</v>
      </c>
      <c r="B1059">
        <f t="shared" si="32"/>
        <v>2756</v>
      </c>
      <c r="C1059">
        <f t="shared" si="33"/>
        <v>362.84470246734395</v>
      </c>
      <c r="D1059">
        <v>1.0625</v>
      </c>
      <c r="E1059">
        <v>7.5625</v>
      </c>
      <c r="F1059">
        <v>-2.0625</v>
      </c>
    </row>
    <row r="1060" spans="1:6" x14ac:dyDescent="0.25">
      <c r="A1060">
        <v>3088330</v>
      </c>
      <c r="B1060">
        <f t="shared" si="32"/>
        <v>1761</v>
      </c>
      <c r="C1060">
        <f t="shared" si="33"/>
        <v>567.85917092561044</v>
      </c>
      <c r="D1060">
        <v>1.0625</v>
      </c>
      <c r="E1060">
        <v>8.4375</v>
      </c>
      <c r="F1060">
        <v>-2.0625</v>
      </c>
    </row>
    <row r="1061" spans="1:6" x14ac:dyDescent="0.25">
      <c r="A1061">
        <v>3093640</v>
      </c>
      <c r="B1061">
        <f t="shared" si="32"/>
        <v>5310</v>
      </c>
      <c r="C1061">
        <f t="shared" si="33"/>
        <v>188.32391713747646</v>
      </c>
      <c r="D1061">
        <v>1.0625</v>
      </c>
      <c r="E1061">
        <v>8.4375</v>
      </c>
      <c r="F1061">
        <v>-2.0625</v>
      </c>
    </row>
    <row r="1062" spans="1:6" x14ac:dyDescent="0.25">
      <c r="A1062">
        <v>3096494</v>
      </c>
      <c r="B1062">
        <f t="shared" si="32"/>
        <v>2854</v>
      </c>
      <c r="C1062">
        <f t="shared" si="33"/>
        <v>350.38542396636302</v>
      </c>
      <c r="D1062">
        <v>1.0625</v>
      </c>
      <c r="E1062">
        <v>8.4375</v>
      </c>
      <c r="F1062">
        <v>-2.0625</v>
      </c>
    </row>
    <row r="1063" spans="1:6" x14ac:dyDescent="0.25">
      <c r="A1063">
        <v>3098256</v>
      </c>
      <c r="B1063">
        <f t="shared" si="32"/>
        <v>1762</v>
      </c>
      <c r="C1063">
        <f t="shared" si="33"/>
        <v>567.53688989784337</v>
      </c>
      <c r="D1063">
        <v>1.1875</v>
      </c>
      <c r="E1063">
        <v>9.25</v>
      </c>
      <c r="F1063">
        <v>-2</v>
      </c>
    </row>
    <row r="1064" spans="1:6" x14ac:dyDescent="0.25">
      <c r="A1064">
        <v>3100025</v>
      </c>
      <c r="B1064">
        <f t="shared" si="32"/>
        <v>1769</v>
      </c>
      <c r="C1064">
        <f t="shared" si="33"/>
        <v>565.29112492933859</v>
      </c>
      <c r="D1064">
        <v>1.1875</v>
      </c>
      <c r="E1064">
        <v>9.25</v>
      </c>
      <c r="F1064">
        <v>-2</v>
      </c>
    </row>
    <row r="1065" spans="1:6" x14ac:dyDescent="0.25">
      <c r="A1065">
        <v>3105139</v>
      </c>
      <c r="B1065">
        <f t="shared" si="32"/>
        <v>5114</v>
      </c>
      <c r="C1065">
        <f t="shared" si="33"/>
        <v>195.54165037152913</v>
      </c>
      <c r="D1065">
        <v>1.1875</v>
      </c>
      <c r="E1065">
        <v>9.25</v>
      </c>
      <c r="F1065">
        <v>-2</v>
      </c>
    </row>
    <row r="1066" spans="1:6" x14ac:dyDescent="0.25">
      <c r="A1066">
        <v>3107423</v>
      </c>
      <c r="B1066">
        <f t="shared" si="32"/>
        <v>2284</v>
      </c>
      <c r="C1066">
        <f t="shared" si="33"/>
        <v>437.82837127845886</v>
      </c>
      <c r="D1066">
        <v>1.25</v>
      </c>
      <c r="E1066">
        <v>10.125</v>
      </c>
      <c r="F1066">
        <v>-1.875</v>
      </c>
    </row>
    <row r="1067" spans="1:6" x14ac:dyDescent="0.25">
      <c r="A1067">
        <v>3109189</v>
      </c>
      <c r="B1067">
        <f t="shared" si="32"/>
        <v>1766</v>
      </c>
      <c r="C1067">
        <f t="shared" si="33"/>
        <v>566.25141562853912</v>
      </c>
      <c r="D1067">
        <v>1.25</v>
      </c>
      <c r="E1067">
        <v>10.125</v>
      </c>
      <c r="F1067">
        <v>-1.875</v>
      </c>
    </row>
    <row r="1068" spans="1:6" x14ac:dyDescent="0.25">
      <c r="A1068">
        <v>3110949</v>
      </c>
      <c r="B1068">
        <f t="shared" si="32"/>
        <v>1760</v>
      </c>
      <c r="C1068">
        <f t="shared" si="33"/>
        <v>568.18181818181813</v>
      </c>
      <c r="D1068">
        <v>1.25</v>
      </c>
      <c r="E1068">
        <v>10.125</v>
      </c>
      <c r="F1068">
        <v>-1.875</v>
      </c>
    </row>
    <row r="1069" spans="1:6" x14ac:dyDescent="0.25">
      <c r="A1069">
        <v>3112709</v>
      </c>
      <c r="B1069">
        <f t="shared" si="32"/>
        <v>1760</v>
      </c>
      <c r="C1069">
        <f t="shared" si="33"/>
        <v>568.18181818181813</v>
      </c>
      <c r="D1069">
        <v>1.25</v>
      </c>
      <c r="E1069">
        <v>10.125</v>
      </c>
      <c r="F1069">
        <v>-1.875</v>
      </c>
    </row>
    <row r="1070" spans="1:6" x14ac:dyDescent="0.25">
      <c r="A1070">
        <v>3117151</v>
      </c>
      <c r="B1070">
        <f t="shared" si="32"/>
        <v>4442</v>
      </c>
      <c r="C1070">
        <f t="shared" si="33"/>
        <v>225.12381809995497</v>
      </c>
      <c r="D1070">
        <v>1.25</v>
      </c>
      <c r="E1070">
        <v>10.125</v>
      </c>
      <c r="F1070">
        <v>-1.875</v>
      </c>
    </row>
    <row r="1071" spans="1:6" x14ac:dyDescent="0.25">
      <c r="A1071">
        <v>3119045</v>
      </c>
      <c r="B1071">
        <f t="shared" si="32"/>
        <v>1894</v>
      </c>
      <c r="C1071">
        <f t="shared" si="33"/>
        <v>527.98310454065472</v>
      </c>
      <c r="D1071">
        <v>1.25</v>
      </c>
      <c r="E1071">
        <v>11.0625</v>
      </c>
      <c r="F1071">
        <v>-1.625</v>
      </c>
    </row>
    <row r="1072" spans="1:6" x14ac:dyDescent="0.25">
      <c r="A1072">
        <v>3120822</v>
      </c>
      <c r="B1072">
        <f t="shared" si="32"/>
        <v>1777</v>
      </c>
      <c r="C1072">
        <f t="shared" si="33"/>
        <v>562.7462014631401</v>
      </c>
      <c r="D1072">
        <v>1.25</v>
      </c>
      <c r="E1072">
        <v>11.0625</v>
      </c>
      <c r="F1072">
        <v>-1.625</v>
      </c>
    </row>
    <row r="1073" spans="1:6" x14ac:dyDescent="0.25">
      <c r="A1073">
        <v>3122587</v>
      </c>
      <c r="B1073">
        <f t="shared" si="32"/>
        <v>1765</v>
      </c>
      <c r="C1073">
        <f t="shared" si="33"/>
        <v>566.57223796033998</v>
      </c>
      <c r="D1073">
        <v>1.25</v>
      </c>
      <c r="E1073">
        <v>11.0625</v>
      </c>
      <c r="F1073">
        <v>-1.625</v>
      </c>
    </row>
    <row r="1074" spans="1:6" x14ac:dyDescent="0.25">
      <c r="A1074">
        <v>3124355</v>
      </c>
      <c r="B1074">
        <f t="shared" si="32"/>
        <v>1768</v>
      </c>
      <c r="C1074">
        <f t="shared" si="33"/>
        <v>565.61085972850674</v>
      </c>
      <c r="D1074">
        <v>1.25</v>
      </c>
      <c r="E1074">
        <v>11.0625</v>
      </c>
      <c r="F1074">
        <v>-1.625</v>
      </c>
    </row>
    <row r="1075" spans="1:6" x14ac:dyDescent="0.25">
      <c r="A1075">
        <v>3126353</v>
      </c>
      <c r="B1075">
        <f t="shared" si="32"/>
        <v>1998</v>
      </c>
      <c r="C1075">
        <f t="shared" si="33"/>
        <v>500.50050050050049</v>
      </c>
      <c r="D1075">
        <v>1.25</v>
      </c>
      <c r="E1075">
        <v>11.0625</v>
      </c>
      <c r="F1075">
        <v>-1.625</v>
      </c>
    </row>
    <row r="1076" spans="1:6" x14ac:dyDescent="0.25">
      <c r="A1076">
        <v>3129453</v>
      </c>
      <c r="B1076">
        <f t="shared" si="32"/>
        <v>3100</v>
      </c>
      <c r="C1076">
        <f t="shared" si="33"/>
        <v>322.58064516129031</v>
      </c>
      <c r="D1076">
        <v>1.25</v>
      </c>
      <c r="E1076">
        <v>12</v>
      </c>
      <c r="F1076">
        <v>-1.3125</v>
      </c>
    </row>
    <row r="1077" spans="1:6" x14ac:dyDescent="0.25">
      <c r="A1077">
        <v>3132424</v>
      </c>
      <c r="B1077">
        <f t="shared" si="32"/>
        <v>2971</v>
      </c>
      <c r="C1077">
        <f t="shared" si="33"/>
        <v>336.58700774150117</v>
      </c>
      <c r="D1077">
        <v>1.25</v>
      </c>
      <c r="E1077">
        <v>12</v>
      </c>
      <c r="F1077">
        <v>-1.3125</v>
      </c>
    </row>
    <row r="1078" spans="1:6" x14ac:dyDescent="0.25">
      <c r="A1078">
        <v>3135253</v>
      </c>
      <c r="B1078">
        <f t="shared" si="32"/>
        <v>2829</v>
      </c>
      <c r="C1078">
        <f t="shared" si="33"/>
        <v>353.48179568752209</v>
      </c>
      <c r="D1078">
        <v>1.25</v>
      </c>
      <c r="E1078">
        <v>12</v>
      </c>
      <c r="F1078">
        <v>-1.3125</v>
      </c>
    </row>
    <row r="1079" spans="1:6" x14ac:dyDescent="0.25">
      <c r="A1079">
        <v>3137188</v>
      </c>
      <c r="B1079">
        <f t="shared" si="32"/>
        <v>1935</v>
      </c>
      <c r="C1079">
        <f t="shared" si="33"/>
        <v>516.79586563307498</v>
      </c>
      <c r="D1079">
        <v>1.25</v>
      </c>
      <c r="E1079">
        <v>12.875</v>
      </c>
      <c r="F1079">
        <v>-0.8125</v>
      </c>
    </row>
    <row r="1080" spans="1:6" x14ac:dyDescent="0.25">
      <c r="A1080">
        <v>3140010</v>
      </c>
      <c r="B1080">
        <f t="shared" si="32"/>
        <v>2822</v>
      </c>
      <c r="C1080">
        <f t="shared" si="33"/>
        <v>354.35861091424522</v>
      </c>
      <c r="D1080">
        <v>1.25</v>
      </c>
      <c r="E1080">
        <v>12.875</v>
      </c>
      <c r="F1080">
        <v>-0.8125</v>
      </c>
    </row>
    <row r="1081" spans="1:6" x14ac:dyDescent="0.25">
      <c r="A1081">
        <v>3143001</v>
      </c>
      <c r="B1081">
        <f t="shared" si="32"/>
        <v>2991</v>
      </c>
      <c r="C1081">
        <f t="shared" si="33"/>
        <v>334.33634236041456</v>
      </c>
      <c r="D1081">
        <v>1.25</v>
      </c>
      <c r="E1081">
        <v>12.875</v>
      </c>
      <c r="F1081">
        <v>-0.8125</v>
      </c>
    </row>
    <row r="1082" spans="1:6" x14ac:dyDescent="0.25">
      <c r="A1082">
        <v>3145898</v>
      </c>
      <c r="B1082">
        <f t="shared" si="32"/>
        <v>2897</v>
      </c>
      <c r="C1082">
        <f t="shared" si="33"/>
        <v>345.18467380048327</v>
      </c>
      <c r="D1082">
        <v>1.25</v>
      </c>
      <c r="E1082">
        <v>12.875</v>
      </c>
      <c r="F1082">
        <v>-0.8125</v>
      </c>
    </row>
    <row r="1083" spans="1:6" x14ac:dyDescent="0.25">
      <c r="A1083">
        <v>3147718</v>
      </c>
      <c r="B1083">
        <f t="shared" si="32"/>
        <v>1820</v>
      </c>
      <c r="C1083">
        <f t="shared" si="33"/>
        <v>549.45054945054949</v>
      </c>
      <c r="D1083">
        <v>1.25</v>
      </c>
      <c r="E1083">
        <v>13.875</v>
      </c>
      <c r="F1083">
        <v>-0.25</v>
      </c>
    </row>
    <row r="1084" spans="1:6" x14ac:dyDescent="0.25">
      <c r="A1084">
        <v>3150642</v>
      </c>
      <c r="B1084">
        <f t="shared" si="32"/>
        <v>2924</v>
      </c>
      <c r="C1084">
        <f t="shared" si="33"/>
        <v>341.99726402188782</v>
      </c>
      <c r="D1084">
        <v>1.25</v>
      </c>
      <c r="E1084">
        <v>13.875</v>
      </c>
      <c r="F1084">
        <v>-0.25</v>
      </c>
    </row>
    <row r="1085" spans="1:6" x14ac:dyDescent="0.25">
      <c r="A1085">
        <v>3153815</v>
      </c>
      <c r="B1085">
        <f t="shared" si="32"/>
        <v>3173</v>
      </c>
      <c r="C1085">
        <f t="shared" si="33"/>
        <v>315.15915537346359</v>
      </c>
      <c r="D1085">
        <v>1.25</v>
      </c>
      <c r="E1085">
        <v>13.875</v>
      </c>
      <c r="F1085">
        <v>-0.25</v>
      </c>
    </row>
    <row r="1086" spans="1:6" x14ac:dyDescent="0.25">
      <c r="A1086">
        <v>3156827</v>
      </c>
      <c r="B1086">
        <f t="shared" si="32"/>
        <v>3012</v>
      </c>
      <c r="C1086">
        <f t="shared" si="33"/>
        <v>332.00531208499336</v>
      </c>
      <c r="D1086">
        <v>1.25</v>
      </c>
      <c r="E1086">
        <v>13.875</v>
      </c>
      <c r="F1086">
        <v>-0.25</v>
      </c>
    </row>
    <row r="1087" spans="1:6" x14ac:dyDescent="0.25">
      <c r="A1087">
        <v>3158646</v>
      </c>
      <c r="B1087">
        <f t="shared" si="32"/>
        <v>1819</v>
      </c>
      <c r="C1087">
        <f t="shared" si="33"/>
        <v>549.7526113249038</v>
      </c>
      <c r="D1087">
        <v>1.3125</v>
      </c>
      <c r="E1087">
        <v>14.9375</v>
      </c>
      <c r="F1087">
        <v>0.3125</v>
      </c>
    </row>
    <row r="1088" spans="1:6" x14ac:dyDescent="0.25">
      <c r="A1088">
        <v>3161520</v>
      </c>
      <c r="B1088">
        <f t="shared" si="32"/>
        <v>2874</v>
      </c>
      <c r="C1088">
        <f t="shared" si="33"/>
        <v>347.94711203897009</v>
      </c>
      <c r="D1088">
        <v>1.3125</v>
      </c>
      <c r="E1088">
        <v>14.9375</v>
      </c>
      <c r="F1088">
        <v>0.3125</v>
      </c>
    </row>
    <row r="1089" spans="1:6" x14ac:dyDescent="0.25">
      <c r="A1089">
        <v>3163464</v>
      </c>
      <c r="B1089">
        <f t="shared" si="32"/>
        <v>1944</v>
      </c>
      <c r="C1089">
        <f t="shared" si="33"/>
        <v>514.40329218107001</v>
      </c>
      <c r="D1089">
        <v>1.3125</v>
      </c>
      <c r="E1089">
        <v>14.9375</v>
      </c>
      <c r="F1089">
        <v>0.3125</v>
      </c>
    </row>
    <row r="1090" spans="1:6" x14ac:dyDescent="0.25">
      <c r="A1090">
        <v>3165342</v>
      </c>
      <c r="B1090">
        <f t="shared" si="32"/>
        <v>1878</v>
      </c>
      <c r="C1090">
        <f t="shared" si="33"/>
        <v>532.48136315228965</v>
      </c>
      <c r="D1090">
        <v>1.3125</v>
      </c>
      <c r="E1090">
        <v>14.9375</v>
      </c>
      <c r="F1090">
        <v>0.3125</v>
      </c>
    </row>
    <row r="1091" spans="1:6" x14ac:dyDescent="0.25">
      <c r="A1091">
        <v>3167221</v>
      </c>
      <c r="B1091">
        <f t="shared" si="32"/>
        <v>1879</v>
      </c>
      <c r="C1091">
        <f t="shared" si="33"/>
        <v>532.19797764768498</v>
      </c>
      <c r="D1091">
        <v>1.3125</v>
      </c>
      <c r="E1091">
        <v>15.9375</v>
      </c>
      <c r="F1091">
        <v>0.9375</v>
      </c>
    </row>
    <row r="1092" spans="1:6" x14ac:dyDescent="0.25">
      <c r="A1092">
        <v>3169036</v>
      </c>
      <c r="B1092">
        <f t="shared" ref="B1092:B1155" si="34">A1092-A1091</f>
        <v>1815</v>
      </c>
      <c r="C1092">
        <f t="shared" ref="C1092:C1155" si="35">1000000/B1092</f>
        <v>550.96418732782365</v>
      </c>
      <c r="D1092">
        <v>1.3125</v>
      </c>
      <c r="E1092">
        <v>15.9375</v>
      </c>
      <c r="F1092">
        <v>0.9375</v>
      </c>
    </row>
    <row r="1093" spans="1:6" x14ac:dyDescent="0.25">
      <c r="A1093">
        <v>3175943</v>
      </c>
      <c r="B1093">
        <f t="shared" si="34"/>
        <v>6907</v>
      </c>
      <c r="C1093">
        <f t="shared" si="35"/>
        <v>144.78065730418416</v>
      </c>
      <c r="D1093">
        <v>1.3125</v>
      </c>
      <c r="E1093">
        <v>15.9375</v>
      </c>
      <c r="F1093">
        <v>0.9375</v>
      </c>
    </row>
    <row r="1094" spans="1:6" x14ac:dyDescent="0.25">
      <c r="A1094">
        <v>3180208</v>
      </c>
      <c r="B1094">
        <f t="shared" si="34"/>
        <v>4265</v>
      </c>
      <c r="C1094">
        <f t="shared" si="35"/>
        <v>234.46658851113716</v>
      </c>
      <c r="D1094">
        <v>1.375</v>
      </c>
      <c r="E1094">
        <v>17.0625</v>
      </c>
      <c r="F1094">
        <v>1.5</v>
      </c>
    </row>
    <row r="1095" spans="1:6" x14ac:dyDescent="0.25">
      <c r="A1095">
        <v>3183120</v>
      </c>
      <c r="B1095">
        <f t="shared" si="34"/>
        <v>2912</v>
      </c>
      <c r="C1095">
        <f t="shared" si="35"/>
        <v>343.4065934065934</v>
      </c>
      <c r="D1095">
        <v>1.375</v>
      </c>
      <c r="E1095">
        <v>17.0625</v>
      </c>
      <c r="F1095">
        <v>1.5</v>
      </c>
    </row>
    <row r="1096" spans="1:6" x14ac:dyDescent="0.25">
      <c r="A1096">
        <v>3187554</v>
      </c>
      <c r="B1096">
        <f t="shared" si="34"/>
        <v>4434</v>
      </c>
      <c r="C1096">
        <f t="shared" si="35"/>
        <v>225.52999548940008</v>
      </c>
      <c r="D1096">
        <v>1.375</v>
      </c>
      <c r="E1096">
        <v>18.125</v>
      </c>
      <c r="F1096">
        <v>2</v>
      </c>
    </row>
    <row r="1097" spans="1:6" x14ac:dyDescent="0.25">
      <c r="A1097">
        <v>3189424</v>
      </c>
      <c r="B1097">
        <f t="shared" si="34"/>
        <v>1870</v>
      </c>
      <c r="C1097">
        <f t="shared" si="35"/>
        <v>534.75935828877004</v>
      </c>
      <c r="D1097">
        <v>1.375</v>
      </c>
      <c r="E1097">
        <v>18.125</v>
      </c>
      <c r="F1097">
        <v>2</v>
      </c>
    </row>
    <row r="1098" spans="1:6" x14ac:dyDescent="0.25">
      <c r="A1098">
        <v>3192051</v>
      </c>
      <c r="B1098">
        <f t="shared" si="34"/>
        <v>2627</v>
      </c>
      <c r="C1098">
        <f t="shared" si="35"/>
        <v>380.6623524933384</v>
      </c>
      <c r="D1098">
        <v>1.375</v>
      </c>
      <c r="E1098">
        <v>18.125</v>
      </c>
      <c r="F1098">
        <v>2</v>
      </c>
    </row>
    <row r="1099" spans="1:6" x14ac:dyDescent="0.25">
      <c r="A1099">
        <v>3194867</v>
      </c>
      <c r="B1099">
        <f t="shared" si="34"/>
        <v>2816</v>
      </c>
      <c r="C1099">
        <f t="shared" si="35"/>
        <v>355.11363636363637</v>
      </c>
      <c r="D1099">
        <v>1.375</v>
      </c>
      <c r="E1099">
        <v>18.125</v>
      </c>
      <c r="F1099">
        <v>2</v>
      </c>
    </row>
    <row r="1100" spans="1:6" x14ac:dyDescent="0.25">
      <c r="A1100">
        <v>3199964</v>
      </c>
      <c r="B1100">
        <f t="shared" si="34"/>
        <v>5097</v>
      </c>
      <c r="C1100">
        <f t="shared" si="35"/>
        <v>196.19383951343929</v>
      </c>
      <c r="D1100">
        <v>1.4375</v>
      </c>
      <c r="E1100">
        <v>19.1875</v>
      </c>
      <c r="F1100">
        <v>2.5</v>
      </c>
    </row>
    <row r="1101" spans="1:6" x14ac:dyDescent="0.25">
      <c r="A1101">
        <v>3202900</v>
      </c>
      <c r="B1101">
        <f t="shared" si="34"/>
        <v>2936</v>
      </c>
      <c r="C1101">
        <f t="shared" si="35"/>
        <v>340.59945504087193</v>
      </c>
      <c r="D1101">
        <v>1.4375</v>
      </c>
      <c r="E1101">
        <v>19.1875</v>
      </c>
      <c r="F1101">
        <v>2.5</v>
      </c>
    </row>
    <row r="1102" spans="1:6" x14ac:dyDescent="0.25">
      <c r="A1102">
        <v>3205754</v>
      </c>
      <c r="B1102">
        <f t="shared" si="34"/>
        <v>2854</v>
      </c>
      <c r="C1102">
        <f t="shared" si="35"/>
        <v>350.38542396636302</v>
      </c>
      <c r="D1102">
        <v>1.4375</v>
      </c>
      <c r="E1102">
        <v>19.1875</v>
      </c>
      <c r="F1102">
        <v>2.5</v>
      </c>
    </row>
    <row r="1103" spans="1:6" x14ac:dyDescent="0.25">
      <c r="A1103">
        <v>3207578</v>
      </c>
      <c r="B1103">
        <f t="shared" si="34"/>
        <v>1824</v>
      </c>
      <c r="C1103">
        <f t="shared" si="35"/>
        <v>548.24561403508767</v>
      </c>
      <c r="D1103">
        <v>1.5625</v>
      </c>
      <c r="E1103">
        <v>20.3125</v>
      </c>
      <c r="F1103">
        <v>2.875</v>
      </c>
    </row>
    <row r="1104" spans="1:6" x14ac:dyDescent="0.25">
      <c r="A1104">
        <v>3211781</v>
      </c>
      <c r="B1104">
        <f t="shared" si="34"/>
        <v>4203</v>
      </c>
      <c r="C1104">
        <f t="shared" si="35"/>
        <v>237.92529145848204</v>
      </c>
      <c r="D1104">
        <v>1.5625</v>
      </c>
      <c r="E1104">
        <v>20.3125</v>
      </c>
      <c r="F1104">
        <v>2.875</v>
      </c>
    </row>
    <row r="1105" spans="1:6" x14ac:dyDescent="0.25">
      <c r="A1105">
        <v>3213651</v>
      </c>
      <c r="B1105">
        <f t="shared" si="34"/>
        <v>1870</v>
      </c>
      <c r="C1105">
        <f t="shared" si="35"/>
        <v>534.75935828877004</v>
      </c>
      <c r="D1105">
        <v>1.5625</v>
      </c>
      <c r="E1105">
        <v>20.3125</v>
      </c>
      <c r="F1105">
        <v>2.875</v>
      </c>
    </row>
    <row r="1106" spans="1:6" x14ac:dyDescent="0.25">
      <c r="A1106">
        <v>3215418</v>
      </c>
      <c r="B1106">
        <f t="shared" si="34"/>
        <v>1767</v>
      </c>
      <c r="C1106">
        <f t="shared" si="35"/>
        <v>565.93095642331639</v>
      </c>
      <c r="D1106">
        <v>1.5625</v>
      </c>
      <c r="E1106">
        <v>20.3125</v>
      </c>
      <c r="F1106">
        <v>2.875</v>
      </c>
    </row>
    <row r="1107" spans="1:6" x14ac:dyDescent="0.25">
      <c r="A1107">
        <v>3217300</v>
      </c>
      <c r="B1107">
        <f t="shared" si="34"/>
        <v>1882</v>
      </c>
      <c r="C1107">
        <f t="shared" si="35"/>
        <v>531.34962805526038</v>
      </c>
      <c r="D1107">
        <v>1.5625</v>
      </c>
      <c r="E1107">
        <v>20.3125</v>
      </c>
      <c r="F1107">
        <v>2.875</v>
      </c>
    </row>
    <row r="1108" spans="1:6" x14ac:dyDescent="0.25">
      <c r="A1108">
        <v>3219060</v>
      </c>
      <c r="B1108">
        <f t="shared" si="34"/>
        <v>1760</v>
      </c>
      <c r="C1108">
        <f t="shared" si="35"/>
        <v>568.18181818181813</v>
      </c>
      <c r="D1108">
        <v>1.8125</v>
      </c>
      <c r="E1108">
        <v>21.4375</v>
      </c>
      <c r="F1108">
        <v>3.125</v>
      </c>
    </row>
    <row r="1109" spans="1:6" x14ac:dyDescent="0.25">
      <c r="A1109">
        <v>3220817</v>
      </c>
      <c r="B1109">
        <f t="shared" si="34"/>
        <v>1757</v>
      </c>
      <c r="C1109">
        <f t="shared" si="35"/>
        <v>569.1519635742743</v>
      </c>
      <c r="D1109">
        <v>1.8125</v>
      </c>
      <c r="E1109">
        <v>21.4375</v>
      </c>
      <c r="F1109">
        <v>3.125</v>
      </c>
    </row>
    <row r="1110" spans="1:6" x14ac:dyDescent="0.25">
      <c r="A1110">
        <v>3224818</v>
      </c>
      <c r="B1110">
        <f t="shared" si="34"/>
        <v>4001</v>
      </c>
      <c r="C1110">
        <f t="shared" si="35"/>
        <v>249.93751562109472</v>
      </c>
      <c r="D1110">
        <v>1.8125</v>
      </c>
      <c r="E1110">
        <v>21.4375</v>
      </c>
      <c r="F1110">
        <v>3.125</v>
      </c>
    </row>
    <row r="1111" spans="1:6" x14ac:dyDescent="0.25">
      <c r="A1111">
        <v>3226894</v>
      </c>
      <c r="B1111">
        <f t="shared" si="34"/>
        <v>2076</v>
      </c>
      <c r="C1111">
        <f t="shared" si="35"/>
        <v>481.6955684007707</v>
      </c>
      <c r="D1111">
        <v>1.8125</v>
      </c>
      <c r="E1111">
        <v>21.4375</v>
      </c>
      <c r="F1111">
        <v>3.125</v>
      </c>
    </row>
    <row r="1112" spans="1:6" x14ac:dyDescent="0.25">
      <c r="A1112">
        <v>3228758</v>
      </c>
      <c r="B1112">
        <f t="shared" si="34"/>
        <v>1864</v>
      </c>
      <c r="C1112">
        <f t="shared" si="35"/>
        <v>536.48068669527902</v>
      </c>
      <c r="D1112">
        <v>2.0625</v>
      </c>
      <c r="E1112">
        <v>22.625</v>
      </c>
      <c r="F1112">
        <v>3.25</v>
      </c>
    </row>
    <row r="1113" spans="1:6" x14ac:dyDescent="0.25">
      <c r="A1113">
        <v>3230516</v>
      </c>
      <c r="B1113">
        <f t="shared" si="34"/>
        <v>1758</v>
      </c>
      <c r="C1113">
        <f t="shared" si="35"/>
        <v>568.82821387940839</v>
      </c>
      <c r="D1113">
        <v>2.0625</v>
      </c>
      <c r="E1113">
        <v>22.625</v>
      </c>
      <c r="F1113">
        <v>3.25</v>
      </c>
    </row>
    <row r="1114" spans="1:6" x14ac:dyDescent="0.25">
      <c r="A1114">
        <v>3233349</v>
      </c>
      <c r="B1114">
        <f t="shared" si="34"/>
        <v>2833</v>
      </c>
      <c r="C1114">
        <f t="shared" si="35"/>
        <v>352.98270384751146</v>
      </c>
      <c r="D1114">
        <v>2.0625</v>
      </c>
      <c r="E1114">
        <v>22.625</v>
      </c>
      <c r="F1114">
        <v>3.25</v>
      </c>
    </row>
    <row r="1115" spans="1:6" x14ac:dyDescent="0.25">
      <c r="A1115">
        <v>3237062</v>
      </c>
      <c r="B1115">
        <f t="shared" si="34"/>
        <v>3713</v>
      </c>
      <c r="C1115">
        <f t="shared" si="35"/>
        <v>269.32399676811201</v>
      </c>
      <c r="D1115">
        <v>2.0625</v>
      </c>
      <c r="E1115">
        <v>22.625</v>
      </c>
      <c r="F1115">
        <v>3.25</v>
      </c>
    </row>
    <row r="1116" spans="1:6" x14ac:dyDescent="0.25">
      <c r="A1116">
        <v>3238933</v>
      </c>
      <c r="B1116">
        <f t="shared" si="34"/>
        <v>1871</v>
      </c>
      <c r="C1116">
        <f t="shared" si="35"/>
        <v>534.47354355959385</v>
      </c>
      <c r="D1116">
        <v>2.3125</v>
      </c>
      <c r="E1116">
        <v>24</v>
      </c>
      <c r="F1116">
        <v>3.375</v>
      </c>
    </row>
    <row r="1117" spans="1:6" x14ac:dyDescent="0.25">
      <c r="A1117">
        <v>3240887</v>
      </c>
      <c r="B1117">
        <f t="shared" si="34"/>
        <v>1954</v>
      </c>
      <c r="C1117">
        <f t="shared" si="35"/>
        <v>511.77072671443193</v>
      </c>
      <c r="D1117">
        <v>2.3125</v>
      </c>
      <c r="E1117">
        <v>24</v>
      </c>
      <c r="F1117">
        <v>3.375</v>
      </c>
    </row>
    <row r="1118" spans="1:6" x14ac:dyDescent="0.25">
      <c r="A1118">
        <v>3243728</v>
      </c>
      <c r="B1118">
        <f t="shared" si="34"/>
        <v>2841</v>
      </c>
      <c r="C1118">
        <f t="shared" si="35"/>
        <v>351.98873636043646</v>
      </c>
      <c r="D1118">
        <v>2.3125</v>
      </c>
      <c r="E1118">
        <v>24</v>
      </c>
      <c r="F1118">
        <v>3.375</v>
      </c>
    </row>
    <row r="1119" spans="1:6" x14ac:dyDescent="0.25">
      <c r="A1119">
        <v>3247014</v>
      </c>
      <c r="B1119">
        <f t="shared" si="34"/>
        <v>3286</v>
      </c>
      <c r="C1119">
        <f t="shared" si="35"/>
        <v>304.32136335970785</v>
      </c>
      <c r="D1119">
        <v>2.3125</v>
      </c>
      <c r="E1119">
        <v>24</v>
      </c>
      <c r="F1119">
        <v>3.375</v>
      </c>
    </row>
    <row r="1120" spans="1:6" x14ac:dyDescent="0.25">
      <c r="A1120">
        <v>3248917</v>
      </c>
      <c r="B1120">
        <f t="shared" si="34"/>
        <v>1903</v>
      </c>
      <c r="C1120">
        <f t="shared" si="35"/>
        <v>525.48607461902259</v>
      </c>
      <c r="D1120">
        <v>2.625</v>
      </c>
      <c r="E1120">
        <v>25.5</v>
      </c>
      <c r="F1120">
        <v>3.375</v>
      </c>
    </row>
    <row r="1121" spans="1:6" x14ac:dyDescent="0.25">
      <c r="A1121">
        <v>3250876</v>
      </c>
      <c r="B1121">
        <f t="shared" si="34"/>
        <v>1959</v>
      </c>
      <c r="C1121">
        <f t="shared" si="35"/>
        <v>510.46452271567125</v>
      </c>
      <c r="D1121">
        <v>2.625</v>
      </c>
      <c r="E1121">
        <v>25.5</v>
      </c>
      <c r="F1121">
        <v>3.375</v>
      </c>
    </row>
    <row r="1122" spans="1:6" x14ac:dyDescent="0.25">
      <c r="A1122">
        <v>3253701</v>
      </c>
      <c r="B1122">
        <f t="shared" si="34"/>
        <v>2825</v>
      </c>
      <c r="C1122">
        <f t="shared" si="35"/>
        <v>353.98230088495575</v>
      </c>
      <c r="D1122">
        <v>2.625</v>
      </c>
      <c r="E1122">
        <v>25.5</v>
      </c>
      <c r="F1122">
        <v>3.375</v>
      </c>
    </row>
    <row r="1123" spans="1:6" x14ac:dyDescent="0.25">
      <c r="A1123">
        <v>3257203</v>
      </c>
      <c r="B1123">
        <f t="shared" si="34"/>
        <v>3502</v>
      </c>
      <c r="C1123">
        <f t="shared" si="35"/>
        <v>285.55111364934322</v>
      </c>
      <c r="D1123">
        <v>2.625</v>
      </c>
      <c r="E1123">
        <v>25.5</v>
      </c>
      <c r="F1123">
        <v>3.375</v>
      </c>
    </row>
    <row r="1124" spans="1:6" x14ac:dyDescent="0.25">
      <c r="A1124">
        <v>3259116</v>
      </c>
      <c r="B1124">
        <f t="shared" si="34"/>
        <v>1913</v>
      </c>
      <c r="C1124">
        <f t="shared" si="35"/>
        <v>522.73915316257182</v>
      </c>
      <c r="D1124">
        <v>3.0625</v>
      </c>
      <c r="E1124">
        <v>27</v>
      </c>
      <c r="F1124">
        <v>3.375</v>
      </c>
    </row>
    <row r="1125" spans="1:6" x14ac:dyDescent="0.25">
      <c r="A1125">
        <v>3260896</v>
      </c>
      <c r="B1125">
        <f t="shared" si="34"/>
        <v>1780</v>
      </c>
      <c r="C1125">
        <f t="shared" si="35"/>
        <v>561.79775280898878</v>
      </c>
      <c r="D1125">
        <v>3.0625</v>
      </c>
      <c r="E1125">
        <v>27</v>
      </c>
      <c r="F1125">
        <v>3.375</v>
      </c>
    </row>
    <row r="1126" spans="1:6" x14ac:dyDescent="0.25">
      <c r="A1126">
        <v>3262661</v>
      </c>
      <c r="B1126">
        <f t="shared" si="34"/>
        <v>1765</v>
      </c>
      <c r="C1126">
        <f t="shared" si="35"/>
        <v>566.57223796033998</v>
      </c>
      <c r="D1126">
        <v>3.0625</v>
      </c>
      <c r="E1126">
        <v>27</v>
      </c>
      <c r="F1126">
        <v>3.375</v>
      </c>
    </row>
    <row r="1127" spans="1:6" x14ac:dyDescent="0.25">
      <c r="A1127">
        <v>3264442</v>
      </c>
      <c r="B1127">
        <f t="shared" si="34"/>
        <v>1781</v>
      </c>
      <c r="C1127">
        <f t="shared" si="35"/>
        <v>561.48231330713088</v>
      </c>
      <c r="D1127">
        <v>3.0625</v>
      </c>
      <c r="E1127">
        <v>27</v>
      </c>
      <c r="F1127">
        <v>3.375</v>
      </c>
    </row>
    <row r="1128" spans="1:6" x14ac:dyDescent="0.25">
      <c r="A1128">
        <v>3267392</v>
      </c>
      <c r="B1128">
        <f t="shared" si="34"/>
        <v>2950</v>
      </c>
      <c r="C1128">
        <f t="shared" si="35"/>
        <v>338.9830508474576</v>
      </c>
      <c r="D1128">
        <v>3.0625</v>
      </c>
      <c r="E1128">
        <v>27</v>
      </c>
      <c r="F1128">
        <v>3.375</v>
      </c>
    </row>
    <row r="1129" spans="1:6" x14ac:dyDescent="0.25">
      <c r="A1129">
        <v>3269317</v>
      </c>
      <c r="B1129">
        <f t="shared" si="34"/>
        <v>1925</v>
      </c>
      <c r="C1129">
        <f t="shared" si="35"/>
        <v>519.48051948051943</v>
      </c>
      <c r="D1129">
        <v>3.625</v>
      </c>
      <c r="E1129">
        <v>28.4375</v>
      </c>
      <c r="F1129">
        <v>3.3125</v>
      </c>
    </row>
    <row r="1130" spans="1:6" x14ac:dyDescent="0.25">
      <c r="A1130">
        <v>3271095</v>
      </c>
      <c r="B1130">
        <f t="shared" si="34"/>
        <v>1778</v>
      </c>
      <c r="C1130">
        <f t="shared" si="35"/>
        <v>562.42969628796402</v>
      </c>
      <c r="D1130">
        <v>3.625</v>
      </c>
      <c r="E1130">
        <v>28.4375</v>
      </c>
      <c r="F1130">
        <v>3.3125</v>
      </c>
    </row>
    <row r="1131" spans="1:6" x14ac:dyDescent="0.25">
      <c r="A1131">
        <v>3273890</v>
      </c>
      <c r="B1131">
        <f t="shared" si="34"/>
        <v>2795</v>
      </c>
      <c r="C1131">
        <f t="shared" si="35"/>
        <v>357.78175313059035</v>
      </c>
      <c r="D1131">
        <v>3.625</v>
      </c>
      <c r="E1131">
        <v>28.4375</v>
      </c>
      <c r="F1131">
        <v>3.3125</v>
      </c>
    </row>
    <row r="1132" spans="1:6" x14ac:dyDescent="0.25">
      <c r="A1132">
        <v>3276256</v>
      </c>
      <c r="B1132">
        <f t="shared" si="34"/>
        <v>2366</v>
      </c>
      <c r="C1132">
        <f t="shared" si="35"/>
        <v>422.65426880811498</v>
      </c>
      <c r="D1132">
        <v>3.625</v>
      </c>
      <c r="E1132">
        <v>28.4375</v>
      </c>
      <c r="F1132">
        <v>3.3125</v>
      </c>
    </row>
    <row r="1133" spans="1:6" x14ac:dyDescent="0.25">
      <c r="A1133">
        <v>3284349</v>
      </c>
      <c r="B1133">
        <f t="shared" si="34"/>
        <v>8093</v>
      </c>
      <c r="C1133">
        <f t="shared" si="35"/>
        <v>123.56357345854443</v>
      </c>
      <c r="D1133">
        <v>4.3125</v>
      </c>
      <c r="E1133">
        <v>29.75</v>
      </c>
      <c r="F1133">
        <v>3.375</v>
      </c>
    </row>
    <row r="1134" spans="1:6" x14ac:dyDescent="0.25">
      <c r="A1134">
        <v>3287010</v>
      </c>
      <c r="B1134">
        <f t="shared" si="34"/>
        <v>2661</v>
      </c>
      <c r="C1134">
        <f t="shared" si="35"/>
        <v>375.7985719654265</v>
      </c>
      <c r="D1134">
        <v>4.3125</v>
      </c>
      <c r="E1134">
        <v>29.75</v>
      </c>
      <c r="F1134">
        <v>3.375</v>
      </c>
    </row>
    <row r="1135" spans="1:6" x14ac:dyDescent="0.25">
      <c r="A1135">
        <v>3288766</v>
      </c>
      <c r="B1135">
        <f t="shared" si="34"/>
        <v>1756</v>
      </c>
      <c r="C1135">
        <f t="shared" si="35"/>
        <v>569.47608200455579</v>
      </c>
      <c r="D1135">
        <v>4.875</v>
      </c>
      <c r="E1135">
        <v>30.9375</v>
      </c>
      <c r="F1135">
        <v>3.625</v>
      </c>
    </row>
    <row r="1136" spans="1:6" x14ac:dyDescent="0.25">
      <c r="A1136">
        <v>3294169</v>
      </c>
      <c r="B1136">
        <f t="shared" si="34"/>
        <v>5403</v>
      </c>
      <c r="C1136">
        <f t="shared" si="35"/>
        <v>185.08236165093467</v>
      </c>
      <c r="D1136">
        <v>4.875</v>
      </c>
      <c r="E1136">
        <v>30.9375</v>
      </c>
      <c r="F1136">
        <v>3.625</v>
      </c>
    </row>
    <row r="1137" spans="1:6" x14ac:dyDescent="0.25">
      <c r="A1137">
        <v>3296910</v>
      </c>
      <c r="B1137">
        <f t="shared" si="34"/>
        <v>2741</v>
      </c>
      <c r="C1137">
        <f t="shared" si="35"/>
        <v>364.83035388544329</v>
      </c>
      <c r="D1137">
        <v>4.875</v>
      </c>
      <c r="E1137">
        <v>30.9375</v>
      </c>
      <c r="F1137">
        <v>3.625</v>
      </c>
    </row>
    <row r="1138" spans="1:6" x14ac:dyDescent="0.25">
      <c r="A1138">
        <v>3298676</v>
      </c>
      <c r="B1138">
        <f t="shared" si="34"/>
        <v>1766</v>
      </c>
      <c r="C1138">
        <f t="shared" si="35"/>
        <v>566.25141562853912</v>
      </c>
      <c r="D1138">
        <v>5.1875</v>
      </c>
      <c r="E1138">
        <v>32.0625</v>
      </c>
      <c r="F1138">
        <v>4.1875</v>
      </c>
    </row>
    <row r="1139" spans="1:6" x14ac:dyDescent="0.25">
      <c r="A1139">
        <v>3300441</v>
      </c>
      <c r="B1139">
        <f t="shared" si="34"/>
        <v>1765</v>
      </c>
      <c r="C1139">
        <f t="shared" si="35"/>
        <v>566.57223796033998</v>
      </c>
      <c r="D1139">
        <v>5.1875</v>
      </c>
      <c r="E1139">
        <v>32.0625</v>
      </c>
      <c r="F1139">
        <v>4.1875</v>
      </c>
    </row>
    <row r="1140" spans="1:6" x14ac:dyDescent="0.25">
      <c r="A1140">
        <v>3303269</v>
      </c>
      <c r="B1140">
        <f t="shared" si="34"/>
        <v>2828</v>
      </c>
      <c r="C1140">
        <f t="shared" si="35"/>
        <v>353.60678925035359</v>
      </c>
      <c r="D1140">
        <v>5.1875</v>
      </c>
      <c r="E1140">
        <v>32.0625</v>
      </c>
      <c r="F1140">
        <v>4.1875</v>
      </c>
    </row>
    <row r="1141" spans="1:6" x14ac:dyDescent="0.25">
      <c r="A1141">
        <v>3308058</v>
      </c>
      <c r="B1141">
        <f t="shared" si="34"/>
        <v>4789</v>
      </c>
      <c r="C1141">
        <f t="shared" si="35"/>
        <v>208.81186051367717</v>
      </c>
      <c r="D1141">
        <v>5.3125</v>
      </c>
      <c r="E1141">
        <v>33.0625</v>
      </c>
      <c r="F1141">
        <v>4.9375</v>
      </c>
    </row>
    <row r="1142" spans="1:6" x14ac:dyDescent="0.25">
      <c r="A1142">
        <v>3309923</v>
      </c>
      <c r="B1142">
        <f t="shared" si="34"/>
        <v>1865</v>
      </c>
      <c r="C1142">
        <f t="shared" si="35"/>
        <v>536.1930294906166</v>
      </c>
      <c r="D1142">
        <v>5.3125</v>
      </c>
      <c r="E1142">
        <v>33.0625</v>
      </c>
      <c r="F1142">
        <v>4.9375</v>
      </c>
    </row>
    <row r="1143" spans="1:6" x14ac:dyDescent="0.25">
      <c r="A1143">
        <v>3311687</v>
      </c>
      <c r="B1143">
        <f t="shared" si="34"/>
        <v>1764</v>
      </c>
      <c r="C1143">
        <f t="shared" si="35"/>
        <v>566.8934240362812</v>
      </c>
      <c r="D1143">
        <v>5.3125</v>
      </c>
      <c r="E1143">
        <v>33.0625</v>
      </c>
      <c r="F1143">
        <v>4.9375</v>
      </c>
    </row>
    <row r="1144" spans="1:6" x14ac:dyDescent="0.25">
      <c r="A1144">
        <v>3313451</v>
      </c>
      <c r="B1144">
        <f t="shared" si="34"/>
        <v>1764</v>
      </c>
      <c r="C1144">
        <f t="shared" si="35"/>
        <v>566.8934240362812</v>
      </c>
      <c r="D1144">
        <v>5.3125</v>
      </c>
      <c r="E1144">
        <v>33.0625</v>
      </c>
      <c r="F1144">
        <v>4.9375</v>
      </c>
    </row>
    <row r="1145" spans="1:6" x14ac:dyDescent="0.25">
      <c r="A1145">
        <v>3315208</v>
      </c>
      <c r="B1145">
        <f t="shared" si="34"/>
        <v>1757</v>
      </c>
      <c r="C1145">
        <f t="shared" si="35"/>
        <v>569.1519635742743</v>
      </c>
      <c r="D1145">
        <v>5.3125</v>
      </c>
      <c r="E1145">
        <v>33.0625</v>
      </c>
      <c r="F1145">
        <v>4.9375</v>
      </c>
    </row>
    <row r="1146" spans="1:6" x14ac:dyDescent="0.25">
      <c r="A1146">
        <v>3319421</v>
      </c>
      <c r="B1146">
        <f t="shared" si="34"/>
        <v>4213</v>
      </c>
      <c r="C1146">
        <f t="shared" si="35"/>
        <v>237.36055067647757</v>
      </c>
      <c r="D1146">
        <v>5.3125</v>
      </c>
      <c r="E1146">
        <v>34.125</v>
      </c>
      <c r="F1146">
        <v>5.6875</v>
      </c>
    </row>
    <row r="1147" spans="1:6" x14ac:dyDescent="0.25">
      <c r="A1147">
        <v>3321297</v>
      </c>
      <c r="B1147">
        <f t="shared" si="34"/>
        <v>1876</v>
      </c>
      <c r="C1147">
        <f t="shared" si="35"/>
        <v>533.04904051172707</v>
      </c>
      <c r="D1147">
        <v>5.3125</v>
      </c>
      <c r="E1147">
        <v>34.125</v>
      </c>
      <c r="F1147">
        <v>5.6875</v>
      </c>
    </row>
    <row r="1148" spans="1:6" x14ac:dyDescent="0.25">
      <c r="A1148">
        <v>3323064</v>
      </c>
      <c r="B1148">
        <f t="shared" si="34"/>
        <v>1767</v>
      </c>
      <c r="C1148">
        <f t="shared" si="35"/>
        <v>565.93095642331639</v>
      </c>
      <c r="D1148">
        <v>5.3125</v>
      </c>
      <c r="E1148">
        <v>34.125</v>
      </c>
      <c r="F1148">
        <v>5.6875</v>
      </c>
    </row>
    <row r="1149" spans="1:6" x14ac:dyDescent="0.25">
      <c r="A1149">
        <v>3324821</v>
      </c>
      <c r="B1149">
        <f t="shared" si="34"/>
        <v>1757</v>
      </c>
      <c r="C1149">
        <f t="shared" si="35"/>
        <v>569.1519635742743</v>
      </c>
      <c r="D1149">
        <v>5.3125</v>
      </c>
      <c r="E1149">
        <v>34.125</v>
      </c>
      <c r="F1149">
        <v>5.6875</v>
      </c>
    </row>
    <row r="1150" spans="1:6" x14ac:dyDescent="0.25">
      <c r="A1150">
        <v>3326782</v>
      </c>
      <c r="B1150">
        <f t="shared" si="34"/>
        <v>1961</v>
      </c>
      <c r="C1150">
        <f t="shared" si="35"/>
        <v>509.94390617032127</v>
      </c>
      <c r="D1150">
        <v>5.3125</v>
      </c>
      <c r="E1150">
        <v>34.125</v>
      </c>
      <c r="F1150">
        <v>5.6875</v>
      </c>
    </row>
    <row r="1151" spans="1:6" x14ac:dyDescent="0.25">
      <c r="A1151">
        <v>3330709</v>
      </c>
      <c r="B1151">
        <f t="shared" si="34"/>
        <v>3927</v>
      </c>
      <c r="C1151">
        <f t="shared" si="35"/>
        <v>254.64731347084287</v>
      </c>
      <c r="D1151">
        <v>5.25</v>
      </c>
      <c r="E1151">
        <v>35.125</v>
      </c>
      <c r="F1151">
        <v>6.4375</v>
      </c>
    </row>
    <row r="1152" spans="1:6" x14ac:dyDescent="0.25">
      <c r="A1152">
        <v>3333710</v>
      </c>
      <c r="B1152">
        <f t="shared" si="34"/>
        <v>3001</v>
      </c>
      <c r="C1152">
        <f t="shared" si="35"/>
        <v>333.2222592469177</v>
      </c>
      <c r="D1152">
        <v>5.25</v>
      </c>
      <c r="E1152">
        <v>35.125</v>
      </c>
      <c r="F1152">
        <v>6.4375</v>
      </c>
    </row>
    <row r="1153" spans="1:6" x14ac:dyDescent="0.25">
      <c r="A1153">
        <v>3336589</v>
      </c>
      <c r="B1153">
        <f t="shared" si="34"/>
        <v>2879</v>
      </c>
      <c r="C1153">
        <f t="shared" si="35"/>
        <v>347.34282737061477</v>
      </c>
      <c r="D1153">
        <v>5.25</v>
      </c>
      <c r="E1153">
        <v>35.125</v>
      </c>
      <c r="F1153">
        <v>6.4375</v>
      </c>
    </row>
    <row r="1154" spans="1:6" x14ac:dyDescent="0.25">
      <c r="A1154">
        <v>3338352</v>
      </c>
      <c r="B1154">
        <f t="shared" si="34"/>
        <v>1763</v>
      </c>
      <c r="C1154">
        <f t="shared" si="35"/>
        <v>567.21497447532613</v>
      </c>
      <c r="D1154">
        <v>5.125</v>
      </c>
      <c r="E1154">
        <v>36.3125</v>
      </c>
      <c r="F1154">
        <v>7</v>
      </c>
    </row>
    <row r="1155" spans="1:6" x14ac:dyDescent="0.25">
      <c r="A1155">
        <v>3340113</v>
      </c>
      <c r="B1155">
        <f t="shared" si="34"/>
        <v>1761</v>
      </c>
      <c r="C1155">
        <f t="shared" si="35"/>
        <v>567.85917092561044</v>
      </c>
      <c r="D1155">
        <v>5.125</v>
      </c>
      <c r="E1155">
        <v>36.3125</v>
      </c>
      <c r="F1155">
        <v>7</v>
      </c>
    </row>
    <row r="1156" spans="1:6" x14ac:dyDescent="0.25">
      <c r="A1156">
        <v>3344347</v>
      </c>
      <c r="B1156">
        <f t="shared" ref="B1156:B1219" si="36">A1156-A1155</f>
        <v>4234</v>
      </c>
      <c r="C1156">
        <f t="shared" ref="C1156:C1219" si="37">1000000/B1156</f>
        <v>236.18327822390174</v>
      </c>
      <c r="D1156">
        <v>5.125</v>
      </c>
      <c r="E1156">
        <v>36.3125</v>
      </c>
      <c r="F1156">
        <v>7</v>
      </c>
    </row>
    <row r="1157" spans="1:6" x14ac:dyDescent="0.25">
      <c r="A1157">
        <v>3347098</v>
      </c>
      <c r="B1157">
        <f t="shared" si="36"/>
        <v>2751</v>
      </c>
      <c r="C1157">
        <f t="shared" si="37"/>
        <v>363.50418029807344</v>
      </c>
      <c r="D1157">
        <v>5.125</v>
      </c>
      <c r="E1157">
        <v>36.3125</v>
      </c>
      <c r="F1157">
        <v>7</v>
      </c>
    </row>
    <row r="1158" spans="1:6" x14ac:dyDescent="0.25">
      <c r="A1158">
        <v>3348890</v>
      </c>
      <c r="B1158">
        <f t="shared" si="36"/>
        <v>1792</v>
      </c>
      <c r="C1158">
        <f t="shared" si="37"/>
        <v>558.03571428571433</v>
      </c>
      <c r="D1158">
        <v>5.0625</v>
      </c>
      <c r="E1158">
        <v>37.625</v>
      </c>
      <c r="F1158">
        <v>7.5</v>
      </c>
    </row>
    <row r="1159" spans="1:6" x14ac:dyDescent="0.25">
      <c r="A1159">
        <v>3350655</v>
      </c>
      <c r="B1159">
        <f t="shared" si="36"/>
        <v>1765</v>
      </c>
      <c r="C1159">
        <f t="shared" si="37"/>
        <v>566.57223796033998</v>
      </c>
      <c r="D1159">
        <v>5.0625</v>
      </c>
      <c r="E1159">
        <v>37.625</v>
      </c>
      <c r="F1159">
        <v>7.5</v>
      </c>
    </row>
    <row r="1160" spans="1:6" x14ac:dyDescent="0.25">
      <c r="A1160">
        <v>3354448</v>
      </c>
      <c r="B1160">
        <f t="shared" si="36"/>
        <v>3793</v>
      </c>
      <c r="C1160">
        <f t="shared" si="37"/>
        <v>263.64355391510679</v>
      </c>
      <c r="D1160">
        <v>5.0625</v>
      </c>
      <c r="E1160">
        <v>37.625</v>
      </c>
      <c r="F1160">
        <v>7.5</v>
      </c>
    </row>
    <row r="1161" spans="1:6" x14ac:dyDescent="0.25">
      <c r="A1161">
        <v>3357326</v>
      </c>
      <c r="B1161">
        <f t="shared" si="36"/>
        <v>2878</v>
      </c>
      <c r="C1161">
        <f t="shared" si="37"/>
        <v>347.46351633078524</v>
      </c>
      <c r="D1161">
        <v>5.0625</v>
      </c>
      <c r="E1161">
        <v>37.625</v>
      </c>
      <c r="F1161">
        <v>7.5</v>
      </c>
    </row>
    <row r="1162" spans="1:6" x14ac:dyDescent="0.25">
      <c r="A1162">
        <v>3359110</v>
      </c>
      <c r="B1162">
        <f t="shared" si="36"/>
        <v>1784</v>
      </c>
      <c r="C1162">
        <f t="shared" si="37"/>
        <v>560.5381165919282</v>
      </c>
      <c r="D1162">
        <v>4.875</v>
      </c>
      <c r="E1162">
        <v>39.0625</v>
      </c>
      <c r="F1162">
        <v>7.9375</v>
      </c>
    </row>
    <row r="1163" spans="1:6" x14ac:dyDescent="0.25">
      <c r="A1163">
        <v>3360866</v>
      </c>
      <c r="B1163">
        <f t="shared" si="36"/>
        <v>1756</v>
      </c>
      <c r="C1163">
        <f t="shared" si="37"/>
        <v>569.47608200455579</v>
      </c>
      <c r="D1163">
        <v>4.875</v>
      </c>
      <c r="E1163">
        <v>39.0625</v>
      </c>
      <c r="F1163">
        <v>7.9375</v>
      </c>
    </row>
    <row r="1164" spans="1:6" x14ac:dyDescent="0.25">
      <c r="A1164">
        <v>3363650</v>
      </c>
      <c r="B1164">
        <f t="shared" si="36"/>
        <v>2784</v>
      </c>
      <c r="C1164">
        <f t="shared" si="37"/>
        <v>359.19540229885058</v>
      </c>
      <c r="D1164">
        <v>4.875</v>
      </c>
      <c r="E1164">
        <v>39.0625</v>
      </c>
      <c r="F1164">
        <v>7.9375</v>
      </c>
    </row>
    <row r="1165" spans="1:6" x14ac:dyDescent="0.25">
      <c r="A1165">
        <v>3365525</v>
      </c>
      <c r="B1165">
        <f t="shared" si="36"/>
        <v>1875</v>
      </c>
      <c r="C1165">
        <f t="shared" si="37"/>
        <v>533.33333333333337</v>
      </c>
      <c r="D1165">
        <v>4.875</v>
      </c>
      <c r="E1165">
        <v>39.0625</v>
      </c>
      <c r="F1165">
        <v>7.9375</v>
      </c>
    </row>
    <row r="1166" spans="1:6" x14ac:dyDescent="0.25">
      <c r="A1166">
        <v>3367469</v>
      </c>
      <c r="B1166">
        <f t="shared" si="36"/>
        <v>1944</v>
      </c>
      <c r="C1166">
        <f t="shared" si="37"/>
        <v>514.40329218107001</v>
      </c>
      <c r="D1166">
        <v>4.875</v>
      </c>
      <c r="E1166">
        <v>39.0625</v>
      </c>
      <c r="F1166">
        <v>7.9375</v>
      </c>
    </row>
    <row r="1167" spans="1:6" x14ac:dyDescent="0.25">
      <c r="A1167">
        <v>3369232</v>
      </c>
      <c r="B1167">
        <f t="shared" si="36"/>
        <v>1763</v>
      </c>
      <c r="C1167">
        <f t="shared" si="37"/>
        <v>567.21497447532613</v>
      </c>
      <c r="D1167">
        <v>4.8125</v>
      </c>
      <c r="E1167">
        <v>40.3125</v>
      </c>
      <c r="F1167">
        <v>8.375</v>
      </c>
    </row>
    <row r="1168" spans="1:6" x14ac:dyDescent="0.25">
      <c r="A1168">
        <v>3371032</v>
      </c>
      <c r="B1168">
        <f t="shared" si="36"/>
        <v>1800</v>
      </c>
      <c r="C1168">
        <f t="shared" si="37"/>
        <v>555.55555555555554</v>
      </c>
      <c r="D1168">
        <v>4.8125</v>
      </c>
      <c r="E1168">
        <v>40.3125</v>
      </c>
      <c r="F1168">
        <v>8.375</v>
      </c>
    </row>
    <row r="1169" spans="1:6" x14ac:dyDescent="0.25">
      <c r="A1169">
        <v>3373810</v>
      </c>
      <c r="B1169">
        <f t="shared" si="36"/>
        <v>2778</v>
      </c>
      <c r="C1169">
        <f t="shared" si="37"/>
        <v>359.97120230381569</v>
      </c>
      <c r="D1169">
        <v>4.8125</v>
      </c>
      <c r="E1169">
        <v>40.3125</v>
      </c>
      <c r="F1169">
        <v>8.375</v>
      </c>
    </row>
    <row r="1170" spans="1:6" x14ac:dyDescent="0.25">
      <c r="A1170">
        <v>3375873</v>
      </c>
      <c r="B1170">
        <f t="shared" si="36"/>
        <v>2063</v>
      </c>
      <c r="C1170">
        <f t="shared" si="37"/>
        <v>484.73097430925839</v>
      </c>
      <c r="D1170">
        <v>4.8125</v>
      </c>
      <c r="E1170">
        <v>40.3125</v>
      </c>
      <c r="F1170">
        <v>8.375</v>
      </c>
    </row>
    <row r="1171" spans="1:6" x14ac:dyDescent="0.25">
      <c r="A1171">
        <v>3378553</v>
      </c>
      <c r="B1171">
        <f t="shared" si="36"/>
        <v>2680</v>
      </c>
      <c r="C1171">
        <f t="shared" si="37"/>
        <v>373.13432835820896</v>
      </c>
      <c r="D1171">
        <v>4.75</v>
      </c>
      <c r="E1171">
        <v>41.5</v>
      </c>
      <c r="F1171">
        <v>8.75</v>
      </c>
    </row>
    <row r="1172" spans="1:6" x14ac:dyDescent="0.25">
      <c r="A1172">
        <v>3380338</v>
      </c>
      <c r="B1172">
        <f t="shared" si="36"/>
        <v>1785</v>
      </c>
      <c r="C1172">
        <f t="shared" si="37"/>
        <v>560.2240896358544</v>
      </c>
      <c r="D1172">
        <v>4.75</v>
      </c>
      <c r="E1172">
        <v>41.5</v>
      </c>
      <c r="F1172">
        <v>8.75</v>
      </c>
    </row>
    <row r="1173" spans="1:6" x14ac:dyDescent="0.25">
      <c r="A1173">
        <v>3384949</v>
      </c>
      <c r="B1173">
        <f t="shared" si="36"/>
        <v>4611</v>
      </c>
      <c r="C1173">
        <f t="shared" si="37"/>
        <v>216.87269572760789</v>
      </c>
      <c r="D1173">
        <v>4.75</v>
      </c>
      <c r="E1173">
        <v>41.5</v>
      </c>
      <c r="F1173">
        <v>8.75</v>
      </c>
    </row>
    <row r="1174" spans="1:6" x14ac:dyDescent="0.25">
      <c r="A1174">
        <v>3390310</v>
      </c>
      <c r="B1174">
        <f t="shared" si="36"/>
        <v>5361</v>
      </c>
      <c r="C1174">
        <f t="shared" si="37"/>
        <v>186.53236336504384</v>
      </c>
      <c r="D1174">
        <v>4.75</v>
      </c>
      <c r="E1174">
        <v>42.6875</v>
      </c>
      <c r="F1174">
        <v>9.125</v>
      </c>
    </row>
    <row r="1175" spans="1:6" x14ac:dyDescent="0.25">
      <c r="A1175">
        <v>3393257</v>
      </c>
      <c r="B1175">
        <f t="shared" si="36"/>
        <v>2947</v>
      </c>
      <c r="C1175">
        <f t="shared" si="37"/>
        <v>339.32813030200202</v>
      </c>
      <c r="D1175">
        <v>4.75</v>
      </c>
      <c r="E1175">
        <v>42.6875</v>
      </c>
      <c r="F1175">
        <v>9.125</v>
      </c>
    </row>
    <row r="1176" spans="1:6" x14ac:dyDescent="0.25">
      <c r="A1176">
        <v>3396079</v>
      </c>
      <c r="B1176">
        <f t="shared" si="36"/>
        <v>2822</v>
      </c>
      <c r="C1176">
        <f t="shared" si="37"/>
        <v>354.35861091424522</v>
      </c>
      <c r="D1176">
        <v>4.75</v>
      </c>
      <c r="E1176">
        <v>42.6875</v>
      </c>
      <c r="F1176">
        <v>9.125</v>
      </c>
    </row>
    <row r="1177" spans="1:6" x14ac:dyDescent="0.25">
      <c r="A1177">
        <v>3397831</v>
      </c>
      <c r="B1177">
        <f t="shared" si="36"/>
        <v>1752</v>
      </c>
      <c r="C1177">
        <f t="shared" si="37"/>
        <v>570.77625570776252</v>
      </c>
      <c r="D1177">
        <v>4.75</v>
      </c>
      <c r="E1177">
        <v>43.8125</v>
      </c>
      <c r="F1177">
        <v>9.5</v>
      </c>
    </row>
    <row r="1178" spans="1:6" x14ac:dyDescent="0.25">
      <c r="A1178">
        <v>3403118</v>
      </c>
      <c r="B1178">
        <f t="shared" si="36"/>
        <v>5287</v>
      </c>
      <c r="C1178">
        <f t="shared" si="37"/>
        <v>189.14318138831095</v>
      </c>
      <c r="D1178">
        <v>4.75</v>
      </c>
      <c r="E1178">
        <v>43.8125</v>
      </c>
      <c r="F1178">
        <v>9.5</v>
      </c>
    </row>
    <row r="1179" spans="1:6" x14ac:dyDescent="0.25">
      <c r="A1179">
        <v>3406076</v>
      </c>
      <c r="B1179">
        <f t="shared" si="36"/>
        <v>2958</v>
      </c>
      <c r="C1179">
        <f t="shared" si="37"/>
        <v>338.0662609871535</v>
      </c>
      <c r="D1179">
        <v>4.75</v>
      </c>
      <c r="E1179">
        <v>43.8125</v>
      </c>
      <c r="F1179">
        <v>9.5</v>
      </c>
    </row>
    <row r="1180" spans="1:6" x14ac:dyDescent="0.25">
      <c r="A1180">
        <v>3407931</v>
      </c>
      <c r="B1180">
        <f t="shared" si="36"/>
        <v>1855</v>
      </c>
      <c r="C1180">
        <f t="shared" si="37"/>
        <v>539.08355795148248</v>
      </c>
      <c r="D1180">
        <v>4.75</v>
      </c>
      <c r="E1180">
        <v>44.8125</v>
      </c>
      <c r="F1180">
        <v>9.875</v>
      </c>
    </row>
    <row r="1181" spans="1:6" x14ac:dyDescent="0.25">
      <c r="A1181">
        <v>3409691</v>
      </c>
      <c r="B1181">
        <f t="shared" si="36"/>
        <v>1760</v>
      </c>
      <c r="C1181">
        <f t="shared" si="37"/>
        <v>568.18181818181813</v>
      </c>
      <c r="D1181">
        <v>4.75</v>
      </c>
      <c r="E1181">
        <v>44.8125</v>
      </c>
      <c r="F1181">
        <v>9.875</v>
      </c>
    </row>
    <row r="1182" spans="1:6" x14ac:dyDescent="0.25">
      <c r="A1182">
        <v>3414637</v>
      </c>
      <c r="B1182">
        <f t="shared" si="36"/>
        <v>4946</v>
      </c>
      <c r="C1182">
        <f t="shared" si="37"/>
        <v>202.18358269308533</v>
      </c>
      <c r="D1182">
        <v>4.75</v>
      </c>
      <c r="E1182">
        <v>44.8125</v>
      </c>
      <c r="F1182">
        <v>9.875</v>
      </c>
    </row>
    <row r="1183" spans="1:6" x14ac:dyDescent="0.25">
      <c r="A1183">
        <v>3416554</v>
      </c>
      <c r="B1183">
        <f t="shared" si="36"/>
        <v>1917</v>
      </c>
      <c r="C1183">
        <f t="shared" si="37"/>
        <v>521.64840897235263</v>
      </c>
      <c r="D1183">
        <v>4.75</v>
      </c>
      <c r="E1183">
        <v>44.8125</v>
      </c>
      <c r="F1183">
        <v>9.875</v>
      </c>
    </row>
    <row r="1184" spans="1:6" x14ac:dyDescent="0.25">
      <c r="A1184">
        <v>3418335</v>
      </c>
      <c r="B1184">
        <f t="shared" si="36"/>
        <v>1781</v>
      </c>
      <c r="C1184">
        <f t="shared" si="37"/>
        <v>561.48231330713088</v>
      </c>
      <c r="D1184">
        <v>4.6875</v>
      </c>
      <c r="E1184">
        <v>45.8125</v>
      </c>
      <c r="F1184">
        <v>10.375</v>
      </c>
    </row>
    <row r="1185" spans="1:6" x14ac:dyDescent="0.25">
      <c r="A1185">
        <v>3420101</v>
      </c>
      <c r="B1185">
        <f t="shared" si="36"/>
        <v>1766</v>
      </c>
      <c r="C1185">
        <f t="shared" si="37"/>
        <v>566.25141562853912</v>
      </c>
      <c r="D1185">
        <v>4.6875</v>
      </c>
      <c r="E1185">
        <v>45.8125</v>
      </c>
      <c r="F1185">
        <v>10.375</v>
      </c>
    </row>
    <row r="1186" spans="1:6" x14ac:dyDescent="0.25">
      <c r="A1186">
        <v>3421859</v>
      </c>
      <c r="B1186">
        <f t="shared" si="36"/>
        <v>1758</v>
      </c>
      <c r="C1186">
        <f t="shared" si="37"/>
        <v>568.82821387940839</v>
      </c>
      <c r="D1186">
        <v>4.6875</v>
      </c>
      <c r="E1186">
        <v>45.8125</v>
      </c>
      <c r="F1186">
        <v>10.375</v>
      </c>
    </row>
    <row r="1187" spans="1:6" x14ac:dyDescent="0.25">
      <c r="A1187">
        <v>3426328</v>
      </c>
      <c r="B1187">
        <f t="shared" si="36"/>
        <v>4469</v>
      </c>
      <c r="C1187">
        <f t="shared" si="37"/>
        <v>223.76370552696352</v>
      </c>
      <c r="D1187">
        <v>4.6875</v>
      </c>
      <c r="E1187">
        <v>45.8125</v>
      </c>
      <c r="F1187">
        <v>10.375</v>
      </c>
    </row>
    <row r="1188" spans="1:6" x14ac:dyDescent="0.25">
      <c r="A1188">
        <v>3428209</v>
      </c>
      <c r="B1188">
        <f t="shared" si="36"/>
        <v>1881</v>
      </c>
      <c r="C1188">
        <f t="shared" si="37"/>
        <v>531.63211057947899</v>
      </c>
      <c r="D1188">
        <v>4.5</v>
      </c>
      <c r="E1188">
        <v>46.75</v>
      </c>
      <c r="F1188">
        <v>11.0625</v>
      </c>
    </row>
    <row r="1189" spans="1:6" x14ac:dyDescent="0.25">
      <c r="A1189">
        <v>3429987</v>
      </c>
      <c r="B1189">
        <f t="shared" si="36"/>
        <v>1778</v>
      </c>
      <c r="C1189">
        <f t="shared" si="37"/>
        <v>562.42969628796402</v>
      </c>
      <c r="D1189">
        <v>4.5</v>
      </c>
      <c r="E1189">
        <v>46.75</v>
      </c>
      <c r="F1189">
        <v>11.0625</v>
      </c>
    </row>
    <row r="1190" spans="1:6" x14ac:dyDescent="0.25">
      <c r="A1190">
        <v>3432615</v>
      </c>
      <c r="B1190">
        <f t="shared" si="36"/>
        <v>2628</v>
      </c>
      <c r="C1190">
        <f t="shared" si="37"/>
        <v>380.51750380517501</v>
      </c>
      <c r="D1190">
        <v>4.5</v>
      </c>
      <c r="E1190">
        <v>46.75</v>
      </c>
      <c r="F1190">
        <v>11.0625</v>
      </c>
    </row>
    <row r="1191" spans="1:6" x14ac:dyDescent="0.25">
      <c r="A1191">
        <v>3435500</v>
      </c>
      <c r="B1191">
        <f t="shared" si="36"/>
        <v>2885</v>
      </c>
      <c r="C1191">
        <f t="shared" si="37"/>
        <v>346.62045060658579</v>
      </c>
      <c r="D1191">
        <v>4.5</v>
      </c>
      <c r="E1191">
        <v>46.75</v>
      </c>
      <c r="F1191">
        <v>11.0625</v>
      </c>
    </row>
    <row r="1192" spans="1:6" x14ac:dyDescent="0.25">
      <c r="A1192">
        <v>3438702</v>
      </c>
      <c r="B1192">
        <f t="shared" si="36"/>
        <v>3202</v>
      </c>
      <c r="C1192">
        <f t="shared" si="37"/>
        <v>312.30480949406621</v>
      </c>
      <c r="D1192">
        <v>4.3125</v>
      </c>
      <c r="E1192">
        <v>47.625</v>
      </c>
      <c r="F1192">
        <v>11.9375</v>
      </c>
    </row>
    <row r="1193" spans="1:6" x14ac:dyDescent="0.25">
      <c r="A1193">
        <v>3440636</v>
      </c>
      <c r="B1193">
        <f t="shared" si="36"/>
        <v>1934</v>
      </c>
      <c r="C1193">
        <f t="shared" si="37"/>
        <v>517.06308169596696</v>
      </c>
      <c r="D1193">
        <v>4.3125</v>
      </c>
      <c r="E1193">
        <v>47.625</v>
      </c>
      <c r="F1193">
        <v>11.9375</v>
      </c>
    </row>
    <row r="1194" spans="1:6" x14ac:dyDescent="0.25">
      <c r="A1194">
        <v>3443497</v>
      </c>
      <c r="B1194">
        <f t="shared" si="36"/>
        <v>2861</v>
      </c>
      <c r="C1194">
        <f t="shared" si="37"/>
        <v>349.5281370150297</v>
      </c>
      <c r="D1194">
        <v>4.3125</v>
      </c>
      <c r="E1194">
        <v>47.625</v>
      </c>
      <c r="F1194">
        <v>11.9375</v>
      </c>
    </row>
    <row r="1195" spans="1:6" x14ac:dyDescent="0.25">
      <c r="A1195">
        <v>3446340</v>
      </c>
      <c r="B1195">
        <f t="shared" si="36"/>
        <v>2843</v>
      </c>
      <c r="C1195">
        <f t="shared" si="37"/>
        <v>351.74111853675697</v>
      </c>
      <c r="D1195">
        <v>4.3125</v>
      </c>
      <c r="E1195">
        <v>47.625</v>
      </c>
      <c r="F1195">
        <v>11.9375</v>
      </c>
    </row>
    <row r="1196" spans="1:6" x14ac:dyDescent="0.25">
      <c r="A1196">
        <v>3448110</v>
      </c>
      <c r="B1196">
        <f t="shared" si="36"/>
        <v>1770</v>
      </c>
      <c r="C1196">
        <f t="shared" si="37"/>
        <v>564.9717514124294</v>
      </c>
      <c r="D1196">
        <v>4.0625</v>
      </c>
      <c r="E1196">
        <v>48.4375</v>
      </c>
      <c r="F1196">
        <v>12.8125</v>
      </c>
    </row>
    <row r="1197" spans="1:6" x14ac:dyDescent="0.25">
      <c r="A1197">
        <v>3450882</v>
      </c>
      <c r="B1197">
        <f t="shared" si="36"/>
        <v>2772</v>
      </c>
      <c r="C1197">
        <f t="shared" si="37"/>
        <v>360.75036075036076</v>
      </c>
      <c r="D1197">
        <v>4.0625</v>
      </c>
      <c r="E1197">
        <v>48.4375</v>
      </c>
      <c r="F1197">
        <v>12.8125</v>
      </c>
    </row>
    <row r="1198" spans="1:6" x14ac:dyDescent="0.25">
      <c r="A1198">
        <v>3453853</v>
      </c>
      <c r="B1198">
        <f t="shared" si="36"/>
        <v>2971</v>
      </c>
      <c r="C1198">
        <f t="shared" si="37"/>
        <v>336.58700774150117</v>
      </c>
      <c r="D1198">
        <v>4.0625</v>
      </c>
      <c r="E1198">
        <v>48.4375</v>
      </c>
      <c r="F1198">
        <v>12.8125</v>
      </c>
    </row>
    <row r="1199" spans="1:6" x14ac:dyDescent="0.25">
      <c r="A1199">
        <v>3456692</v>
      </c>
      <c r="B1199">
        <f t="shared" si="36"/>
        <v>2839</v>
      </c>
      <c r="C1199">
        <f t="shared" si="37"/>
        <v>352.23670306445933</v>
      </c>
      <c r="D1199">
        <v>4.0625</v>
      </c>
      <c r="E1199">
        <v>48.4375</v>
      </c>
      <c r="F1199">
        <v>12.8125</v>
      </c>
    </row>
    <row r="1200" spans="1:6" x14ac:dyDescent="0.25">
      <c r="A1200">
        <v>3458464</v>
      </c>
      <c r="B1200">
        <f t="shared" si="36"/>
        <v>1772</v>
      </c>
      <c r="C1200">
        <f t="shared" si="37"/>
        <v>564.33408577878106</v>
      </c>
      <c r="D1200">
        <v>3.8125</v>
      </c>
      <c r="E1200">
        <v>49.125</v>
      </c>
      <c r="F1200">
        <v>13.625</v>
      </c>
    </row>
    <row r="1201" spans="1:6" x14ac:dyDescent="0.25">
      <c r="A1201">
        <v>3460236</v>
      </c>
      <c r="B1201">
        <f t="shared" si="36"/>
        <v>1772</v>
      </c>
      <c r="C1201">
        <f t="shared" si="37"/>
        <v>564.33408577878106</v>
      </c>
      <c r="D1201">
        <v>3.8125</v>
      </c>
      <c r="E1201">
        <v>49.125</v>
      </c>
      <c r="F1201">
        <v>13.625</v>
      </c>
    </row>
    <row r="1202" spans="1:6" x14ac:dyDescent="0.25">
      <c r="A1202">
        <v>3462968</v>
      </c>
      <c r="B1202">
        <f t="shared" si="36"/>
        <v>2732</v>
      </c>
      <c r="C1202">
        <f t="shared" si="37"/>
        <v>366.03221083455344</v>
      </c>
      <c r="D1202">
        <v>3.8125</v>
      </c>
      <c r="E1202">
        <v>49.125</v>
      </c>
      <c r="F1202">
        <v>13.625</v>
      </c>
    </row>
    <row r="1203" spans="1:6" x14ac:dyDescent="0.25">
      <c r="A1203">
        <v>3464847</v>
      </c>
      <c r="B1203">
        <f t="shared" si="36"/>
        <v>1879</v>
      </c>
      <c r="C1203">
        <f t="shared" si="37"/>
        <v>532.19797764768498</v>
      </c>
      <c r="D1203">
        <v>3.8125</v>
      </c>
      <c r="E1203">
        <v>49.125</v>
      </c>
      <c r="F1203">
        <v>13.625</v>
      </c>
    </row>
    <row r="1204" spans="1:6" x14ac:dyDescent="0.25">
      <c r="A1204">
        <v>3466621</v>
      </c>
      <c r="B1204">
        <f t="shared" si="36"/>
        <v>1774</v>
      </c>
      <c r="C1204">
        <f t="shared" si="37"/>
        <v>563.69785794813981</v>
      </c>
      <c r="D1204">
        <v>3.8125</v>
      </c>
      <c r="E1204">
        <v>49.125</v>
      </c>
      <c r="F1204">
        <v>13.625</v>
      </c>
    </row>
    <row r="1205" spans="1:6" x14ac:dyDescent="0.25">
      <c r="A1205">
        <v>3468419</v>
      </c>
      <c r="B1205">
        <f t="shared" si="36"/>
        <v>1798</v>
      </c>
      <c r="C1205">
        <f t="shared" si="37"/>
        <v>556.17352614015567</v>
      </c>
      <c r="D1205">
        <v>3.5</v>
      </c>
      <c r="E1205">
        <v>49.8125</v>
      </c>
      <c r="F1205">
        <v>14.4375</v>
      </c>
    </row>
    <row r="1206" spans="1:6" x14ac:dyDescent="0.25">
      <c r="A1206">
        <v>3470187</v>
      </c>
      <c r="B1206">
        <f t="shared" si="36"/>
        <v>1768</v>
      </c>
      <c r="C1206">
        <f t="shared" si="37"/>
        <v>565.61085972850674</v>
      </c>
      <c r="D1206">
        <v>3.5</v>
      </c>
      <c r="E1206">
        <v>49.8125</v>
      </c>
      <c r="F1206">
        <v>14.4375</v>
      </c>
    </row>
    <row r="1207" spans="1:6" x14ac:dyDescent="0.25">
      <c r="A1207">
        <v>3471950</v>
      </c>
      <c r="B1207">
        <f t="shared" si="36"/>
        <v>1763</v>
      </c>
      <c r="C1207">
        <f t="shared" si="37"/>
        <v>567.21497447532613</v>
      </c>
      <c r="D1207">
        <v>3.5</v>
      </c>
      <c r="E1207">
        <v>49.8125</v>
      </c>
      <c r="F1207">
        <v>14.4375</v>
      </c>
    </row>
    <row r="1208" spans="1:6" x14ac:dyDescent="0.25">
      <c r="A1208">
        <v>3474810</v>
      </c>
      <c r="B1208">
        <f t="shared" si="36"/>
        <v>2860</v>
      </c>
      <c r="C1208">
        <f t="shared" si="37"/>
        <v>349.65034965034965</v>
      </c>
      <c r="D1208">
        <v>3.5</v>
      </c>
      <c r="E1208">
        <v>49.8125</v>
      </c>
      <c r="F1208">
        <v>14.4375</v>
      </c>
    </row>
    <row r="1209" spans="1:6" x14ac:dyDescent="0.25">
      <c r="A1209">
        <v>3476877</v>
      </c>
      <c r="B1209">
        <f t="shared" si="36"/>
        <v>2067</v>
      </c>
      <c r="C1209">
        <f t="shared" si="37"/>
        <v>483.79293662312529</v>
      </c>
      <c r="D1209">
        <v>3.5</v>
      </c>
      <c r="E1209">
        <v>49.8125</v>
      </c>
      <c r="F1209">
        <v>14.4375</v>
      </c>
    </row>
    <row r="1210" spans="1:6" x14ac:dyDescent="0.25">
      <c r="A1210">
        <v>3479192</v>
      </c>
      <c r="B1210">
        <f t="shared" si="36"/>
        <v>2315</v>
      </c>
      <c r="C1210">
        <f t="shared" si="37"/>
        <v>431.96544276457882</v>
      </c>
      <c r="D1210">
        <v>3.25</v>
      </c>
      <c r="E1210">
        <v>50.4375</v>
      </c>
      <c r="F1210">
        <v>15.3125</v>
      </c>
    </row>
    <row r="1211" spans="1:6" x14ac:dyDescent="0.25">
      <c r="A1211">
        <v>3481027</v>
      </c>
      <c r="B1211">
        <f t="shared" si="36"/>
        <v>1835</v>
      </c>
      <c r="C1211">
        <f t="shared" si="37"/>
        <v>544.95912806539513</v>
      </c>
      <c r="D1211">
        <v>3.25</v>
      </c>
      <c r="E1211">
        <v>50.4375</v>
      </c>
      <c r="F1211">
        <v>15.3125</v>
      </c>
    </row>
    <row r="1212" spans="1:6" x14ac:dyDescent="0.25">
      <c r="A1212">
        <v>3483951</v>
      </c>
      <c r="B1212">
        <f t="shared" si="36"/>
        <v>2924</v>
      </c>
      <c r="C1212">
        <f t="shared" si="37"/>
        <v>341.99726402188782</v>
      </c>
      <c r="D1212">
        <v>3.25</v>
      </c>
      <c r="E1212">
        <v>50.4375</v>
      </c>
      <c r="F1212">
        <v>15.3125</v>
      </c>
    </row>
    <row r="1213" spans="1:6" x14ac:dyDescent="0.25">
      <c r="A1213">
        <v>3492345</v>
      </c>
      <c r="B1213">
        <f t="shared" si="36"/>
        <v>8394</v>
      </c>
      <c r="C1213">
        <f t="shared" si="37"/>
        <v>119.13271384322135</v>
      </c>
      <c r="D1213">
        <v>2.9375</v>
      </c>
      <c r="E1213">
        <v>51</v>
      </c>
      <c r="F1213">
        <v>16.125</v>
      </c>
    </row>
    <row r="1214" spans="1:6" x14ac:dyDescent="0.25">
      <c r="A1214">
        <v>3495353</v>
      </c>
      <c r="B1214">
        <f t="shared" si="36"/>
        <v>3008</v>
      </c>
      <c r="C1214">
        <f t="shared" si="37"/>
        <v>332.44680851063828</v>
      </c>
      <c r="D1214">
        <v>2.9375</v>
      </c>
      <c r="E1214">
        <v>51</v>
      </c>
      <c r="F1214">
        <v>16.125</v>
      </c>
    </row>
    <row r="1215" spans="1:6" x14ac:dyDescent="0.25">
      <c r="A1215">
        <v>3497729</v>
      </c>
      <c r="B1215">
        <f t="shared" si="36"/>
        <v>2376</v>
      </c>
      <c r="C1215">
        <f t="shared" si="37"/>
        <v>420.8754208754209</v>
      </c>
      <c r="D1215">
        <v>2.9375</v>
      </c>
      <c r="E1215">
        <v>51</v>
      </c>
      <c r="F1215">
        <v>16.125</v>
      </c>
    </row>
    <row r="1216" spans="1:6" x14ac:dyDescent="0.25">
      <c r="A1216">
        <v>3499500</v>
      </c>
      <c r="B1216">
        <f t="shared" si="36"/>
        <v>1771</v>
      </c>
      <c r="C1216">
        <f t="shared" si="37"/>
        <v>564.65273856578199</v>
      </c>
      <c r="D1216">
        <v>2.625</v>
      </c>
      <c r="E1216">
        <v>51.375</v>
      </c>
      <c r="F1216">
        <v>17</v>
      </c>
    </row>
    <row r="1217" spans="1:6" x14ac:dyDescent="0.25">
      <c r="A1217">
        <v>3504794</v>
      </c>
      <c r="B1217">
        <f t="shared" si="36"/>
        <v>5294</v>
      </c>
      <c r="C1217">
        <f t="shared" si="37"/>
        <v>188.89308651303361</v>
      </c>
      <c r="D1217">
        <v>2.625</v>
      </c>
      <c r="E1217">
        <v>51.375</v>
      </c>
      <c r="F1217">
        <v>17</v>
      </c>
    </row>
    <row r="1218" spans="1:6" x14ac:dyDescent="0.25">
      <c r="A1218">
        <v>3507614</v>
      </c>
      <c r="B1218">
        <f t="shared" si="36"/>
        <v>2820</v>
      </c>
      <c r="C1218">
        <f t="shared" si="37"/>
        <v>354.6099290780142</v>
      </c>
      <c r="D1218">
        <v>2.625</v>
      </c>
      <c r="E1218">
        <v>51.375</v>
      </c>
      <c r="F1218">
        <v>17</v>
      </c>
    </row>
    <row r="1219" spans="1:6" x14ac:dyDescent="0.25">
      <c r="A1219">
        <v>3509390</v>
      </c>
      <c r="B1219">
        <f t="shared" si="36"/>
        <v>1776</v>
      </c>
      <c r="C1219">
        <f t="shared" si="37"/>
        <v>563.06306306306305</v>
      </c>
      <c r="D1219">
        <v>2.3125</v>
      </c>
      <c r="E1219">
        <v>51.6875</v>
      </c>
      <c r="F1219">
        <v>17.75</v>
      </c>
    </row>
    <row r="1220" spans="1:6" x14ac:dyDescent="0.25">
      <c r="A1220">
        <v>3511168</v>
      </c>
      <c r="B1220">
        <f t="shared" ref="B1220:B1283" si="38">A1220-A1219</f>
        <v>1778</v>
      </c>
      <c r="C1220">
        <f t="shared" ref="C1220:C1283" si="39">1000000/B1220</f>
        <v>562.42969628796402</v>
      </c>
      <c r="D1220">
        <v>2.3125</v>
      </c>
      <c r="E1220">
        <v>51.6875</v>
      </c>
      <c r="F1220">
        <v>17.75</v>
      </c>
    </row>
    <row r="1221" spans="1:6" x14ac:dyDescent="0.25">
      <c r="A1221">
        <v>3512929</v>
      </c>
      <c r="B1221">
        <f t="shared" si="38"/>
        <v>1761</v>
      </c>
      <c r="C1221">
        <f t="shared" si="39"/>
        <v>567.85917092561044</v>
      </c>
      <c r="D1221">
        <v>2.3125</v>
      </c>
      <c r="E1221">
        <v>51.6875</v>
      </c>
      <c r="F1221">
        <v>17.75</v>
      </c>
    </row>
    <row r="1222" spans="1:6" x14ac:dyDescent="0.25">
      <c r="A1222">
        <v>3517714</v>
      </c>
      <c r="B1222">
        <f t="shared" si="38"/>
        <v>4785</v>
      </c>
      <c r="C1222">
        <f t="shared" si="39"/>
        <v>208.98641588296761</v>
      </c>
      <c r="D1222">
        <v>2.3125</v>
      </c>
      <c r="E1222">
        <v>51.6875</v>
      </c>
      <c r="F1222">
        <v>17.75</v>
      </c>
    </row>
    <row r="1223" spans="1:6" x14ac:dyDescent="0.25">
      <c r="A1223">
        <v>3519597</v>
      </c>
      <c r="B1223">
        <f t="shared" si="38"/>
        <v>1883</v>
      </c>
      <c r="C1223">
        <f t="shared" si="39"/>
        <v>531.06744556558681</v>
      </c>
      <c r="D1223">
        <v>1.9375</v>
      </c>
      <c r="E1223">
        <v>51.8125</v>
      </c>
      <c r="F1223">
        <v>18.5</v>
      </c>
    </row>
    <row r="1224" spans="1:6" x14ac:dyDescent="0.25">
      <c r="A1224">
        <v>3521373</v>
      </c>
      <c r="B1224">
        <f t="shared" si="38"/>
        <v>1776</v>
      </c>
      <c r="C1224">
        <f t="shared" si="39"/>
        <v>563.06306306306305</v>
      </c>
      <c r="D1224">
        <v>1.9375</v>
      </c>
      <c r="E1224">
        <v>51.8125</v>
      </c>
      <c r="F1224">
        <v>18.5</v>
      </c>
    </row>
    <row r="1225" spans="1:6" x14ac:dyDescent="0.25">
      <c r="A1225">
        <v>3523140</v>
      </c>
      <c r="B1225">
        <f t="shared" si="38"/>
        <v>1767</v>
      </c>
      <c r="C1225">
        <f t="shared" si="39"/>
        <v>565.93095642331639</v>
      </c>
      <c r="D1225">
        <v>1.9375</v>
      </c>
      <c r="E1225">
        <v>51.8125</v>
      </c>
      <c r="F1225">
        <v>18.5</v>
      </c>
    </row>
    <row r="1226" spans="1:6" x14ac:dyDescent="0.25">
      <c r="A1226">
        <v>3524896</v>
      </c>
      <c r="B1226">
        <f t="shared" si="38"/>
        <v>1756</v>
      </c>
      <c r="C1226">
        <f t="shared" si="39"/>
        <v>569.47608200455579</v>
      </c>
      <c r="D1226">
        <v>1.9375</v>
      </c>
      <c r="E1226">
        <v>51.8125</v>
      </c>
      <c r="F1226">
        <v>18.5</v>
      </c>
    </row>
    <row r="1227" spans="1:6" x14ac:dyDescent="0.25">
      <c r="A1227">
        <v>3529289</v>
      </c>
      <c r="B1227">
        <f t="shared" si="38"/>
        <v>4393</v>
      </c>
      <c r="C1227">
        <f t="shared" si="39"/>
        <v>227.63487366264511</v>
      </c>
      <c r="D1227">
        <v>1.625</v>
      </c>
      <c r="E1227">
        <v>51.875</v>
      </c>
      <c r="F1227">
        <v>19.1875</v>
      </c>
    </row>
    <row r="1228" spans="1:6" x14ac:dyDescent="0.25">
      <c r="A1228">
        <v>3531178</v>
      </c>
      <c r="B1228">
        <f t="shared" si="38"/>
        <v>1889</v>
      </c>
      <c r="C1228">
        <f t="shared" si="39"/>
        <v>529.38062466913709</v>
      </c>
      <c r="D1228">
        <v>1.625</v>
      </c>
      <c r="E1228">
        <v>51.875</v>
      </c>
      <c r="F1228">
        <v>19.1875</v>
      </c>
    </row>
    <row r="1229" spans="1:6" x14ac:dyDescent="0.25">
      <c r="A1229">
        <v>3534016</v>
      </c>
      <c r="B1229">
        <f t="shared" si="38"/>
        <v>2838</v>
      </c>
      <c r="C1229">
        <f t="shared" si="39"/>
        <v>352.36081747709653</v>
      </c>
      <c r="D1229">
        <v>1.625</v>
      </c>
      <c r="E1229">
        <v>51.875</v>
      </c>
      <c r="F1229">
        <v>19.1875</v>
      </c>
    </row>
    <row r="1230" spans="1:6" x14ac:dyDescent="0.25">
      <c r="A1230">
        <v>3536850</v>
      </c>
      <c r="B1230">
        <f t="shared" si="38"/>
        <v>2834</v>
      </c>
      <c r="C1230">
        <f t="shared" si="39"/>
        <v>352.85815102328866</v>
      </c>
      <c r="D1230">
        <v>1.625</v>
      </c>
      <c r="E1230">
        <v>51.875</v>
      </c>
      <c r="F1230">
        <v>19.1875</v>
      </c>
    </row>
    <row r="1231" spans="1:6" x14ac:dyDescent="0.25">
      <c r="A1231">
        <v>3540025</v>
      </c>
      <c r="B1231">
        <f t="shared" si="38"/>
        <v>3175</v>
      </c>
      <c r="C1231">
        <f t="shared" si="39"/>
        <v>314.96062992125985</v>
      </c>
      <c r="D1231">
        <v>1.3125</v>
      </c>
      <c r="E1231">
        <v>51.9375</v>
      </c>
      <c r="F1231">
        <v>19.8125</v>
      </c>
    </row>
    <row r="1232" spans="1:6" x14ac:dyDescent="0.25">
      <c r="A1232">
        <v>3542959</v>
      </c>
      <c r="B1232">
        <f t="shared" si="38"/>
        <v>2934</v>
      </c>
      <c r="C1232">
        <f t="shared" si="39"/>
        <v>340.83162917518746</v>
      </c>
      <c r="D1232">
        <v>1.3125</v>
      </c>
      <c r="E1232">
        <v>51.9375</v>
      </c>
      <c r="F1232">
        <v>19.8125</v>
      </c>
    </row>
    <row r="1233" spans="1:6" x14ac:dyDescent="0.25">
      <c r="A1233">
        <v>3545797</v>
      </c>
      <c r="B1233">
        <f t="shared" si="38"/>
        <v>2838</v>
      </c>
      <c r="C1233">
        <f t="shared" si="39"/>
        <v>352.36081747709653</v>
      </c>
      <c r="D1233">
        <v>1.3125</v>
      </c>
      <c r="E1233">
        <v>51.9375</v>
      </c>
      <c r="F1233">
        <v>19.8125</v>
      </c>
    </row>
    <row r="1234" spans="1:6" x14ac:dyDescent="0.25">
      <c r="A1234">
        <v>3547848</v>
      </c>
      <c r="B1234">
        <f t="shared" si="38"/>
        <v>2051</v>
      </c>
      <c r="C1234">
        <f t="shared" si="39"/>
        <v>487.56704046806436</v>
      </c>
      <c r="D1234">
        <v>1.0625</v>
      </c>
      <c r="E1234">
        <v>51.9375</v>
      </c>
      <c r="F1234">
        <v>20.375</v>
      </c>
    </row>
    <row r="1235" spans="1:6" x14ac:dyDescent="0.25">
      <c r="A1235">
        <v>3550583</v>
      </c>
      <c r="B1235">
        <f t="shared" si="38"/>
        <v>2735</v>
      </c>
      <c r="C1235">
        <f t="shared" si="39"/>
        <v>365.63071297989029</v>
      </c>
      <c r="D1235">
        <v>1.0625</v>
      </c>
      <c r="E1235">
        <v>51.9375</v>
      </c>
      <c r="F1235">
        <v>20.375</v>
      </c>
    </row>
    <row r="1236" spans="1:6" x14ac:dyDescent="0.25">
      <c r="A1236">
        <v>3553563</v>
      </c>
      <c r="B1236">
        <f t="shared" si="38"/>
        <v>2980</v>
      </c>
      <c r="C1236">
        <f t="shared" si="39"/>
        <v>335.57046979865771</v>
      </c>
      <c r="D1236">
        <v>1.0625</v>
      </c>
      <c r="E1236">
        <v>51.9375</v>
      </c>
      <c r="F1236">
        <v>20.375</v>
      </c>
    </row>
    <row r="1237" spans="1:6" x14ac:dyDescent="0.25">
      <c r="A1237">
        <v>3556405</v>
      </c>
      <c r="B1237">
        <f t="shared" si="38"/>
        <v>2842</v>
      </c>
      <c r="C1237">
        <f t="shared" si="39"/>
        <v>351.86488388458832</v>
      </c>
      <c r="D1237">
        <v>1.0625</v>
      </c>
      <c r="E1237">
        <v>51.9375</v>
      </c>
      <c r="F1237">
        <v>20.375</v>
      </c>
    </row>
    <row r="1238" spans="1:6" x14ac:dyDescent="0.25">
      <c r="A1238">
        <v>3558204</v>
      </c>
      <c r="B1238">
        <f t="shared" si="38"/>
        <v>1799</v>
      </c>
      <c r="C1238">
        <f t="shared" si="39"/>
        <v>555.86436909394104</v>
      </c>
      <c r="D1238">
        <v>0.8125</v>
      </c>
      <c r="E1238">
        <v>51.9375</v>
      </c>
      <c r="F1238">
        <v>20.75</v>
      </c>
    </row>
    <row r="1239" spans="1:6" x14ac:dyDescent="0.25">
      <c r="A1239">
        <v>3561025</v>
      </c>
      <c r="B1239">
        <f t="shared" si="38"/>
        <v>2821</v>
      </c>
      <c r="C1239">
        <f t="shared" si="39"/>
        <v>354.4842254519674</v>
      </c>
      <c r="D1239">
        <v>0.8125</v>
      </c>
      <c r="E1239">
        <v>51.9375</v>
      </c>
      <c r="F1239">
        <v>20.75</v>
      </c>
    </row>
    <row r="1240" spans="1:6" x14ac:dyDescent="0.25">
      <c r="A1240">
        <v>3562953</v>
      </c>
      <c r="B1240">
        <f t="shared" si="38"/>
        <v>1928</v>
      </c>
      <c r="C1240">
        <f t="shared" si="39"/>
        <v>518.67219917012449</v>
      </c>
      <c r="D1240">
        <v>0.8125</v>
      </c>
      <c r="E1240">
        <v>51.9375</v>
      </c>
      <c r="F1240">
        <v>20.75</v>
      </c>
    </row>
    <row r="1241" spans="1:6" x14ac:dyDescent="0.25">
      <c r="A1241">
        <v>3564785</v>
      </c>
      <c r="B1241">
        <f t="shared" si="38"/>
        <v>1832</v>
      </c>
      <c r="C1241">
        <f t="shared" si="39"/>
        <v>545.8515283842795</v>
      </c>
      <c r="D1241">
        <v>0.8125</v>
      </c>
      <c r="E1241">
        <v>51.9375</v>
      </c>
      <c r="F1241">
        <v>20.75</v>
      </c>
    </row>
    <row r="1242" spans="1:6" x14ac:dyDescent="0.25">
      <c r="A1242">
        <v>3566618</v>
      </c>
      <c r="B1242">
        <f t="shared" si="38"/>
        <v>1833</v>
      </c>
      <c r="C1242">
        <f t="shared" si="39"/>
        <v>545.55373704309875</v>
      </c>
      <c r="D1242">
        <v>0.8125</v>
      </c>
      <c r="E1242">
        <v>51.9375</v>
      </c>
      <c r="F1242">
        <v>20.75</v>
      </c>
    </row>
    <row r="1243" spans="1:6" x14ac:dyDescent="0.25">
      <c r="A1243">
        <v>3568449</v>
      </c>
      <c r="B1243">
        <f t="shared" si="38"/>
        <v>1831</v>
      </c>
      <c r="C1243">
        <f t="shared" si="39"/>
        <v>546.14964500273072</v>
      </c>
      <c r="D1243">
        <v>0.6875</v>
      </c>
      <c r="E1243">
        <v>51.6875</v>
      </c>
      <c r="F1243">
        <v>21.0625</v>
      </c>
    </row>
    <row r="1244" spans="1:6" x14ac:dyDescent="0.25">
      <c r="A1244">
        <v>3570286</v>
      </c>
      <c r="B1244">
        <f t="shared" si="38"/>
        <v>1837</v>
      </c>
      <c r="C1244">
        <f t="shared" si="39"/>
        <v>544.36581382689167</v>
      </c>
      <c r="D1244">
        <v>0.6875</v>
      </c>
      <c r="E1244">
        <v>51.6875</v>
      </c>
      <c r="F1244">
        <v>21.0625</v>
      </c>
    </row>
    <row r="1245" spans="1:6" x14ac:dyDescent="0.25">
      <c r="A1245">
        <v>3573081</v>
      </c>
      <c r="B1245">
        <f t="shared" si="38"/>
        <v>2795</v>
      </c>
      <c r="C1245">
        <f t="shared" si="39"/>
        <v>357.78175313059035</v>
      </c>
      <c r="D1245">
        <v>0.6875</v>
      </c>
      <c r="E1245">
        <v>51.6875</v>
      </c>
      <c r="F1245">
        <v>21.0625</v>
      </c>
    </row>
    <row r="1246" spans="1:6" x14ac:dyDescent="0.25">
      <c r="A1246">
        <v>3575044</v>
      </c>
      <c r="B1246">
        <f t="shared" si="38"/>
        <v>1963</v>
      </c>
      <c r="C1246">
        <f t="shared" si="39"/>
        <v>509.42435048395311</v>
      </c>
      <c r="D1246">
        <v>0.6875</v>
      </c>
      <c r="E1246">
        <v>51.6875</v>
      </c>
      <c r="F1246">
        <v>21.0625</v>
      </c>
    </row>
    <row r="1247" spans="1:6" x14ac:dyDescent="0.25">
      <c r="A1247">
        <v>3577235</v>
      </c>
      <c r="B1247">
        <f t="shared" si="38"/>
        <v>2191</v>
      </c>
      <c r="C1247">
        <f t="shared" si="39"/>
        <v>456.41259698767686</v>
      </c>
      <c r="D1247">
        <v>0.6875</v>
      </c>
      <c r="E1247">
        <v>51.6875</v>
      </c>
      <c r="F1247">
        <v>21.0625</v>
      </c>
    </row>
    <row r="1248" spans="1:6" x14ac:dyDescent="0.25">
      <c r="A1248">
        <v>3579176</v>
      </c>
      <c r="B1248">
        <f t="shared" si="38"/>
        <v>1941</v>
      </c>
      <c r="C1248">
        <f t="shared" si="39"/>
        <v>515.19835136527558</v>
      </c>
      <c r="D1248">
        <v>0.625</v>
      </c>
      <c r="E1248">
        <v>50.8125</v>
      </c>
      <c r="F1248">
        <v>21.0625</v>
      </c>
    </row>
    <row r="1249" spans="1:6" x14ac:dyDescent="0.25">
      <c r="A1249">
        <v>3582394</v>
      </c>
      <c r="B1249">
        <f t="shared" si="38"/>
        <v>3218</v>
      </c>
      <c r="C1249">
        <f t="shared" si="39"/>
        <v>310.75201988812927</v>
      </c>
      <c r="D1249">
        <v>0.625</v>
      </c>
      <c r="E1249">
        <v>50.8125</v>
      </c>
      <c r="F1249">
        <v>21.0625</v>
      </c>
    </row>
    <row r="1250" spans="1:6" x14ac:dyDescent="0.25">
      <c r="A1250">
        <v>3589064</v>
      </c>
      <c r="B1250">
        <f t="shared" si="38"/>
        <v>6670</v>
      </c>
      <c r="C1250">
        <f t="shared" si="39"/>
        <v>149.92503748125938</v>
      </c>
      <c r="D1250">
        <v>0.625</v>
      </c>
      <c r="E1250">
        <v>50.8125</v>
      </c>
      <c r="F1250">
        <v>21.0625</v>
      </c>
    </row>
    <row r="1251" spans="1:6" x14ac:dyDescent="0.25">
      <c r="A1251">
        <v>3592311</v>
      </c>
      <c r="B1251">
        <f t="shared" si="38"/>
        <v>3247</v>
      </c>
      <c r="C1251">
        <f t="shared" si="39"/>
        <v>307.97659377887283</v>
      </c>
      <c r="D1251">
        <v>0.5625</v>
      </c>
      <c r="E1251">
        <v>49.6875</v>
      </c>
      <c r="F1251">
        <v>20.75</v>
      </c>
    </row>
    <row r="1252" spans="1:6" x14ac:dyDescent="0.25">
      <c r="A1252">
        <v>3595270</v>
      </c>
      <c r="B1252">
        <f t="shared" si="38"/>
        <v>2959</v>
      </c>
      <c r="C1252">
        <f t="shared" si="39"/>
        <v>337.95201081446436</v>
      </c>
      <c r="D1252">
        <v>0.5625</v>
      </c>
      <c r="E1252">
        <v>49.6875</v>
      </c>
      <c r="F1252">
        <v>20.75</v>
      </c>
    </row>
    <row r="1253" spans="1:6" x14ac:dyDescent="0.25">
      <c r="A1253">
        <v>3599543</v>
      </c>
      <c r="B1253">
        <f t="shared" si="38"/>
        <v>4273</v>
      </c>
      <c r="C1253">
        <f t="shared" si="39"/>
        <v>234.02761525860052</v>
      </c>
      <c r="D1253">
        <v>0.5</v>
      </c>
      <c r="E1253">
        <v>48.4375</v>
      </c>
      <c r="F1253">
        <v>20.25</v>
      </c>
    </row>
    <row r="1254" spans="1:6" x14ac:dyDescent="0.25">
      <c r="A1254">
        <v>3601895</v>
      </c>
      <c r="B1254">
        <f t="shared" si="38"/>
        <v>2352</v>
      </c>
      <c r="C1254">
        <f t="shared" si="39"/>
        <v>425.1700680272109</v>
      </c>
      <c r="D1254">
        <v>0.5</v>
      </c>
      <c r="E1254">
        <v>48.4375</v>
      </c>
      <c r="F1254">
        <v>20.25</v>
      </c>
    </row>
    <row r="1255" spans="1:6" x14ac:dyDescent="0.25">
      <c r="A1255">
        <v>3604840</v>
      </c>
      <c r="B1255">
        <f t="shared" si="38"/>
        <v>2945</v>
      </c>
      <c r="C1255">
        <f t="shared" si="39"/>
        <v>339.5585738539898</v>
      </c>
      <c r="D1255">
        <v>0.5</v>
      </c>
      <c r="E1255">
        <v>48.4375</v>
      </c>
      <c r="F1255">
        <v>20.25</v>
      </c>
    </row>
    <row r="1256" spans="1:6" x14ac:dyDescent="0.25">
      <c r="A1256">
        <v>3607732</v>
      </c>
      <c r="B1256">
        <f t="shared" si="38"/>
        <v>2892</v>
      </c>
      <c r="C1256">
        <f t="shared" si="39"/>
        <v>345.78146611341634</v>
      </c>
      <c r="D1256">
        <v>0.5</v>
      </c>
      <c r="E1256">
        <v>48.4375</v>
      </c>
      <c r="F1256">
        <v>20.25</v>
      </c>
    </row>
    <row r="1257" spans="1:6" x14ac:dyDescent="0.25">
      <c r="A1257">
        <v>3612476</v>
      </c>
      <c r="B1257">
        <f t="shared" si="38"/>
        <v>4744</v>
      </c>
      <c r="C1257">
        <f t="shared" si="39"/>
        <v>210.79258010118045</v>
      </c>
      <c r="D1257">
        <v>0.4375</v>
      </c>
      <c r="E1257">
        <v>47.3125</v>
      </c>
      <c r="F1257">
        <v>19.9375</v>
      </c>
    </row>
    <row r="1258" spans="1:6" x14ac:dyDescent="0.25">
      <c r="A1258">
        <v>3614418</v>
      </c>
      <c r="B1258">
        <f t="shared" si="38"/>
        <v>1942</v>
      </c>
      <c r="C1258">
        <f t="shared" si="39"/>
        <v>514.93305870236873</v>
      </c>
      <c r="D1258">
        <v>0.4375</v>
      </c>
      <c r="E1258">
        <v>47.3125</v>
      </c>
      <c r="F1258">
        <v>19.9375</v>
      </c>
    </row>
    <row r="1259" spans="1:6" x14ac:dyDescent="0.25">
      <c r="A1259">
        <v>3616250</v>
      </c>
      <c r="B1259">
        <f t="shared" si="38"/>
        <v>1832</v>
      </c>
      <c r="C1259">
        <f t="shared" si="39"/>
        <v>545.8515283842795</v>
      </c>
      <c r="D1259">
        <v>0.4375</v>
      </c>
      <c r="E1259">
        <v>47.3125</v>
      </c>
      <c r="F1259">
        <v>19.9375</v>
      </c>
    </row>
    <row r="1260" spans="1:6" x14ac:dyDescent="0.25">
      <c r="A1260">
        <v>3618075</v>
      </c>
      <c r="B1260">
        <f t="shared" si="38"/>
        <v>1825</v>
      </c>
      <c r="C1260">
        <f t="shared" si="39"/>
        <v>547.94520547945206</v>
      </c>
      <c r="D1260">
        <v>0.4375</v>
      </c>
      <c r="E1260">
        <v>47.3125</v>
      </c>
      <c r="F1260">
        <v>19.9375</v>
      </c>
    </row>
    <row r="1261" spans="1:6" x14ac:dyDescent="0.25">
      <c r="A1261">
        <v>3619892</v>
      </c>
      <c r="B1261">
        <f t="shared" si="38"/>
        <v>1817</v>
      </c>
      <c r="C1261">
        <f t="shared" si="39"/>
        <v>550.35773252614194</v>
      </c>
      <c r="D1261">
        <v>0.375</v>
      </c>
      <c r="E1261">
        <v>46.6875</v>
      </c>
      <c r="F1261">
        <v>19.8125</v>
      </c>
    </row>
    <row r="1262" spans="1:6" x14ac:dyDescent="0.25">
      <c r="A1262">
        <v>3624177</v>
      </c>
      <c r="B1262">
        <f t="shared" si="38"/>
        <v>4285</v>
      </c>
      <c r="C1262">
        <f t="shared" si="39"/>
        <v>233.37222870478413</v>
      </c>
      <c r="D1262">
        <v>0.375</v>
      </c>
      <c r="E1262">
        <v>46.6875</v>
      </c>
      <c r="F1262">
        <v>19.8125</v>
      </c>
    </row>
    <row r="1263" spans="1:6" x14ac:dyDescent="0.25">
      <c r="A1263">
        <v>3626108</v>
      </c>
      <c r="B1263">
        <f t="shared" si="38"/>
        <v>1931</v>
      </c>
      <c r="C1263">
        <f t="shared" si="39"/>
        <v>517.86639047125846</v>
      </c>
      <c r="D1263">
        <v>0.375</v>
      </c>
      <c r="E1263">
        <v>46.6875</v>
      </c>
      <c r="F1263">
        <v>19.8125</v>
      </c>
    </row>
    <row r="1264" spans="1:6" x14ac:dyDescent="0.25">
      <c r="A1264">
        <v>3628026</v>
      </c>
      <c r="B1264">
        <f t="shared" si="38"/>
        <v>1918</v>
      </c>
      <c r="C1264">
        <f t="shared" si="39"/>
        <v>521.37643378519294</v>
      </c>
      <c r="D1264">
        <v>0.375</v>
      </c>
      <c r="E1264">
        <v>46.6875</v>
      </c>
      <c r="F1264">
        <v>19.8125</v>
      </c>
    </row>
    <row r="1265" spans="1:6" x14ac:dyDescent="0.25">
      <c r="A1265">
        <v>3629849</v>
      </c>
      <c r="B1265">
        <f t="shared" si="38"/>
        <v>1823</v>
      </c>
      <c r="C1265">
        <f t="shared" si="39"/>
        <v>548.54635216675808</v>
      </c>
      <c r="D1265">
        <v>0.375</v>
      </c>
      <c r="E1265">
        <v>46.0625</v>
      </c>
      <c r="F1265">
        <v>19.6875</v>
      </c>
    </row>
    <row r="1266" spans="1:6" x14ac:dyDescent="0.25">
      <c r="A1266">
        <v>3632114</v>
      </c>
      <c r="B1266">
        <f t="shared" si="38"/>
        <v>2265</v>
      </c>
      <c r="C1266">
        <f t="shared" si="39"/>
        <v>441.50110375275938</v>
      </c>
      <c r="D1266">
        <v>0.375</v>
      </c>
      <c r="E1266">
        <v>46.0625</v>
      </c>
      <c r="F1266">
        <v>19.6875</v>
      </c>
    </row>
    <row r="1267" spans="1:6" x14ac:dyDescent="0.25">
      <c r="A1267">
        <v>3637295</v>
      </c>
      <c r="B1267">
        <f t="shared" si="38"/>
        <v>5181</v>
      </c>
      <c r="C1267">
        <f t="shared" si="39"/>
        <v>193.01293186643505</v>
      </c>
      <c r="D1267">
        <v>0.375</v>
      </c>
      <c r="E1267">
        <v>46.0625</v>
      </c>
      <c r="F1267">
        <v>19.6875</v>
      </c>
    </row>
    <row r="1268" spans="1:6" x14ac:dyDescent="0.25">
      <c r="A1268">
        <v>3639240</v>
      </c>
      <c r="B1268">
        <f t="shared" si="38"/>
        <v>1945</v>
      </c>
      <c r="C1268">
        <f t="shared" si="39"/>
        <v>514.13881748071981</v>
      </c>
      <c r="D1268">
        <v>0.4375</v>
      </c>
      <c r="E1268">
        <v>45.25</v>
      </c>
      <c r="F1268">
        <v>19.6875</v>
      </c>
    </row>
    <row r="1269" spans="1:6" x14ac:dyDescent="0.25">
      <c r="A1269">
        <v>3641079</v>
      </c>
      <c r="B1269">
        <f t="shared" si="38"/>
        <v>1839</v>
      </c>
      <c r="C1269">
        <f t="shared" si="39"/>
        <v>543.77379010331697</v>
      </c>
      <c r="D1269">
        <v>0.4375</v>
      </c>
      <c r="E1269">
        <v>45.25</v>
      </c>
      <c r="F1269">
        <v>19.6875</v>
      </c>
    </row>
    <row r="1270" spans="1:6" x14ac:dyDescent="0.25">
      <c r="A1270">
        <v>3644015</v>
      </c>
      <c r="B1270">
        <f t="shared" si="38"/>
        <v>2936</v>
      </c>
      <c r="C1270">
        <f t="shared" si="39"/>
        <v>340.59945504087193</v>
      </c>
      <c r="D1270">
        <v>0.4375</v>
      </c>
      <c r="E1270">
        <v>45.25</v>
      </c>
      <c r="F1270">
        <v>19.6875</v>
      </c>
    </row>
    <row r="1271" spans="1:6" x14ac:dyDescent="0.25">
      <c r="A1271">
        <v>3647764</v>
      </c>
      <c r="B1271">
        <f t="shared" si="38"/>
        <v>3749</v>
      </c>
      <c r="C1271">
        <f t="shared" si="39"/>
        <v>266.7377967457989</v>
      </c>
      <c r="D1271">
        <v>0.4375</v>
      </c>
      <c r="E1271">
        <v>45.25</v>
      </c>
      <c r="F1271">
        <v>19.6875</v>
      </c>
    </row>
    <row r="1272" spans="1:6" x14ac:dyDescent="0.25">
      <c r="A1272">
        <v>3649696</v>
      </c>
      <c r="B1272">
        <f t="shared" si="38"/>
        <v>1932</v>
      </c>
      <c r="C1272">
        <f t="shared" si="39"/>
        <v>517.59834368530016</v>
      </c>
      <c r="D1272">
        <v>0.5625</v>
      </c>
      <c r="E1272">
        <v>44.125</v>
      </c>
      <c r="F1272">
        <v>19.625</v>
      </c>
    </row>
    <row r="1273" spans="1:6" x14ac:dyDescent="0.25">
      <c r="A1273">
        <v>3651845</v>
      </c>
      <c r="B1273">
        <f t="shared" si="38"/>
        <v>2149</v>
      </c>
      <c r="C1273">
        <f t="shared" si="39"/>
        <v>465.33271288971616</v>
      </c>
      <c r="D1273">
        <v>0.5625</v>
      </c>
      <c r="E1273">
        <v>44.125</v>
      </c>
      <c r="F1273">
        <v>19.625</v>
      </c>
    </row>
    <row r="1274" spans="1:6" x14ac:dyDescent="0.25">
      <c r="A1274">
        <v>3654740</v>
      </c>
      <c r="B1274">
        <f t="shared" si="38"/>
        <v>2895</v>
      </c>
      <c r="C1274">
        <f t="shared" si="39"/>
        <v>345.42314335060451</v>
      </c>
      <c r="D1274">
        <v>0.5625</v>
      </c>
      <c r="E1274">
        <v>44.125</v>
      </c>
      <c r="F1274">
        <v>19.625</v>
      </c>
    </row>
    <row r="1275" spans="1:6" x14ac:dyDescent="0.25">
      <c r="A1275">
        <v>3658251</v>
      </c>
      <c r="B1275">
        <f t="shared" si="38"/>
        <v>3511</v>
      </c>
      <c r="C1275">
        <f t="shared" si="39"/>
        <v>284.81913984619769</v>
      </c>
      <c r="D1275">
        <v>0.5625</v>
      </c>
      <c r="E1275">
        <v>44.125</v>
      </c>
      <c r="F1275">
        <v>19.625</v>
      </c>
    </row>
    <row r="1276" spans="1:6" x14ac:dyDescent="0.25">
      <c r="A1276">
        <v>3660183</v>
      </c>
      <c r="B1276">
        <f t="shared" si="38"/>
        <v>1932</v>
      </c>
      <c r="C1276">
        <f t="shared" si="39"/>
        <v>517.59834368530016</v>
      </c>
      <c r="D1276">
        <v>0.75</v>
      </c>
      <c r="E1276">
        <v>42.5625</v>
      </c>
      <c r="F1276">
        <v>19.5625</v>
      </c>
    </row>
    <row r="1277" spans="1:6" x14ac:dyDescent="0.25">
      <c r="A1277">
        <v>3662034</v>
      </c>
      <c r="B1277">
        <f t="shared" si="38"/>
        <v>1851</v>
      </c>
      <c r="C1277">
        <f t="shared" si="39"/>
        <v>540.24851431658567</v>
      </c>
      <c r="D1277">
        <v>0.75</v>
      </c>
      <c r="E1277">
        <v>42.5625</v>
      </c>
      <c r="F1277">
        <v>19.5625</v>
      </c>
    </row>
    <row r="1278" spans="1:6" x14ac:dyDescent="0.25">
      <c r="A1278">
        <v>3663855</v>
      </c>
      <c r="B1278">
        <f t="shared" si="38"/>
        <v>1821</v>
      </c>
      <c r="C1278">
        <f t="shared" si="39"/>
        <v>549.14881933003846</v>
      </c>
      <c r="D1278">
        <v>0.75</v>
      </c>
      <c r="E1278">
        <v>42.5625</v>
      </c>
      <c r="F1278">
        <v>19.5625</v>
      </c>
    </row>
    <row r="1279" spans="1:6" x14ac:dyDescent="0.25">
      <c r="A1279">
        <v>3665678</v>
      </c>
      <c r="B1279">
        <f t="shared" si="38"/>
        <v>1823</v>
      </c>
      <c r="C1279">
        <f t="shared" si="39"/>
        <v>548.54635216675808</v>
      </c>
      <c r="D1279">
        <v>0.75</v>
      </c>
      <c r="E1279">
        <v>42.5625</v>
      </c>
      <c r="F1279">
        <v>19.5625</v>
      </c>
    </row>
    <row r="1280" spans="1:6" x14ac:dyDescent="0.25">
      <c r="A1280">
        <v>3668481</v>
      </c>
      <c r="B1280">
        <f t="shared" si="38"/>
        <v>2803</v>
      </c>
      <c r="C1280">
        <f t="shared" si="39"/>
        <v>356.76061362825544</v>
      </c>
      <c r="D1280">
        <v>0.75</v>
      </c>
      <c r="E1280">
        <v>42.5625</v>
      </c>
      <c r="F1280">
        <v>19.5625</v>
      </c>
    </row>
    <row r="1281" spans="1:6" x14ac:dyDescent="0.25">
      <c r="A1281">
        <v>3670477</v>
      </c>
      <c r="B1281">
        <f t="shared" si="38"/>
        <v>1996</v>
      </c>
      <c r="C1281">
        <f t="shared" si="39"/>
        <v>501.00200400801606</v>
      </c>
      <c r="D1281">
        <v>0.9375</v>
      </c>
      <c r="E1281">
        <v>40.6875</v>
      </c>
      <c r="F1281">
        <v>19.375</v>
      </c>
    </row>
    <row r="1282" spans="1:6" x14ac:dyDescent="0.25">
      <c r="A1282">
        <v>3672314</v>
      </c>
      <c r="B1282">
        <f t="shared" si="38"/>
        <v>1837</v>
      </c>
      <c r="C1282">
        <f t="shared" si="39"/>
        <v>544.36581382689167</v>
      </c>
      <c r="D1282">
        <v>0.9375</v>
      </c>
      <c r="E1282">
        <v>40.6875</v>
      </c>
      <c r="F1282">
        <v>19.375</v>
      </c>
    </row>
    <row r="1283" spans="1:6" x14ac:dyDescent="0.25">
      <c r="A1283">
        <v>3674154</v>
      </c>
      <c r="B1283">
        <f t="shared" si="38"/>
        <v>1840</v>
      </c>
      <c r="C1283">
        <f t="shared" si="39"/>
        <v>543.47826086956525</v>
      </c>
      <c r="D1283">
        <v>0.9375</v>
      </c>
      <c r="E1283">
        <v>40.6875</v>
      </c>
      <c r="F1283">
        <v>19.375</v>
      </c>
    </row>
    <row r="1284" spans="1:6" x14ac:dyDescent="0.25">
      <c r="A1284">
        <v>3676000</v>
      </c>
      <c r="B1284">
        <f t="shared" ref="B1284:B1347" si="40">A1284-A1283</f>
        <v>1846</v>
      </c>
      <c r="C1284">
        <f t="shared" ref="C1284:C1347" si="41">1000000/B1284</f>
        <v>541.71180931744311</v>
      </c>
      <c r="D1284">
        <v>0.9375</v>
      </c>
      <c r="E1284">
        <v>40.6875</v>
      </c>
      <c r="F1284">
        <v>19.375</v>
      </c>
    </row>
    <row r="1285" spans="1:6" x14ac:dyDescent="0.25">
      <c r="A1285">
        <v>3678829</v>
      </c>
      <c r="B1285">
        <f t="shared" si="40"/>
        <v>2829</v>
      </c>
      <c r="C1285">
        <f t="shared" si="41"/>
        <v>353.48179568752209</v>
      </c>
      <c r="D1285">
        <v>1.1875</v>
      </c>
      <c r="E1285">
        <v>38.3125</v>
      </c>
      <c r="F1285">
        <v>19.0625</v>
      </c>
    </row>
    <row r="1286" spans="1:6" x14ac:dyDescent="0.25">
      <c r="A1286">
        <v>3680711</v>
      </c>
      <c r="B1286">
        <f t="shared" si="40"/>
        <v>1882</v>
      </c>
      <c r="C1286">
        <f t="shared" si="41"/>
        <v>531.34962805526038</v>
      </c>
      <c r="D1286">
        <v>1.1875</v>
      </c>
      <c r="E1286">
        <v>38.3125</v>
      </c>
      <c r="F1286">
        <v>19.0625</v>
      </c>
    </row>
    <row r="1287" spans="1:6" x14ac:dyDescent="0.25">
      <c r="A1287">
        <v>3686115</v>
      </c>
      <c r="B1287">
        <f t="shared" si="40"/>
        <v>5404</v>
      </c>
      <c r="C1287">
        <f t="shared" si="41"/>
        <v>185.04811250925241</v>
      </c>
      <c r="D1287">
        <v>1.1875</v>
      </c>
      <c r="E1287">
        <v>38.3125</v>
      </c>
      <c r="F1287">
        <v>19.0625</v>
      </c>
    </row>
    <row r="1288" spans="1:6" x14ac:dyDescent="0.25">
      <c r="A1288">
        <v>3688135</v>
      </c>
      <c r="B1288">
        <f t="shared" si="40"/>
        <v>2020</v>
      </c>
      <c r="C1288">
        <f t="shared" si="41"/>
        <v>495.04950495049508</v>
      </c>
      <c r="D1288">
        <v>1.375</v>
      </c>
      <c r="E1288">
        <v>35.6875</v>
      </c>
      <c r="F1288">
        <v>18.8125</v>
      </c>
    </row>
    <row r="1289" spans="1:6" x14ac:dyDescent="0.25">
      <c r="A1289">
        <v>3694952</v>
      </c>
      <c r="B1289">
        <f t="shared" si="40"/>
        <v>6817</v>
      </c>
      <c r="C1289">
        <f t="shared" si="41"/>
        <v>146.69209329617135</v>
      </c>
      <c r="D1289">
        <v>1.375</v>
      </c>
      <c r="E1289">
        <v>35.6875</v>
      </c>
      <c r="F1289">
        <v>18.8125</v>
      </c>
    </row>
    <row r="1290" spans="1:6" x14ac:dyDescent="0.25">
      <c r="A1290">
        <v>3697628</v>
      </c>
      <c r="B1290">
        <f t="shared" si="40"/>
        <v>2676</v>
      </c>
      <c r="C1290">
        <f t="shared" si="41"/>
        <v>373.69207772795215</v>
      </c>
      <c r="D1290">
        <v>1.375</v>
      </c>
      <c r="E1290">
        <v>35.6875</v>
      </c>
      <c r="F1290">
        <v>18.8125</v>
      </c>
    </row>
    <row r="1291" spans="1:6" x14ac:dyDescent="0.25">
      <c r="A1291">
        <v>3699402</v>
      </c>
      <c r="B1291">
        <f t="shared" si="40"/>
        <v>1774</v>
      </c>
      <c r="C1291">
        <f t="shared" si="41"/>
        <v>563.69785794813981</v>
      </c>
      <c r="D1291">
        <v>1.5625</v>
      </c>
      <c r="E1291">
        <v>32.8125</v>
      </c>
      <c r="F1291">
        <v>18.5</v>
      </c>
    </row>
    <row r="1292" spans="1:6" x14ac:dyDescent="0.25">
      <c r="A1292">
        <v>3701167</v>
      </c>
      <c r="B1292">
        <f t="shared" si="40"/>
        <v>1765</v>
      </c>
      <c r="C1292">
        <f t="shared" si="41"/>
        <v>566.57223796033998</v>
      </c>
      <c r="D1292">
        <v>1.5625</v>
      </c>
      <c r="E1292">
        <v>32.8125</v>
      </c>
      <c r="F1292">
        <v>18.5</v>
      </c>
    </row>
    <row r="1293" spans="1:6" x14ac:dyDescent="0.25">
      <c r="A1293">
        <v>3706565</v>
      </c>
      <c r="B1293">
        <f t="shared" si="40"/>
        <v>5398</v>
      </c>
      <c r="C1293">
        <f t="shared" si="41"/>
        <v>185.25379770285292</v>
      </c>
      <c r="D1293">
        <v>1.5625</v>
      </c>
      <c r="E1293">
        <v>32.8125</v>
      </c>
      <c r="F1293">
        <v>18.5</v>
      </c>
    </row>
    <row r="1294" spans="1:6" x14ac:dyDescent="0.25">
      <c r="A1294">
        <v>3708451</v>
      </c>
      <c r="B1294">
        <f t="shared" si="40"/>
        <v>1886</v>
      </c>
      <c r="C1294">
        <f t="shared" si="41"/>
        <v>530.22269353128308</v>
      </c>
      <c r="D1294">
        <v>1.625</v>
      </c>
      <c r="E1294">
        <v>30</v>
      </c>
      <c r="F1294">
        <v>18.1875</v>
      </c>
    </row>
    <row r="1295" spans="1:6" x14ac:dyDescent="0.25">
      <c r="A1295">
        <v>3710222</v>
      </c>
      <c r="B1295">
        <f t="shared" si="40"/>
        <v>1771</v>
      </c>
      <c r="C1295">
        <f t="shared" si="41"/>
        <v>564.65273856578199</v>
      </c>
      <c r="D1295">
        <v>1.625</v>
      </c>
      <c r="E1295">
        <v>30</v>
      </c>
      <c r="F1295">
        <v>18.1875</v>
      </c>
    </row>
    <row r="1296" spans="1:6" x14ac:dyDescent="0.25">
      <c r="A1296">
        <v>3711988</v>
      </c>
      <c r="B1296">
        <f t="shared" si="40"/>
        <v>1766</v>
      </c>
      <c r="C1296">
        <f t="shared" si="41"/>
        <v>566.25141562853912</v>
      </c>
      <c r="D1296">
        <v>1.625</v>
      </c>
      <c r="E1296">
        <v>30</v>
      </c>
      <c r="F1296">
        <v>18.1875</v>
      </c>
    </row>
    <row r="1297" spans="1:6" x14ac:dyDescent="0.25">
      <c r="A1297">
        <v>3713752</v>
      </c>
      <c r="B1297">
        <f t="shared" si="40"/>
        <v>1764</v>
      </c>
      <c r="C1297">
        <f t="shared" si="41"/>
        <v>566.8934240362812</v>
      </c>
      <c r="D1297">
        <v>1.625</v>
      </c>
      <c r="E1297">
        <v>30</v>
      </c>
      <c r="F1297">
        <v>18.1875</v>
      </c>
    </row>
    <row r="1298" spans="1:6" x14ac:dyDescent="0.25">
      <c r="A1298">
        <v>3718440</v>
      </c>
      <c r="B1298">
        <f t="shared" si="40"/>
        <v>4688</v>
      </c>
      <c r="C1298">
        <f t="shared" si="41"/>
        <v>213.31058020477815</v>
      </c>
      <c r="D1298">
        <v>1.625</v>
      </c>
      <c r="E1298">
        <v>30</v>
      </c>
      <c r="F1298">
        <v>18.1875</v>
      </c>
    </row>
    <row r="1299" spans="1:6" x14ac:dyDescent="0.25">
      <c r="A1299">
        <v>3720324</v>
      </c>
      <c r="B1299">
        <f t="shared" si="40"/>
        <v>1884</v>
      </c>
      <c r="C1299">
        <f t="shared" si="41"/>
        <v>530.78556263269638</v>
      </c>
      <c r="D1299">
        <v>1.75</v>
      </c>
      <c r="E1299">
        <v>27.3125</v>
      </c>
      <c r="F1299">
        <v>17.8125</v>
      </c>
    </row>
    <row r="1300" spans="1:6" x14ac:dyDescent="0.25">
      <c r="A1300">
        <v>3722091</v>
      </c>
      <c r="B1300">
        <f t="shared" si="40"/>
        <v>1767</v>
      </c>
      <c r="C1300">
        <f t="shared" si="41"/>
        <v>565.93095642331639</v>
      </c>
      <c r="D1300">
        <v>1.75</v>
      </c>
      <c r="E1300">
        <v>27.3125</v>
      </c>
      <c r="F1300">
        <v>17.8125</v>
      </c>
    </row>
    <row r="1301" spans="1:6" x14ac:dyDescent="0.25">
      <c r="A1301">
        <v>3723851</v>
      </c>
      <c r="B1301">
        <f t="shared" si="40"/>
        <v>1760</v>
      </c>
      <c r="C1301">
        <f t="shared" si="41"/>
        <v>568.18181818181813</v>
      </c>
      <c r="D1301">
        <v>1.75</v>
      </c>
      <c r="E1301">
        <v>27.3125</v>
      </c>
      <c r="F1301">
        <v>17.8125</v>
      </c>
    </row>
    <row r="1302" spans="1:6" x14ac:dyDescent="0.25">
      <c r="A1302">
        <v>3725611</v>
      </c>
      <c r="B1302">
        <f t="shared" si="40"/>
        <v>1760</v>
      </c>
      <c r="C1302">
        <f t="shared" si="41"/>
        <v>568.18181818181813</v>
      </c>
      <c r="D1302">
        <v>1.75</v>
      </c>
      <c r="E1302">
        <v>27.3125</v>
      </c>
      <c r="F1302">
        <v>17.8125</v>
      </c>
    </row>
    <row r="1303" spans="1:6" x14ac:dyDescent="0.25">
      <c r="A1303">
        <v>3727572</v>
      </c>
      <c r="B1303">
        <f t="shared" si="40"/>
        <v>1961</v>
      </c>
      <c r="C1303">
        <f t="shared" si="41"/>
        <v>509.94390617032127</v>
      </c>
      <c r="D1303">
        <v>1.75</v>
      </c>
      <c r="E1303">
        <v>27.3125</v>
      </c>
      <c r="F1303">
        <v>17.8125</v>
      </c>
    </row>
    <row r="1304" spans="1:6" x14ac:dyDescent="0.25">
      <c r="A1304">
        <v>3732245</v>
      </c>
      <c r="B1304">
        <f t="shared" si="40"/>
        <v>4673</v>
      </c>
      <c r="C1304">
        <f t="shared" si="41"/>
        <v>213.99529210357372</v>
      </c>
      <c r="D1304">
        <v>1.8125</v>
      </c>
      <c r="E1304">
        <v>24.6875</v>
      </c>
      <c r="F1304">
        <v>17.3125</v>
      </c>
    </row>
    <row r="1305" spans="1:6" x14ac:dyDescent="0.25">
      <c r="A1305">
        <v>3735186</v>
      </c>
      <c r="B1305">
        <f t="shared" si="40"/>
        <v>2941</v>
      </c>
      <c r="C1305">
        <f t="shared" si="41"/>
        <v>340.02040122407345</v>
      </c>
      <c r="D1305">
        <v>1.8125</v>
      </c>
      <c r="E1305">
        <v>24.6875</v>
      </c>
      <c r="F1305">
        <v>17.3125</v>
      </c>
    </row>
    <row r="1306" spans="1:6" x14ac:dyDescent="0.25">
      <c r="A1306">
        <v>3737703</v>
      </c>
      <c r="B1306">
        <f t="shared" si="40"/>
        <v>2517</v>
      </c>
      <c r="C1306">
        <f t="shared" si="41"/>
        <v>397.29837107667856</v>
      </c>
      <c r="D1306">
        <v>1.8125</v>
      </c>
      <c r="E1306">
        <v>24.6875</v>
      </c>
      <c r="F1306">
        <v>17.3125</v>
      </c>
    </row>
    <row r="1307" spans="1:6" x14ac:dyDescent="0.25">
      <c r="A1307">
        <v>3739473</v>
      </c>
      <c r="B1307">
        <f t="shared" si="40"/>
        <v>1770</v>
      </c>
      <c r="C1307">
        <f t="shared" si="41"/>
        <v>564.9717514124294</v>
      </c>
      <c r="D1307">
        <v>1.8125</v>
      </c>
      <c r="E1307">
        <v>22.125</v>
      </c>
      <c r="F1307">
        <v>16.8125</v>
      </c>
    </row>
    <row r="1308" spans="1:6" x14ac:dyDescent="0.25">
      <c r="A1308">
        <v>3741255</v>
      </c>
      <c r="B1308">
        <f t="shared" si="40"/>
        <v>1782</v>
      </c>
      <c r="C1308">
        <f t="shared" si="41"/>
        <v>561.16722783389446</v>
      </c>
      <c r="D1308">
        <v>1.8125</v>
      </c>
      <c r="E1308">
        <v>22.125</v>
      </c>
      <c r="F1308">
        <v>16.8125</v>
      </c>
    </row>
    <row r="1309" spans="1:6" x14ac:dyDescent="0.25">
      <c r="A1309">
        <v>3745383</v>
      </c>
      <c r="B1309">
        <f t="shared" si="40"/>
        <v>4128</v>
      </c>
      <c r="C1309">
        <f t="shared" si="41"/>
        <v>242.24806201550388</v>
      </c>
      <c r="D1309">
        <v>1.8125</v>
      </c>
      <c r="E1309">
        <v>22.125</v>
      </c>
      <c r="F1309">
        <v>16.8125</v>
      </c>
    </row>
    <row r="1310" spans="1:6" x14ac:dyDescent="0.25">
      <c r="A1310">
        <v>3747899</v>
      </c>
      <c r="B1310">
        <f t="shared" si="40"/>
        <v>2516</v>
      </c>
      <c r="C1310">
        <f t="shared" si="41"/>
        <v>397.45627980922097</v>
      </c>
      <c r="D1310">
        <v>1.8125</v>
      </c>
      <c r="E1310">
        <v>22.125</v>
      </c>
      <c r="F1310">
        <v>16.8125</v>
      </c>
    </row>
    <row r="1311" spans="1:6" x14ac:dyDescent="0.25">
      <c r="A1311">
        <v>3749717</v>
      </c>
      <c r="B1311">
        <f t="shared" si="40"/>
        <v>1818</v>
      </c>
      <c r="C1311">
        <f t="shared" si="41"/>
        <v>550.05500550055001</v>
      </c>
      <c r="D1311">
        <v>1.6875</v>
      </c>
      <c r="E1311">
        <v>19.6875</v>
      </c>
      <c r="F1311">
        <v>16.375</v>
      </c>
    </row>
    <row r="1312" spans="1:6" x14ac:dyDescent="0.25">
      <c r="A1312">
        <v>3751489</v>
      </c>
      <c r="B1312">
        <f t="shared" si="40"/>
        <v>1772</v>
      </c>
      <c r="C1312">
        <f t="shared" si="41"/>
        <v>564.33408577878106</v>
      </c>
      <c r="D1312">
        <v>1.6875</v>
      </c>
      <c r="E1312">
        <v>19.6875</v>
      </c>
      <c r="F1312">
        <v>16.375</v>
      </c>
    </row>
    <row r="1313" spans="1:6" x14ac:dyDescent="0.25">
      <c r="A1313">
        <v>3754333</v>
      </c>
      <c r="B1313">
        <f t="shared" si="40"/>
        <v>2844</v>
      </c>
      <c r="C1313">
        <f t="shared" si="41"/>
        <v>351.61744022503518</v>
      </c>
      <c r="D1313">
        <v>1.6875</v>
      </c>
      <c r="E1313">
        <v>19.6875</v>
      </c>
      <c r="F1313">
        <v>16.375</v>
      </c>
    </row>
    <row r="1314" spans="1:6" x14ac:dyDescent="0.25">
      <c r="A1314">
        <v>3758068</v>
      </c>
      <c r="B1314">
        <f t="shared" si="40"/>
        <v>3735</v>
      </c>
      <c r="C1314">
        <f t="shared" si="41"/>
        <v>267.73761713520747</v>
      </c>
      <c r="D1314">
        <v>1.6875</v>
      </c>
      <c r="E1314">
        <v>19.6875</v>
      </c>
      <c r="F1314">
        <v>16.375</v>
      </c>
    </row>
    <row r="1315" spans="1:6" x14ac:dyDescent="0.25">
      <c r="A1315">
        <v>3759936</v>
      </c>
      <c r="B1315">
        <f t="shared" si="40"/>
        <v>1868</v>
      </c>
      <c r="C1315">
        <f t="shared" si="41"/>
        <v>535.33190578158462</v>
      </c>
      <c r="D1315">
        <v>1.5625</v>
      </c>
      <c r="E1315">
        <v>17.5</v>
      </c>
      <c r="F1315">
        <v>16</v>
      </c>
    </row>
    <row r="1316" spans="1:6" x14ac:dyDescent="0.25">
      <c r="A1316">
        <v>3761713</v>
      </c>
      <c r="B1316">
        <f t="shared" si="40"/>
        <v>1777</v>
      </c>
      <c r="C1316">
        <f t="shared" si="41"/>
        <v>562.7462014631401</v>
      </c>
      <c r="D1316">
        <v>1.5625</v>
      </c>
      <c r="E1316">
        <v>17.5</v>
      </c>
      <c r="F1316">
        <v>16</v>
      </c>
    </row>
    <row r="1317" spans="1:6" x14ac:dyDescent="0.25">
      <c r="A1317">
        <v>3763490</v>
      </c>
      <c r="B1317">
        <f t="shared" si="40"/>
        <v>1777</v>
      </c>
      <c r="C1317">
        <f t="shared" si="41"/>
        <v>562.7462014631401</v>
      </c>
      <c r="D1317">
        <v>1.5625</v>
      </c>
      <c r="E1317">
        <v>17.5</v>
      </c>
      <c r="F1317">
        <v>16</v>
      </c>
    </row>
    <row r="1318" spans="1:6" x14ac:dyDescent="0.25">
      <c r="A1318">
        <v>3765256</v>
      </c>
      <c r="B1318">
        <f t="shared" si="40"/>
        <v>1766</v>
      </c>
      <c r="C1318">
        <f t="shared" si="41"/>
        <v>566.25141562853912</v>
      </c>
      <c r="D1318">
        <v>1.5625</v>
      </c>
      <c r="E1318">
        <v>17.5</v>
      </c>
      <c r="F1318">
        <v>16</v>
      </c>
    </row>
    <row r="1319" spans="1:6" x14ac:dyDescent="0.25">
      <c r="A1319">
        <v>3768264</v>
      </c>
      <c r="B1319">
        <f t="shared" si="40"/>
        <v>3008</v>
      </c>
      <c r="C1319">
        <f t="shared" si="41"/>
        <v>332.44680851063828</v>
      </c>
      <c r="D1319">
        <v>1.5625</v>
      </c>
      <c r="E1319">
        <v>17.5</v>
      </c>
      <c r="F1319">
        <v>16</v>
      </c>
    </row>
    <row r="1320" spans="1:6" x14ac:dyDescent="0.25">
      <c r="A1320">
        <v>3770144</v>
      </c>
      <c r="B1320">
        <f t="shared" si="40"/>
        <v>1880</v>
      </c>
      <c r="C1320">
        <f t="shared" si="41"/>
        <v>531.91489361702122</v>
      </c>
      <c r="D1320">
        <v>1.4375</v>
      </c>
      <c r="E1320">
        <v>15.4375</v>
      </c>
      <c r="F1320">
        <v>15.8125</v>
      </c>
    </row>
    <row r="1321" spans="1:6" x14ac:dyDescent="0.25">
      <c r="A1321">
        <v>3771913</v>
      </c>
      <c r="B1321">
        <f t="shared" si="40"/>
        <v>1769</v>
      </c>
      <c r="C1321">
        <f t="shared" si="41"/>
        <v>565.29112492933859</v>
      </c>
      <c r="D1321">
        <v>1.4375</v>
      </c>
      <c r="E1321">
        <v>15.4375</v>
      </c>
      <c r="F1321">
        <v>15.8125</v>
      </c>
    </row>
    <row r="1322" spans="1:6" x14ac:dyDescent="0.25">
      <c r="A1322">
        <v>3773694</v>
      </c>
      <c r="B1322">
        <f t="shared" si="40"/>
        <v>1781</v>
      </c>
      <c r="C1322">
        <f t="shared" si="41"/>
        <v>561.48231330713088</v>
      </c>
      <c r="D1322">
        <v>1.4375</v>
      </c>
      <c r="E1322">
        <v>15.4375</v>
      </c>
      <c r="F1322">
        <v>15.8125</v>
      </c>
    </row>
    <row r="1323" spans="1:6" x14ac:dyDescent="0.25">
      <c r="A1323">
        <v>3775479</v>
      </c>
      <c r="B1323">
        <f t="shared" si="40"/>
        <v>1785</v>
      </c>
      <c r="C1323">
        <f t="shared" si="41"/>
        <v>560.2240896358544</v>
      </c>
      <c r="D1323">
        <v>1.4375</v>
      </c>
      <c r="E1323">
        <v>15.4375</v>
      </c>
      <c r="F1323">
        <v>15.8125</v>
      </c>
    </row>
    <row r="1324" spans="1:6" x14ac:dyDescent="0.25">
      <c r="A1324">
        <v>3777577</v>
      </c>
      <c r="B1324">
        <f t="shared" si="40"/>
        <v>2098</v>
      </c>
      <c r="C1324">
        <f t="shared" si="41"/>
        <v>476.64442326024783</v>
      </c>
      <c r="D1324">
        <v>1.4375</v>
      </c>
      <c r="E1324">
        <v>15.4375</v>
      </c>
      <c r="F1324">
        <v>15.8125</v>
      </c>
    </row>
    <row r="1325" spans="1:6" x14ac:dyDescent="0.25">
      <c r="A1325">
        <v>3780384</v>
      </c>
      <c r="B1325">
        <f t="shared" si="40"/>
        <v>2807</v>
      </c>
      <c r="C1325">
        <f t="shared" si="41"/>
        <v>356.25222657641609</v>
      </c>
      <c r="D1325">
        <v>1.3125</v>
      </c>
      <c r="E1325">
        <v>13.4375</v>
      </c>
      <c r="F1325">
        <v>15.6875</v>
      </c>
    </row>
    <row r="1326" spans="1:6" x14ac:dyDescent="0.25">
      <c r="A1326">
        <v>3783371</v>
      </c>
      <c r="B1326">
        <f t="shared" si="40"/>
        <v>2987</v>
      </c>
      <c r="C1326">
        <f t="shared" si="41"/>
        <v>334.78406427854031</v>
      </c>
      <c r="D1326">
        <v>1.3125</v>
      </c>
      <c r="E1326">
        <v>13.4375</v>
      </c>
      <c r="F1326">
        <v>15.6875</v>
      </c>
    </row>
    <row r="1327" spans="1:6" x14ac:dyDescent="0.25">
      <c r="A1327">
        <v>3786887</v>
      </c>
      <c r="B1327">
        <f t="shared" si="40"/>
        <v>3516</v>
      </c>
      <c r="C1327">
        <f t="shared" si="41"/>
        <v>284.4141069397042</v>
      </c>
      <c r="D1327">
        <v>1.3125</v>
      </c>
      <c r="E1327">
        <v>13.4375</v>
      </c>
      <c r="F1327">
        <v>15.6875</v>
      </c>
    </row>
    <row r="1328" spans="1:6" x14ac:dyDescent="0.25">
      <c r="A1328">
        <v>3788752</v>
      </c>
      <c r="B1328">
        <f t="shared" si="40"/>
        <v>1865</v>
      </c>
      <c r="C1328">
        <f t="shared" si="41"/>
        <v>536.1930294906166</v>
      </c>
      <c r="D1328">
        <v>1.0625</v>
      </c>
      <c r="E1328">
        <v>11.4375</v>
      </c>
      <c r="F1328">
        <v>15.6875</v>
      </c>
    </row>
    <row r="1329" spans="1:6" x14ac:dyDescent="0.25">
      <c r="A1329">
        <v>3797204</v>
      </c>
      <c r="B1329">
        <f t="shared" si="40"/>
        <v>8452</v>
      </c>
      <c r="C1329">
        <f t="shared" si="41"/>
        <v>118.3151916706105</v>
      </c>
      <c r="D1329">
        <v>1.0625</v>
      </c>
      <c r="E1329">
        <v>11.4375</v>
      </c>
      <c r="F1329">
        <v>15.6875</v>
      </c>
    </row>
    <row r="1330" spans="1:6" x14ac:dyDescent="0.25">
      <c r="A1330">
        <v>3799088</v>
      </c>
      <c r="B1330">
        <f t="shared" si="40"/>
        <v>1884</v>
      </c>
      <c r="C1330">
        <f t="shared" si="41"/>
        <v>530.78556263269638</v>
      </c>
      <c r="D1330">
        <v>0.8125</v>
      </c>
      <c r="E1330">
        <v>9.625</v>
      </c>
      <c r="F1330">
        <v>15.75</v>
      </c>
    </row>
    <row r="1331" spans="1:6" x14ac:dyDescent="0.25">
      <c r="A1331">
        <v>3800895</v>
      </c>
      <c r="B1331">
        <f t="shared" si="40"/>
        <v>1807</v>
      </c>
      <c r="C1331">
        <f t="shared" si="41"/>
        <v>553.40343110127287</v>
      </c>
      <c r="D1331">
        <v>0.8125</v>
      </c>
      <c r="E1331">
        <v>9.625</v>
      </c>
      <c r="F1331">
        <v>15.75</v>
      </c>
    </row>
    <row r="1332" spans="1:6" x14ac:dyDescent="0.25">
      <c r="A1332">
        <v>3803773</v>
      </c>
      <c r="B1332">
        <f t="shared" si="40"/>
        <v>2878</v>
      </c>
      <c r="C1332">
        <f t="shared" si="41"/>
        <v>347.46351633078524</v>
      </c>
      <c r="D1332">
        <v>0.8125</v>
      </c>
      <c r="E1332">
        <v>9.625</v>
      </c>
      <c r="F1332">
        <v>15.75</v>
      </c>
    </row>
    <row r="1333" spans="1:6" x14ac:dyDescent="0.25">
      <c r="A1333">
        <v>3808631</v>
      </c>
      <c r="B1333">
        <f t="shared" si="40"/>
        <v>4858</v>
      </c>
      <c r="C1333">
        <f t="shared" si="41"/>
        <v>205.84602717167559</v>
      </c>
      <c r="D1333">
        <v>0.5625</v>
      </c>
      <c r="E1333">
        <v>7.875</v>
      </c>
      <c r="F1333">
        <v>15.9375</v>
      </c>
    </row>
    <row r="1334" spans="1:6" x14ac:dyDescent="0.25">
      <c r="A1334">
        <v>3810553</v>
      </c>
      <c r="B1334">
        <f t="shared" si="40"/>
        <v>1922</v>
      </c>
      <c r="C1334">
        <f t="shared" si="41"/>
        <v>520.29136316337144</v>
      </c>
      <c r="D1334">
        <v>0.5625</v>
      </c>
      <c r="E1334">
        <v>7.875</v>
      </c>
      <c r="F1334">
        <v>15.9375</v>
      </c>
    </row>
    <row r="1335" spans="1:6" x14ac:dyDescent="0.25">
      <c r="A1335">
        <v>3812380</v>
      </c>
      <c r="B1335">
        <f t="shared" si="40"/>
        <v>1827</v>
      </c>
      <c r="C1335">
        <f t="shared" si="41"/>
        <v>547.34537493158177</v>
      </c>
      <c r="D1335">
        <v>0.5625</v>
      </c>
      <c r="E1335">
        <v>7.875</v>
      </c>
      <c r="F1335">
        <v>15.9375</v>
      </c>
    </row>
    <row r="1336" spans="1:6" x14ac:dyDescent="0.25">
      <c r="A1336">
        <v>3814199</v>
      </c>
      <c r="B1336">
        <f t="shared" si="40"/>
        <v>1819</v>
      </c>
      <c r="C1336">
        <f t="shared" si="41"/>
        <v>549.7526113249038</v>
      </c>
      <c r="D1336">
        <v>0.5625</v>
      </c>
      <c r="E1336">
        <v>7.875</v>
      </c>
      <c r="F1336">
        <v>15.9375</v>
      </c>
    </row>
    <row r="1337" spans="1:6" x14ac:dyDescent="0.25">
      <c r="A1337">
        <v>3816027</v>
      </c>
      <c r="B1337">
        <f t="shared" si="40"/>
        <v>1828</v>
      </c>
      <c r="C1337">
        <f t="shared" si="41"/>
        <v>547.04595185995629</v>
      </c>
      <c r="D1337">
        <v>0.5625</v>
      </c>
      <c r="E1337">
        <v>7.875</v>
      </c>
      <c r="F1337">
        <v>15.9375</v>
      </c>
    </row>
    <row r="1338" spans="1:6" x14ac:dyDescent="0.25">
      <c r="A1338">
        <v>3820738</v>
      </c>
      <c r="B1338">
        <f t="shared" si="40"/>
        <v>4711</v>
      </c>
      <c r="C1338">
        <f t="shared" si="41"/>
        <v>212.26915729144557</v>
      </c>
      <c r="D1338">
        <v>0.3125</v>
      </c>
      <c r="E1338">
        <v>6.25</v>
      </c>
      <c r="F1338">
        <v>16</v>
      </c>
    </row>
    <row r="1339" spans="1:6" x14ac:dyDescent="0.25">
      <c r="A1339">
        <v>3822671</v>
      </c>
      <c r="B1339">
        <f t="shared" si="40"/>
        <v>1933</v>
      </c>
      <c r="C1339">
        <f t="shared" si="41"/>
        <v>517.33057423693742</v>
      </c>
      <c r="D1339">
        <v>0.3125</v>
      </c>
      <c r="E1339">
        <v>6.25</v>
      </c>
      <c r="F1339">
        <v>16</v>
      </c>
    </row>
    <row r="1340" spans="1:6" x14ac:dyDescent="0.25">
      <c r="A1340">
        <v>3824494</v>
      </c>
      <c r="B1340">
        <f t="shared" si="40"/>
        <v>1823</v>
      </c>
      <c r="C1340">
        <f t="shared" si="41"/>
        <v>548.54635216675808</v>
      </c>
      <c r="D1340">
        <v>0.3125</v>
      </c>
      <c r="E1340">
        <v>6.25</v>
      </c>
      <c r="F1340">
        <v>16</v>
      </c>
    </row>
    <row r="1341" spans="1:6" x14ac:dyDescent="0.25">
      <c r="A1341">
        <v>3826314</v>
      </c>
      <c r="B1341">
        <f t="shared" si="40"/>
        <v>1820</v>
      </c>
      <c r="C1341">
        <f t="shared" si="41"/>
        <v>549.45054945054949</v>
      </c>
      <c r="D1341">
        <v>0.3125</v>
      </c>
      <c r="E1341">
        <v>6.25</v>
      </c>
      <c r="F1341">
        <v>16</v>
      </c>
    </row>
    <row r="1342" spans="1:6" x14ac:dyDescent="0.25">
      <c r="A1342">
        <v>3828363</v>
      </c>
      <c r="B1342">
        <f t="shared" si="40"/>
        <v>2049</v>
      </c>
      <c r="C1342">
        <f t="shared" si="41"/>
        <v>488.04294777940459</v>
      </c>
      <c r="D1342">
        <v>0.3125</v>
      </c>
      <c r="E1342">
        <v>6.25</v>
      </c>
      <c r="F1342">
        <v>16</v>
      </c>
    </row>
    <row r="1343" spans="1:6" x14ac:dyDescent="0.25">
      <c r="A1343">
        <v>3833743</v>
      </c>
      <c r="B1343">
        <f t="shared" si="40"/>
        <v>5380</v>
      </c>
      <c r="C1343">
        <f t="shared" si="41"/>
        <v>185.87360594795538</v>
      </c>
      <c r="D1343">
        <v>0.125</v>
      </c>
      <c r="E1343">
        <v>4.5</v>
      </c>
      <c r="F1343">
        <v>16.0625</v>
      </c>
    </row>
    <row r="1344" spans="1:6" x14ac:dyDescent="0.25">
      <c r="A1344">
        <v>3836728</v>
      </c>
      <c r="B1344">
        <f t="shared" si="40"/>
        <v>2985</v>
      </c>
      <c r="C1344">
        <f t="shared" si="41"/>
        <v>335.00837520938023</v>
      </c>
      <c r="D1344">
        <v>0.125</v>
      </c>
      <c r="E1344">
        <v>4.5</v>
      </c>
      <c r="F1344">
        <v>16.0625</v>
      </c>
    </row>
    <row r="1345" spans="1:6" x14ac:dyDescent="0.25">
      <c r="A1345">
        <v>3838553</v>
      </c>
      <c r="B1345">
        <f t="shared" si="40"/>
        <v>1825</v>
      </c>
      <c r="C1345">
        <f t="shared" si="41"/>
        <v>547.94520547945206</v>
      </c>
      <c r="D1345">
        <v>359.9375</v>
      </c>
      <c r="E1345">
        <v>2.8125</v>
      </c>
      <c r="F1345">
        <v>16</v>
      </c>
    </row>
    <row r="1346" spans="1:6" x14ac:dyDescent="0.25">
      <c r="A1346">
        <v>3840343</v>
      </c>
      <c r="B1346">
        <f t="shared" si="40"/>
        <v>1790</v>
      </c>
      <c r="C1346">
        <f t="shared" si="41"/>
        <v>558.65921787709499</v>
      </c>
      <c r="D1346">
        <v>359.9375</v>
      </c>
      <c r="E1346">
        <v>2.8125</v>
      </c>
      <c r="F1346">
        <v>16</v>
      </c>
    </row>
    <row r="1347" spans="1:6" x14ac:dyDescent="0.25">
      <c r="A1347">
        <v>3845464</v>
      </c>
      <c r="B1347">
        <f t="shared" si="40"/>
        <v>5121</v>
      </c>
      <c r="C1347">
        <f t="shared" si="41"/>
        <v>195.27436047646944</v>
      </c>
      <c r="D1347">
        <v>359.9375</v>
      </c>
      <c r="E1347">
        <v>2.8125</v>
      </c>
      <c r="F1347">
        <v>16</v>
      </c>
    </row>
    <row r="1348" spans="1:6" x14ac:dyDescent="0.25">
      <c r="A1348">
        <v>3848000</v>
      </c>
      <c r="B1348">
        <f t="shared" ref="B1348:B1411" si="42">A1348-A1347</f>
        <v>2536</v>
      </c>
      <c r="C1348">
        <f t="shared" ref="C1348:C1411" si="43">1000000/B1348</f>
        <v>394.32176656151421</v>
      </c>
      <c r="D1348">
        <v>359.9375</v>
      </c>
      <c r="E1348">
        <v>2.8125</v>
      </c>
      <c r="F1348">
        <v>16</v>
      </c>
    </row>
    <row r="1349" spans="1:6" x14ac:dyDescent="0.25">
      <c r="A1349">
        <v>3849780</v>
      </c>
      <c r="B1349">
        <f t="shared" si="42"/>
        <v>1780</v>
      </c>
      <c r="C1349">
        <f t="shared" si="43"/>
        <v>561.79775280898878</v>
      </c>
      <c r="D1349">
        <v>359.9375</v>
      </c>
      <c r="E1349">
        <v>1</v>
      </c>
      <c r="F1349">
        <v>15.9375</v>
      </c>
    </row>
    <row r="1350" spans="1:6" x14ac:dyDescent="0.25">
      <c r="A1350">
        <v>3851561</v>
      </c>
      <c r="B1350">
        <f t="shared" si="42"/>
        <v>1781</v>
      </c>
      <c r="C1350">
        <f t="shared" si="43"/>
        <v>561.48231330713088</v>
      </c>
      <c r="D1350">
        <v>359.9375</v>
      </c>
      <c r="E1350">
        <v>1</v>
      </c>
      <c r="F1350">
        <v>15.9375</v>
      </c>
    </row>
    <row r="1351" spans="1:6" x14ac:dyDescent="0.25">
      <c r="A1351">
        <v>3854420</v>
      </c>
      <c r="B1351">
        <f t="shared" si="42"/>
        <v>2859</v>
      </c>
      <c r="C1351">
        <f t="shared" si="43"/>
        <v>349.77264777894368</v>
      </c>
      <c r="D1351">
        <v>359.9375</v>
      </c>
      <c r="E1351">
        <v>1</v>
      </c>
      <c r="F1351">
        <v>15.9375</v>
      </c>
    </row>
    <row r="1352" spans="1:6" x14ac:dyDescent="0.25">
      <c r="A1352">
        <v>3858310</v>
      </c>
      <c r="B1352">
        <f t="shared" si="42"/>
        <v>3890</v>
      </c>
      <c r="C1352">
        <f t="shared" si="43"/>
        <v>257.0694087403599</v>
      </c>
      <c r="D1352">
        <v>359.9375</v>
      </c>
      <c r="E1352">
        <v>1</v>
      </c>
      <c r="F1352">
        <v>15.9375</v>
      </c>
    </row>
    <row r="1353" spans="1:6" x14ac:dyDescent="0.25">
      <c r="A1353">
        <v>3860222</v>
      </c>
      <c r="B1353">
        <f t="shared" si="42"/>
        <v>1912</v>
      </c>
      <c r="C1353">
        <f t="shared" si="43"/>
        <v>523.01255230125525</v>
      </c>
      <c r="D1353">
        <v>359.875</v>
      </c>
      <c r="E1353">
        <v>-0.75</v>
      </c>
      <c r="F1353">
        <v>15.9375</v>
      </c>
    </row>
    <row r="1354" spans="1:6" x14ac:dyDescent="0.25">
      <c r="A1354">
        <v>3862092</v>
      </c>
      <c r="B1354">
        <f t="shared" si="42"/>
        <v>1870</v>
      </c>
      <c r="C1354">
        <f t="shared" si="43"/>
        <v>534.75935828877004</v>
      </c>
      <c r="D1354">
        <v>359.875</v>
      </c>
      <c r="E1354">
        <v>-0.75</v>
      </c>
      <c r="F1354">
        <v>15.9375</v>
      </c>
    </row>
    <row r="1355" spans="1:6" x14ac:dyDescent="0.25">
      <c r="A1355">
        <v>3863947</v>
      </c>
      <c r="B1355">
        <f t="shared" si="42"/>
        <v>1855</v>
      </c>
      <c r="C1355">
        <f t="shared" si="43"/>
        <v>539.08355795148248</v>
      </c>
      <c r="D1355">
        <v>359.875</v>
      </c>
      <c r="E1355">
        <v>-0.75</v>
      </c>
      <c r="F1355">
        <v>15.9375</v>
      </c>
    </row>
    <row r="1356" spans="1:6" x14ac:dyDescent="0.25">
      <c r="A1356">
        <v>3865800</v>
      </c>
      <c r="B1356">
        <f t="shared" si="42"/>
        <v>1853</v>
      </c>
      <c r="C1356">
        <f t="shared" si="43"/>
        <v>539.66540744738268</v>
      </c>
      <c r="D1356">
        <v>359.875</v>
      </c>
      <c r="E1356">
        <v>-0.75</v>
      </c>
      <c r="F1356">
        <v>15.9375</v>
      </c>
    </row>
    <row r="1357" spans="1:6" x14ac:dyDescent="0.25">
      <c r="A1357">
        <v>3868644</v>
      </c>
      <c r="B1357">
        <f t="shared" si="42"/>
        <v>2844</v>
      </c>
      <c r="C1357">
        <f t="shared" si="43"/>
        <v>351.61744022503518</v>
      </c>
      <c r="D1357">
        <v>359.875</v>
      </c>
      <c r="E1357">
        <v>-2.4375</v>
      </c>
      <c r="F1357">
        <v>15.9375</v>
      </c>
    </row>
    <row r="1358" spans="1:6" x14ac:dyDescent="0.25">
      <c r="A1358">
        <v>3870539</v>
      </c>
      <c r="B1358">
        <f t="shared" si="42"/>
        <v>1895</v>
      </c>
      <c r="C1358">
        <f t="shared" si="43"/>
        <v>527.70448548812669</v>
      </c>
      <c r="D1358">
        <v>359.875</v>
      </c>
      <c r="E1358">
        <v>-2.4375</v>
      </c>
      <c r="F1358">
        <v>15.9375</v>
      </c>
    </row>
    <row r="1359" spans="1:6" x14ac:dyDescent="0.25">
      <c r="A1359">
        <v>3872334</v>
      </c>
      <c r="B1359">
        <f t="shared" si="42"/>
        <v>1795</v>
      </c>
      <c r="C1359">
        <f t="shared" si="43"/>
        <v>557.10306406685231</v>
      </c>
      <c r="D1359">
        <v>359.875</v>
      </c>
      <c r="E1359">
        <v>-2.4375</v>
      </c>
      <c r="F1359">
        <v>15.9375</v>
      </c>
    </row>
    <row r="1360" spans="1:6" x14ac:dyDescent="0.25">
      <c r="A1360">
        <v>3874123</v>
      </c>
      <c r="B1360">
        <f t="shared" si="42"/>
        <v>1789</v>
      </c>
      <c r="C1360">
        <f t="shared" si="43"/>
        <v>558.97149245388482</v>
      </c>
      <c r="D1360">
        <v>359.875</v>
      </c>
      <c r="E1360">
        <v>-2.4375</v>
      </c>
      <c r="F1360">
        <v>15.9375</v>
      </c>
    </row>
    <row r="1361" spans="1:6" x14ac:dyDescent="0.25">
      <c r="A1361">
        <v>3875900</v>
      </c>
      <c r="B1361">
        <f t="shared" si="42"/>
        <v>1777</v>
      </c>
      <c r="C1361">
        <f t="shared" si="43"/>
        <v>562.7462014631401</v>
      </c>
      <c r="D1361">
        <v>359.875</v>
      </c>
      <c r="E1361">
        <v>-2.4375</v>
      </c>
      <c r="F1361">
        <v>15.9375</v>
      </c>
    </row>
    <row r="1362" spans="1:6" x14ac:dyDescent="0.25">
      <c r="A1362">
        <v>3877987</v>
      </c>
      <c r="B1362">
        <f t="shared" si="42"/>
        <v>2087</v>
      </c>
      <c r="C1362">
        <f t="shared" si="43"/>
        <v>479.1566842357451</v>
      </c>
      <c r="D1362">
        <v>359.875</v>
      </c>
      <c r="E1362">
        <v>-2.4375</v>
      </c>
      <c r="F1362">
        <v>15.9375</v>
      </c>
    </row>
    <row r="1363" spans="1:6" x14ac:dyDescent="0.25">
      <c r="A1363">
        <v>3880766</v>
      </c>
      <c r="B1363">
        <f t="shared" si="42"/>
        <v>2779</v>
      </c>
      <c r="C1363">
        <f t="shared" si="43"/>
        <v>359.84166966534724</v>
      </c>
      <c r="D1363">
        <v>359.875</v>
      </c>
      <c r="E1363">
        <v>-4.125</v>
      </c>
      <c r="F1363">
        <v>16.0625</v>
      </c>
    </row>
    <row r="1364" spans="1:6" x14ac:dyDescent="0.25">
      <c r="A1364">
        <v>3883729</v>
      </c>
      <c r="B1364">
        <f t="shared" si="42"/>
        <v>2963</v>
      </c>
      <c r="C1364">
        <f t="shared" si="43"/>
        <v>337.49578130273369</v>
      </c>
      <c r="D1364">
        <v>359.875</v>
      </c>
      <c r="E1364">
        <v>-4.125</v>
      </c>
      <c r="F1364">
        <v>16.0625</v>
      </c>
    </row>
    <row r="1365" spans="1:6" x14ac:dyDescent="0.25">
      <c r="A1365">
        <v>3886590</v>
      </c>
      <c r="B1365">
        <f t="shared" si="42"/>
        <v>2861</v>
      </c>
      <c r="C1365">
        <f t="shared" si="43"/>
        <v>349.5281370150297</v>
      </c>
      <c r="D1365">
        <v>359.875</v>
      </c>
      <c r="E1365">
        <v>-4.125</v>
      </c>
      <c r="F1365">
        <v>16.0625</v>
      </c>
    </row>
    <row r="1366" spans="1:6" x14ac:dyDescent="0.25">
      <c r="A1366">
        <v>3890999</v>
      </c>
      <c r="B1366">
        <f t="shared" si="42"/>
        <v>4409</v>
      </c>
      <c r="C1366">
        <f t="shared" si="43"/>
        <v>226.80880018144703</v>
      </c>
      <c r="D1366">
        <v>359.8125</v>
      </c>
      <c r="E1366">
        <v>-5.75</v>
      </c>
      <c r="F1366">
        <v>16.25</v>
      </c>
    </row>
    <row r="1367" spans="1:6" x14ac:dyDescent="0.25">
      <c r="A1367">
        <v>3898264</v>
      </c>
      <c r="B1367">
        <f t="shared" si="42"/>
        <v>7265</v>
      </c>
      <c r="C1367">
        <f t="shared" si="43"/>
        <v>137.64624913971093</v>
      </c>
      <c r="D1367">
        <v>359.8125</v>
      </c>
      <c r="E1367">
        <v>-5.75</v>
      </c>
      <c r="F1367">
        <v>16.25</v>
      </c>
    </row>
    <row r="1368" spans="1:6" x14ac:dyDescent="0.25">
      <c r="A1368">
        <v>3900155</v>
      </c>
      <c r="B1368">
        <f t="shared" si="42"/>
        <v>1891</v>
      </c>
      <c r="C1368">
        <f t="shared" si="43"/>
        <v>528.82072977260714</v>
      </c>
      <c r="D1368">
        <v>359.75</v>
      </c>
      <c r="E1368">
        <v>-7.3125</v>
      </c>
      <c r="F1368">
        <v>16.4375</v>
      </c>
    </row>
    <row r="1369" spans="1:6" x14ac:dyDescent="0.25">
      <c r="A1369">
        <v>3902346</v>
      </c>
      <c r="B1369">
        <f t="shared" si="42"/>
        <v>2191</v>
      </c>
      <c r="C1369">
        <f t="shared" si="43"/>
        <v>456.41259698767686</v>
      </c>
      <c r="D1369">
        <v>359.75</v>
      </c>
      <c r="E1369">
        <v>-7.3125</v>
      </c>
      <c r="F1369">
        <v>16.4375</v>
      </c>
    </row>
    <row r="1370" spans="1:6" x14ac:dyDescent="0.25">
      <c r="A1370">
        <v>3905193</v>
      </c>
      <c r="B1370">
        <f t="shared" si="42"/>
        <v>2847</v>
      </c>
      <c r="C1370">
        <f t="shared" si="43"/>
        <v>351.24692658939233</v>
      </c>
      <c r="D1370">
        <v>359.75</v>
      </c>
      <c r="E1370">
        <v>-7.3125</v>
      </c>
      <c r="F1370">
        <v>16.4375</v>
      </c>
    </row>
    <row r="1371" spans="1:6" x14ac:dyDescent="0.25">
      <c r="A1371">
        <v>3910662</v>
      </c>
      <c r="B1371">
        <f t="shared" si="42"/>
        <v>5469</v>
      </c>
      <c r="C1371">
        <f t="shared" si="43"/>
        <v>182.84878405558604</v>
      </c>
      <c r="D1371">
        <v>359.75</v>
      </c>
      <c r="E1371">
        <v>-8.8125</v>
      </c>
      <c r="F1371">
        <v>16.625</v>
      </c>
    </row>
    <row r="1372" spans="1:6" x14ac:dyDescent="0.25">
      <c r="A1372">
        <v>3912563</v>
      </c>
      <c r="B1372">
        <f t="shared" si="42"/>
        <v>1901</v>
      </c>
      <c r="C1372">
        <f t="shared" si="43"/>
        <v>526.0389268805892</v>
      </c>
      <c r="D1372">
        <v>359.75</v>
      </c>
      <c r="E1372">
        <v>-8.8125</v>
      </c>
      <c r="F1372">
        <v>16.625</v>
      </c>
    </row>
    <row r="1373" spans="1:6" x14ac:dyDescent="0.25">
      <c r="A1373">
        <v>3914358</v>
      </c>
      <c r="B1373">
        <f t="shared" si="42"/>
        <v>1795</v>
      </c>
      <c r="C1373">
        <f t="shared" si="43"/>
        <v>557.10306406685231</v>
      </c>
      <c r="D1373">
        <v>359.75</v>
      </c>
      <c r="E1373">
        <v>-8.8125</v>
      </c>
      <c r="F1373">
        <v>16.625</v>
      </c>
    </row>
    <row r="1374" spans="1:6" x14ac:dyDescent="0.25">
      <c r="A1374">
        <v>3916144</v>
      </c>
      <c r="B1374">
        <f t="shared" si="42"/>
        <v>1786</v>
      </c>
      <c r="C1374">
        <f t="shared" si="43"/>
        <v>559.91041433370663</v>
      </c>
      <c r="D1374">
        <v>359.75</v>
      </c>
      <c r="E1374">
        <v>-8.8125</v>
      </c>
      <c r="F1374">
        <v>16.625</v>
      </c>
    </row>
    <row r="1375" spans="1:6" x14ac:dyDescent="0.25">
      <c r="A1375">
        <v>3918090</v>
      </c>
      <c r="B1375">
        <f t="shared" si="42"/>
        <v>1946</v>
      </c>
      <c r="C1375">
        <f t="shared" si="43"/>
        <v>513.87461459403903</v>
      </c>
      <c r="D1375">
        <v>359.75</v>
      </c>
      <c r="E1375">
        <v>-8.8125</v>
      </c>
      <c r="F1375">
        <v>16.625</v>
      </c>
    </row>
    <row r="1376" spans="1:6" x14ac:dyDescent="0.25">
      <c r="A1376">
        <v>3922351</v>
      </c>
      <c r="B1376">
        <f t="shared" si="42"/>
        <v>4261</v>
      </c>
      <c r="C1376">
        <f t="shared" si="43"/>
        <v>234.68669326449191</v>
      </c>
      <c r="D1376">
        <v>359.75</v>
      </c>
      <c r="E1376">
        <v>-10.1875</v>
      </c>
      <c r="F1376">
        <v>16.75</v>
      </c>
    </row>
    <row r="1377" spans="1:6" x14ac:dyDescent="0.25">
      <c r="A1377">
        <v>3924253</v>
      </c>
      <c r="B1377">
        <f t="shared" si="42"/>
        <v>1902</v>
      </c>
      <c r="C1377">
        <f t="shared" si="43"/>
        <v>525.76235541535232</v>
      </c>
      <c r="D1377">
        <v>359.75</v>
      </c>
      <c r="E1377">
        <v>-10.1875</v>
      </c>
      <c r="F1377">
        <v>16.75</v>
      </c>
    </row>
    <row r="1378" spans="1:6" x14ac:dyDescent="0.25">
      <c r="A1378">
        <v>3926051</v>
      </c>
      <c r="B1378">
        <f t="shared" si="42"/>
        <v>1798</v>
      </c>
      <c r="C1378">
        <f t="shared" si="43"/>
        <v>556.17352614015567</v>
      </c>
      <c r="D1378">
        <v>359.75</v>
      </c>
      <c r="E1378">
        <v>-10.1875</v>
      </c>
      <c r="F1378">
        <v>16.75</v>
      </c>
    </row>
    <row r="1379" spans="1:6" x14ac:dyDescent="0.25">
      <c r="A1379">
        <v>3928020</v>
      </c>
      <c r="B1379">
        <f t="shared" si="42"/>
        <v>1969</v>
      </c>
      <c r="C1379">
        <f t="shared" si="43"/>
        <v>507.87201625190454</v>
      </c>
      <c r="D1379">
        <v>359.75</v>
      </c>
      <c r="E1379">
        <v>-10.1875</v>
      </c>
      <c r="F1379">
        <v>16.75</v>
      </c>
    </row>
    <row r="1380" spans="1:6" x14ac:dyDescent="0.25">
      <c r="A1380">
        <v>3929804</v>
      </c>
      <c r="B1380">
        <f t="shared" si="42"/>
        <v>1784</v>
      </c>
      <c r="C1380">
        <f t="shared" si="43"/>
        <v>560.5381165919282</v>
      </c>
      <c r="D1380">
        <v>359.75</v>
      </c>
      <c r="E1380">
        <v>-11.4375</v>
      </c>
      <c r="F1380">
        <v>16.8125</v>
      </c>
    </row>
    <row r="1381" spans="1:6" x14ac:dyDescent="0.25">
      <c r="A1381">
        <v>3935611</v>
      </c>
      <c r="B1381">
        <f t="shared" si="42"/>
        <v>5807</v>
      </c>
      <c r="C1381">
        <f t="shared" si="43"/>
        <v>172.20595832615808</v>
      </c>
      <c r="D1381">
        <v>359.75</v>
      </c>
      <c r="E1381">
        <v>-11.4375</v>
      </c>
      <c r="F1381">
        <v>16.8125</v>
      </c>
    </row>
    <row r="1382" spans="1:6" x14ac:dyDescent="0.25">
      <c r="A1382">
        <v>3938175</v>
      </c>
      <c r="B1382">
        <f t="shared" si="42"/>
        <v>2564</v>
      </c>
      <c r="C1382">
        <f t="shared" si="43"/>
        <v>390.01560062402496</v>
      </c>
      <c r="D1382">
        <v>359.75</v>
      </c>
      <c r="E1382">
        <v>-11.4375</v>
      </c>
      <c r="F1382">
        <v>16.8125</v>
      </c>
    </row>
    <row r="1383" spans="1:6" x14ac:dyDescent="0.25">
      <c r="A1383">
        <v>3939973</v>
      </c>
      <c r="B1383">
        <f t="shared" si="42"/>
        <v>1798</v>
      </c>
      <c r="C1383">
        <f t="shared" si="43"/>
        <v>556.17352614015567</v>
      </c>
      <c r="D1383">
        <v>359.75</v>
      </c>
      <c r="E1383">
        <v>-12.4375</v>
      </c>
      <c r="F1383">
        <v>16.8125</v>
      </c>
    </row>
    <row r="1384" spans="1:6" x14ac:dyDescent="0.25">
      <c r="A1384">
        <v>3941766</v>
      </c>
      <c r="B1384">
        <f t="shared" si="42"/>
        <v>1793</v>
      </c>
      <c r="C1384">
        <f t="shared" si="43"/>
        <v>557.72448410485219</v>
      </c>
      <c r="D1384">
        <v>359.75</v>
      </c>
      <c r="E1384">
        <v>-12.4375</v>
      </c>
      <c r="F1384">
        <v>16.8125</v>
      </c>
    </row>
    <row r="1385" spans="1:6" x14ac:dyDescent="0.25">
      <c r="A1385">
        <v>3947028</v>
      </c>
      <c r="B1385">
        <f t="shared" si="42"/>
        <v>5262</v>
      </c>
      <c r="C1385">
        <f t="shared" si="43"/>
        <v>190.04180919802357</v>
      </c>
      <c r="D1385">
        <v>359.75</v>
      </c>
      <c r="E1385">
        <v>-12.4375</v>
      </c>
      <c r="F1385">
        <v>16.8125</v>
      </c>
    </row>
    <row r="1386" spans="1:6" x14ac:dyDescent="0.25">
      <c r="A1386">
        <v>3948924</v>
      </c>
      <c r="B1386">
        <f t="shared" si="42"/>
        <v>1896</v>
      </c>
      <c r="C1386">
        <f t="shared" si="43"/>
        <v>527.42616033755269</v>
      </c>
      <c r="D1386">
        <v>359.6875</v>
      </c>
      <c r="E1386">
        <v>-13.375</v>
      </c>
      <c r="F1386">
        <v>16.8125</v>
      </c>
    </row>
    <row r="1387" spans="1:6" x14ac:dyDescent="0.25">
      <c r="A1387">
        <v>3950770</v>
      </c>
      <c r="B1387">
        <f t="shared" si="42"/>
        <v>1846</v>
      </c>
      <c r="C1387">
        <f t="shared" si="43"/>
        <v>541.71180931744311</v>
      </c>
      <c r="D1387">
        <v>359.6875</v>
      </c>
      <c r="E1387">
        <v>-13.375</v>
      </c>
      <c r="F1387">
        <v>16.8125</v>
      </c>
    </row>
    <row r="1388" spans="1:6" x14ac:dyDescent="0.25">
      <c r="A1388">
        <v>3953595</v>
      </c>
      <c r="B1388">
        <f t="shared" si="42"/>
        <v>2825</v>
      </c>
      <c r="C1388">
        <f t="shared" si="43"/>
        <v>353.98230088495575</v>
      </c>
      <c r="D1388">
        <v>359.6875</v>
      </c>
      <c r="E1388">
        <v>-13.375</v>
      </c>
      <c r="F1388">
        <v>16.8125</v>
      </c>
    </row>
    <row r="1389" spans="1:6" x14ac:dyDescent="0.25">
      <c r="A1389">
        <v>3956479</v>
      </c>
      <c r="B1389">
        <f t="shared" si="42"/>
        <v>2884</v>
      </c>
      <c r="C1389">
        <f t="shared" si="43"/>
        <v>346.74063800277395</v>
      </c>
      <c r="D1389">
        <v>359.6875</v>
      </c>
      <c r="E1389">
        <v>-13.375</v>
      </c>
      <c r="F1389">
        <v>16.8125</v>
      </c>
    </row>
    <row r="1390" spans="1:6" x14ac:dyDescent="0.25">
      <c r="A1390">
        <v>3959601</v>
      </c>
      <c r="B1390">
        <f t="shared" si="42"/>
        <v>3122</v>
      </c>
      <c r="C1390">
        <f t="shared" si="43"/>
        <v>320.30749519538756</v>
      </c>
      <c r="D1390">
        <v>359.6875</v>
      </c>
      <c r="E1390">
        <v>-14.25</v>
      </c>
      <c r="F1390">
        <v>16.75</v>
      </c>
    </row>
    <row r="1391" spans="1:6" x14ac:dyDescent="0.25">
      <c r="A1391">
        <v>3961499</v>
      </c>
      <c r="B1391">
        <f t="shared" si="42"/>
        <v>1898</v>
      </c>
      <c r="C1391">
        <f t="shared" si="43"/>
        <v>526.87038988408847</v>
      </c>
      <c r="D1391">
        <v>359.6875</v>
      </c>
      <c r="E1391">
        <v>-14.25</v>
      </c>
      <c r="F1391">
        <v>16.75</v>
      </c>
    </row>
    <row r="1392" spans="1:6" x14ac:dyDescent="0.25">
      <c r="A1392">
        <v>3963314</v>
      </c>
      <c r="B1392">
        <f t="shared" si="42"/>
        <v>1815</v>
      </c>
      <c r="C1392">
        <f t="shared" si="43"/>
        <v>550.96418732782365</v>
      </c>
      <c r="D1392">
        <v>359.6875</v>
      </c>
      <c r="E1392">
        <v>-14.25</v>
      </c>
      <c r="F1392">
        <v>16.75</v>
      </c>
    </row>
    <row r="1393" spans="1:6" x14ac:dyDescent="0.25">
      <c r="A1393">
        <v>3965114</v>
      </c>
      <c r="B1393">
        <f t="shared" si="42"/>
        <v>1800</v>
      </c>
      <c r="C1393">
        <f t="shared" si="43"/>
        <v>555.55555555555554</v>
      </c>
      <c r="D1393">
        <v>359.6875</v>
      </c>
      <c r="E1393">
        <v>-14.25</v>
      </c>
      <c r="F1393">
        <v>16.75</v>
      </c>
    </row>
    <row r="1394" spans="1:6" x14ac:dyDescent="0.25">
      <c r="A1394">
        <v>3966896</v>
      </c>
      <c r="B1394">
        <f t="shared" si="42"/>
        <v>1782</v>
      </c>
      <c r="C1394">
        <f t="shared" si="43"/>
        <v>561.16722783389446</v>
      </c>
      <c r="D1394">
        <v>359.6875</v>
      </c>
      <c r="E1394">
        <v>-14.25</v>
      </c>
      <c r="F1394">
        <v>16.75</v>
      </c>
    </row>
    <row r="1395" spans="1:6" x14ac:dyDescent="0.25">
      <c r="A1395">
        <v>3969665</v>
      </c>
      <c r="B1395">
        <f t="shared" si="42"/>
        <v>2769</v>
      </c>
      <c r="C1395">
        <f t="shared" si="43"/>
        <v>361.14120621162874</v>
      </c>
      <c r="D1395">
        <v>359.6875</v>
      </c>
      <c r="E1395">
        <v>-15.25</v>
      </c>
      <c r="F1395">
        <v>16.625</v>
      </c>
    </row>
    <row r="1396" spans="1:6" x14ac:dyDescent="0.25">
      <c r="A1396">
        <v>3971572</v>
      </c>
      <c r="B1396">
        <f t="shared" si="42"/>
        <v>1907</v>
      </c>
      <c r="C1396">
        <f t="shared" si="43"/>
        <v>524.38384897745152</v>
      </c>
      <c r="D1396">
        <v>359.6875</v>
      </c>
      <c r="E1396">
        <v>-15.25</v>
      </c>
      <c r="F1396">
        <v>16.625</v>
      </c>
    </row>
    <row r="1397" spans="1:6" x14ac:dyDescent="0.25">
      <c r="A1397">
        <v>3973379</v>
      </c>
      <c r="B1397">
        <f t="shared" si="42"/>
        <v>1807</v>
      </c>
      <c r="C1397">
        <f t="shared" si="43"/>
        <v>553.40343110127287</v>
      </c>
      <c r="D1397">
        <v>359.6875</v>
      </c>
      <c r="E1397">
        <v>-15.25</v>
      </c>
      <c r="F1397">
        <v>16.625</v>
      </c>
    </row>
    <row r="1398" spans="1:6" x14ac:dyDescent="0.25">
      <c r="A1398">
        <v>3975183</v>
      </c>
      <c r="B1398">
        <f t="shared" si="42"/>
        <v>1804</v>
      </c>
      <c r="C1398">
        <f t="shared" si="43"/>
        <v>554.32372505543242</v>
      </c>
      <c r="D1398">
        <v>359.6875</v>
      </c>
      <c r="E1398">
        <v>-15.25</v>
      </c>
      <c r="F1398">
        <v>16.625</v>
      </c>
    </row>
    <row r="1399" spans="1:6" x14ac:dyDescent="0.25">
      <c r="A1399">
        <v>3976979</v>
      </c>
      <c r="B1399">
        <f t="shared" si="42"/>
        <v>1796</v>
      </c>
      <c r="C1399">
        <f t="shared" si="43"/>
        <v>556.79287305122489</v>
      </c>
      <c r="D1399">
        <v>359.6875</v>
      </c>
      <c r="E1399">
        <v>-15.25</v>
      </c>
      <c r="F1399">
        <v>16.625</v>
      </c>
    </row>
    <row r="1400" spans="1:6" x14ac:dyDescent="0.25">
      <c r="A1400">
        <v>3978783</v>
      </c>
      <c r="B1400">
        <f t="shared" si="42"/>
        <v>1804</v>
      </c>
      <c r="C1400">
        <f t="shared" si="43"/>
        <v>554.32372505543242</v>
      </c>
      <c r="D1400">
        <v>359.6875</v>
      </c>
      <c r="E1400">
        <v>-16.375</v>
      </c>
      <c r="F1400">
        <v>16.5</v>
      </c>
    </row>
    <row r="1401" spans="1:6" x14ac:dyDescent="0.25">
      <c r="A1401">
        <v>3981525</v>
      </c>
      <c r="B1401">
        <f t="shared" si="42"/>
        <v>2742</v>
      </c>
      <c r="C1401">
        <f t="shared" si="43"/>
        <v>364.69730123997084</v>
      </c>
      <c r="D1401">
        <v>359.6875</v>
      </c>
      <c r="E1401">
        <v>-16.375</v>
      </c>
      <c r="F1401">
        <v>16.5</v>
      </c>
    </row>
    <row r="1402" spans="1:6" x14ac:dyDescent="0.25">
      <c r="A1402">
        <v>3984513</v>
      </c>
      <c r="B1402">
        <f t="shared" si="42"/>
        <v>2988</v>
      </c>
      <c r="C1402">
        <f t="shared" si="43"/>
        <v>334.67202141900935</v>
      </c>
      <c r="D1402">
        <v>359.6875</v>
      </c>
      <c r="E1402">
        <v>-16.375</v>
      </c>
      <c r="F1402">
        <v>16.5</v>
      </c>
    </row>
    <row r="1403" spans="1:6" x14ac:dyDescent="0.25">
      <c r="A1403">
        <v>3987383</v>
      </c>
      <c r="B1403">
        <f t="shared" si="42"/>
        <v>2870</v>
      </c>
      <c r="C1403">
        <f t="shared" si="43"/>
        <v>348.43205574912889</v>
      </c>
      <c r="D1403">
        <v>359.6875</v>
      </c>
      <c r="E1403">
        <v>-16.375</v>
      </c>
      <c r="F1403">
        <v>16.5</v>
      </c>
    </row>
    <row r="1404" spans="1:6" x14ac:dyDescent="0.25">
      <c r="A1404">
        <v>3989181</v>
      </c>
      <c r="B1404">
        <f t="shared" si="42"/>
        <v>1798</v>
      </c>
      <c r="C1404">
        <f t="shared" si="43"/>
        <v>556.17352614015567</v>
      </c>
      <c r="D1404">
        <v>359.6875</v>
      </c>
      <c r="E1404">
        <v>-17.625</v>
      </c>
      <c r="F1404">
        <v>16.5</v>
      </c>
    </row>
    <row r="1405" spans="1:6" x14ac:dyDescent="0.25">
      <c r="A1405">
        <v>3995373</v>
      </c>
      <c r="B1405">
        <f t="shared" si="42"/>
        <v>6192</v>
      </c>
      <c r="C1405">
        <f t="shared" si="43"/>
        <v>161.49870801033592</v>
      </c>
      <c r="D1405">
        <v>359.6875</v>
      </c>
      <c r="E1405">
        <v>-17.625</v>
      </c>
      <c r="F1405">
        <v>16.5</v>
      </c>
    </row>
    <row r="1406" spans="1:6" x14ac:dyDescent="0.25">
      <c r="A1406">
        <v>3999736</v>
      </c>
      <c r="B1406">
        <f t="shared" si="42"/>
        <v>4363</v>
      </c>
      <c r="C1406">
        <f t="shared" si="43"/>
        <v>229.20009168003668</v>
      </c>
      <c r="D1406">
        <v>359.6875</v>
      </c>
      <c r="E1406">
        <v>-17.625</v>
      </c>
      <c r="F1406">
        <v>16.5</v>
      </c>
    </row>
    <row r="1407" spans="1:6" x14ac:dyDescent="0.25">
      <c r="A1407">
        <v>4001569</v>
      </c>
      <c r="B1407">
        <f t="shared" si="42"/>
        <v>1833</v>
      </c>
      <c r="C1407">
        <f t="shared" si="43"/>
        <v>545.55373704309875</v>
      </c>
      <c r="D1407">
        <v>359.75</v>
      </c>
      <c r="E1407">
        <v>-18.9375</v>
      </c>
      <c r="F1407">
        <v>16.5</v>
      </c>
    </row>
    <row r="1408" spans="1:6" x14ac:dyDescent="0.25">
      <c r="A1408">
        <v>4004475</v>
      </c>
      <c r="B1408">
        <f t="shared" si="42"/>
        <v>2906</v>
      </c>
      <c r="C1408">
        <f t="shared" si="43"/>
        <v>344.11562284927737</v>
      </c>
      <c r="D1408">
        <v>359.75</v>
      </c>
      <c r="E1408">
        <v>-18.9375</v>
      </c>
      <c r="F1408">
        <v>16.5</v>
      </c>
    </row>
    <row r="1409" spans="1:6" x14ac:dyDescent="0.25">
      <c r="A1409">
        <v>4009780</v>
      </c>
      <c r="B1409">
        <f t="shared" si="42"/>
        <v>5305</v>
      </c>
      <c r="C1409">
        <f t="shared" si="43"/>
        <v>188.50141376060321</v>
      </c>
      <c r="D1409">
        <v>359.875</v>
      </c>
      <c r="E1409">
        <v>-20.1875</v>
      </c>
      <c r="F1409">
        <v>16.625</v>
      </c>
    </row>
    <row r="1410" spans="1:6" x14ac:dyDescent="0.25">
      <c r="A1410">
        <v>4011680</v>
      </c>
      <c r="B1410">
        <f t="shared" si="42"/>
        <v>1900</v>
      </c>
      <c r="C1410">
        <f t="shared" si="43"/>
        <v>526.31578947368416</v>
      </c>
      <c r="D1410">
        <v>359.875</v>
      </c>
      <c r="E1410">
        <v>-20.1875</v>
      </c>
      <c r="F1410">
        <v>16.625</v>
      </c>
    </row>
    <row r="1411" spans="1:6" x14ac:dyDescent="0.25">
      <c r="A1411">
        <v>4013477</v>
      </c>
      <c r="B1411">
        <f t="shared" si="42"/>
        <v>1797</v>
      </c>
      <c r="C1411">
        <f t="shared" si="43"/>
        <v>556.48302726766838</v>
      </c>
      <c r="D1411">
        <v>359.875</v>
      </c>
      <c r="E1411">
        <v>-20.1875</v>
      </c>
      <c r="F1411">
        <v>16.625</v>
      </c>
    </row>
    <row r="1412" spans="1:6" x14ac:dyDescent="0.25">
      <c r="A1412">
        <v>4015278</v>
      </c>
      <c r="B1412">
        <f t="shared" ref="B1412:B1475" si="44">A1412-A1411</f>
        <v>1801</v>
      </c>
      <c r="C1412">
        <f t="shared" ref="C1412:C1475" si="45">1000000/B1412</f>
        <v>555.24708495280402</v>
      </c>
      <c r="D1412">
        <v>359.875</v>
      </c>
      <c r="E1412">
        <v>-20.1875</v>
      </c>
      <c r="F1412">
        <v>16.625</v>
      </c>
    </row>
    <row r="1413" spans="1:6" x14ac:dyDescent="0.25">
      <c r="A1413">
        <v>4017066</v>
      </c>
      <c r="B1413">
        <f t="shared" si="44"/>
        <v>1788</v>
      </c>
      <c r="C1413">
        <f t="shared" si="45"/>
        <v>559.28411633109624</v>
      </c>
      <c r="D1413">
        <v>359.875</v>
      </c>
      <c r="E1413">
        <v>-20.1875</v>
      </c>
      <c r="F1413">
        <v>16.625</v>
      </c>
    </row>
    <row r="1414" spans="1:6" x14ac:dyDescent="0.25">
      <c r="A1414">
        <v>4021369</v>
      </c>
      <c r="B1414">
        <f t="shared" si="44"/>
        <v>4303</v>
      </c>
      <c r="C1414">
        <f t="shared" si="45"/>
        <v>232.39600278875204</v>
      </c>
      <c r="D1414">
        <v>359.9375</v>
      </c>
      <c r="E1414">
        <v>-21.4375</v>
      </c>
      <c r="F1414">
        <v>16.8125</v>
      </c>
    </row>
    <row r="1415" spans="1:6" x14ac:dyDescent="0.25">
      <c r="A1415">
        <v>4023275</v>
      </c>
      <c r="B1415">
        <f t="shared" si="44"/>
        <v>1906</v>
      </c>
      <c r="C1415">
        <f t="shared" si="45"/>
        <v>524.65897166841557</v>
      </c>
      <c r="D1415">
        <v>359.9375</v>
      </c>
      <c r="E1415">
        <v>-21.4375</v>
      </c>
      <c r="F1415">
        <v>16.8125</v>
      </c>
    </row>
    <row r="1416" spans="1:6" x14ac:dyDescent="0.25">
      <c r="A1416">
        <v>4025073</v>
      </c>
      <c r="B1416">
        <f t="shared" si="44"/>
        <v>1798</v>
      </c>
      <c r="C1416">
        <f t="shared" si="45"/>
        <v>556.17352614015567</v>
      </c>
      <c r="D1416">
        <v>359.9375</v>
      </c>
      <c r="E1416">
        <v>-21.4375</v>
      </c>
      <c r="F1416">
        <v>16.8125</v>
      </c>
    </row>
    <row r="1417" spans="1:6" x14ac:dyDescent="0.25">
      <c r="A1417">
        <v>4026862</v>
      </c>
      <c r="B1417">
        <f t="shared" si="44"/>
        <v>1789</v>
      </c>
      <c r="C1417">
        <f t="shared" si="45"/>
        <v>558.97149245388482</v>
      </c>
      <c r="D1417">
        <v>359.9375</v>
      </c>
      <c r="E1417">
        <v>-21.4375</v>
      </c>
      <c r="F1417">
        <v>16.8125</v>
      </c>
    </row>
    <row r="1418" spans="1:6" x14ac:dyDescent="0.25">
      <c r="A1418">
        <v>4028696</v>
      </c>
      <c r="B1418">
        <f t="shared" si="44"/>
        <v>1834</v>
      </c>
      <c r="C1418">
        <f t="shared" si="45"/>
        <v>545.25627044711018</v>
      </c>
      <c r="D1418">
        <v>0</v>
      </c>
      <c r="E1418">
        <v>-22.5625</v>
      </c>
      <c r="F1418">
        <v>17.0625</v>
      </c>
    </row>
    <row r="1419" spans="1:6" x14ac:dyDescent="0.25">
      <c r="A1419">
        <v>4033506</v>
      </c>
      <c r="B1419">
        <f t="shared" si="44"/>
        <v>4810</v>
      </c>
      <c r="C1419">
        <f t="shared" si="45"/>
        <v>207.9002079002079</v>
      </c>
      <c r="D1419">
        <v>0</v>
      </c>
      <c r="E1419">
        <v>-22.5625</v>
      </c>
      <c r="F1419">
        <v>17.0625</v>
      </c>
    </row>
    <row r="1420" spans="1:6" x14ac:dyDescent="0.25">
      <c r="A1420">
        <v>4036531</v>
      </c>
      <c r="B1420">
        <f t="shared" si="44"/>
        <v>3025</v>
      </c>
      <c r="C1420">
        <f t="shared" si="45"/>
        <v>330.57851239669424</v>
      </c>
      <c r="D1420">
        <v>0</v>
      </c>
      <c r="E1420">
        <v>-22.5625</v>
      </c>
      <c r="F1420">
        <v>17.0625</v>
      </c>
    </row>
    <row r="1421" spans="1:6" x14ac:dyDescent="0.25">
      <c r="A1421">
        <v>4038626</v>
      </c>
      <c r="B1421">
        <f t="shared" si="44"/>
        <v>2095</v>
      </c>
      <c r="C1421">
        <f t="shared" si="45"/>
        <v>477.326968973747</v>
      </c>
      <c r="D1421">
        <v>6.25E-2</v>
      </c>
      <c r="E1421">
        <v>-23.6875</v>
      </c>
      <c r="F1421">
        <v>17.25</v>
      </c>
    </row>
    <row r="1422" spans="1:6" x14ac:dyDescent="0.25">
      <c r="A1422">
        <v>4040472</v>
      </c>
      <c r="B1422">
        <f t="shared" si="44"/>
        <v>1846</v>
      </c>
      <c r="C1422">
        <f t="shared" si="45"/>
        <v>541.71180931744311</v>
      </c>
      <c r="D1422">
        <v>6.25E-2</v>
      </c>
      <c r="E1422">
        <v>-23.6875</v>
      </c>
      <c r="F1422">
        <v>17.25</v>
      </c>
    </row>
    <row r="1423" spans="1:6" x14ac:dyDescent="0.25">
      <c r="A1423">
        <v>4042996</v>
      </c>
      <c r="B1423">
        <f t="shared" si="44"/>
        <v>2524</v>
      </c>
      <c r="C1423">
        <f t="shared" si="45"/>
        <v>396.19651347068145</v>
      </c>
      <c r="D1423">
        <v>6.25E-2</v>
      </c>
      <c r="E1423">
        <v>-23.6875</v>
      </c>
      <c r="F1423">
        <v>17.25</v>
      </c>
    </row>
    <row r="1424" spans="1:6" x14ac:dyDescent="0.25">
      <c r="A1424">
        <v>4048174</v>
      </c>
      <c r="B1424">
        <f t="shared" si="44"/>
        <v>5178</v>
      </c>
      <c r="C1424">
        <f t="shared" si="45"/>
        <v>193.12475859405177</v>
      </c>
      <c r="D1424">
        <v>6.25E-2</v>
      </c>
      <c r="E1424">
        <v>-23.6875</v>
      </c>
      <c r="F1424">
        <v>17.25</v>
      </c>
    </row>
    <row r="1425" spans="1:6" x14ac:dyDescent="0.25">
      <c r="A1425">
        <v>4050133</v>
      </c>
      <c r="B1425">
        <f t="shared" si="44"/>
        <v>1959</v>
      </c>
      <c r="C1425">
        <f t="shared" si="45"/>
        <v>510.46452271567125</v>
      </c>
      <c r="D1425">
        <v>0.1875</v>
      </c>
      <c r="E1425">
        <v>-24.8125</v>
      </c>
      <c r="F1425">
        <v>17.4375</v>
      </c>
    </row>
    <row r="1426" spans="1:6" x14ac:dyDescent="0.25">
      <c r="A1426">
        <v>4052179</v>
      </c>
      <c r="B1426">
        <f t="shared" si="44"/>
        <v>2046</v>
      </c>
      <c r="C1426">
        <f t="shared" si="45"/>
        <v>488.7585532746823</v>
      </c>
      <c r="D1426">
        <v>0.1875</v>
      </c>
      <c r="E1426">
        <v>-24.8125</v>
      </c>
      <c r="F1426">
        <v>17.4375</v>
      </c>
    </row>
    <row r="1427" spans="1:6" x14ac:dyDescent="0.25">
      <c r="A1427">
        <v>4055084</v>
      </c>
      <c r="B1427">
        <f t="shared" si="44"/>
        <v>2905</v>
      </c>
      <c r="C1427">
        <f t="shared" si="45"/>
        <v>344.23407917383821</v>
      </c>
      <c r="D1427">
        <v>0.1875</v>
      </c>
      <c r="E1427">
        <v>-24.8125</v>
      </c>
      <c r="F1427">
        <v>17.4375</v>
      </c>
    </row>
    <row r="1428" spans="1:6" x14ac:dyDescent="0.25">
      <c r="A1428">
        <v>4058801</v>
      </c>
      <c r="B1428">
        <f t="shared" si="44"/>
        <v>3717</v>
      </c>
      <c r="C1428">
        <f t="shared" si="45"/>
        <v>269.03416733925206</v>
      </c>
      <c r="D1428">
        <v>0.1875</v>
      </c>
      <c r="E1428">
        <v>-24.8125</v>
      </c>
      <c r="F1428">
        <v>17.4375</v>
      </c>
    </row>
    <row r="1429" spans="1:6" x14ac:dyDescent="0.25">
      <c r="A1429">
        <v>4060740</v>
      </c>
      <c r="B1429">
        <f t="shared" si="44"/>
        <v>1939</v>
      </c>
      <c r="C1429">
        <f t="shared" si="45"/>
        <v>515.72975760701388</v>
      </c>
      <c r="D1429">
        <v>0.3125</v>
      </c>
      <c r="E1429">
        <v>-26</v>
      </c>
      <c r="F1429">
        <v>17.625</v>
      </c>
    </row>
    <row r="1430" spans="1:6" x14ac:dyDescent="0.25">
      <c r="A1430">
        <v>4062580</v>
      </c>
      <c r="B1430">
        <f t="shared" si="44"/>
        <v>1840</v>
      </c>
      <c r="C1430">
        <f t="shared" si="45"/>
        <v>543.47826086956525</v>
      </c>
      <c r="D1430">
        <v>0.3125</v>
      </c>
      <c r="E1430">
        <v>-26</v>
      </c>
      <c r="F1430">
        <v>17.625</v>
      </c>
    </row>
    <row r="1431" spans="1:6" x14ac:dyDescent="0.25">
      <c r="A1431">
        <v>4064416</v>
      </c>
      <c r="B1431">
        <f t="shared" si="44"/>
        <v>1836</v>
      </c>
      <c r="C1431">
        <f t="shared" si="45"/>
        <v>544.6623093681917</v>
      </c>
      <c r="D1431">
        <v>0.3125</v>
      </c>
      <c r="E1431">
        <v>-26</v>
      </c>
      <c r="F1431">
        <v>17.625</v>
      </c>
    </row>
    <row r="1432" spans="1:6" x14ac:dyDescent="0.25">
      <c r="A1432">
        <v>4066247</v>
      </c>
      <c r="B1432">
        <f t="shared" si="44"/>
        <v>1831</v>
      </c>
      <c r="C1432">
        <f t="shared" si="45"/>
        <v>546.14964500273072</v>
      </c>
      <c r="D1432">
        <v>0.3125</v>
      </c>
      <c r="E1432">
        <v>-26</v>
      </c>
      <c r="F1432">
        <v>17.625</v>
      </c>
    </row>
    <row r="1433" spans="1:6" x14ac:dyDescent="0.25">
      <c r="A1433">
        <v>4069080</v>
      </c>
      <c r="B1433">
        <f t="shared" si="44"/>
        <v>2833</v>
      </c>
      <c r="C1433">
        <f t="shared" si="45"/>
        <v>352.98270384751146</v>
      </c>
      <c r="D1433">
        <v>0.5625</v>
      </c>
      <c r="E1433">
        <v>-27.375</v>
      </c>
      <c r="F1433">
        <v>17.875</v>
      </c>
    </row>
    <row r="1434" spans="1:6" x14ac:dyDescent="0.25">
      <c r="A1434">
        <v>4071035</v>
      </c>
      <c r="B1434">
        <f t="shared" si="44"/>
        <v>1955</v>
      </c>
      <c r="C1434">
        <f t="shared" si="45"/>
        <v>511.5089514066496</v>
      </c>
      <c r="D1434">
        <v>0.5625</v>
      </c>
      <c r="E1434">
        <v>-27.375</v>
      </c>
      <c r="F1434">
        <v>17.875</v>
      </c>
    </row>
    <row r="1435" spans="1:6" x14ac:dyDescent="0.25">
      <c r="A1435">
        <v>4072870</v>
      </c>
      <c r="B1435">
        <f t="shared" si="44"/>
        <v>1835</v>
      </c>
      <c r="C1435">
        <f t="shared" si="45"/>
        <v>544.95912806539513</v>
      </c>
      <c r="D1435">
        <v>0.5625</v>
      </c>
      <c r="E1435">
        <v>-27.375</v>
      </c>
      <c r="F1435">
        <v>17.875</v>
      </c>
    </row>
    <row r="1436" spans="1:6" x14ac:dyDescent="0.25">
      <c r="A1436">
        <v>4074709</v>
      </c>
      <c r="B1436">
        <f t="shared" si="44"/>
        <v>1839</v>
      </c>
      <c r="C1436">
        <f t="shared" si="45"/>
        <v>543.77379010331697</v>
      </c>
      <c r="D1436">
        <v>0.5625</v>
      </c>
      <c r="E1436">
        <v>-27.375</v>
      </c>
      <c r="F1436">
        <v>17.875</v>
      </c>
    </row>
    <row r="1437" spans="1:6" x14ac:dyDescent="0.25">
      <c r="A1437">
        <v>4076545</v>
      </c>
      <c r="B1437">
        <f t="shared" si="44"/>
        <v>1836</v>
      </c>
      <c r="C1437">
        <f t="shared" si="45"/>
        <v>544.6623093681917</v>
      </c>
      <c r="D1437">
        <v>0.5625</v>
      </c>
      <c r="E1437">
        <v>-27.375</v>
      </c>
      <c r="F1437">
        <v>17.875</v>
      </c>
    </row>
    <row r="1438" spans="1:6" x14ac:dyDescent="0.25">
      <c r="A1438">
        <v>4078709</v>
      </c>
      <c r="B1438">
        <f t="shared" si="44"/>
        <v>2164</v>
      </c>
      <c r="C1438">
        <f t="shared" si="45"/>
        <v>462.10720887245839</v>
      </c>
      <c r="D1438">
        <v>0.875</v>
      </c>
      <c r="E1438">
        <v>-28.8125</v>
      </c>
      <c r="F1438">
        <v>18.25</v>
      </c>
    </row>
    <row r="1439" spans="1:6" x14ac:dyDescent="0.25">
      <c r="A1439">
        <v>4081492</v>
      </c>
      <c r="B1439">
        <f t="shared" si="44"/>
        <v>2783</v>
      </c>
      <c r="C1439">
        <f t="shared" si="45"/>
        <v>359.32446999640678</v>
      </c>
      <c r="D1439">
        <v>0.875</v>
      </c>
      <c r="E1439">
        <v>-28.8125</v>
      </c>
      <c r="F1439">
        <v>18.25</v>
      </c>
    </row>
    <row r="1440" spans="1:6" x14ac:dyDescent="0.25">
      <c r="A1440">
        <v>4084551</v>
      </c>
      <c r="B1440">
        <f t="shared" si="44"/>
        <v>3059</v>
      </c>
      <c r="C1440">
        <f t="shared" si="45"/>
        <v>326.90421706440014</v>
      </c>
      <c r="D1440">
        <v>0.875</v>
      </c>
      <c r="E1440">
        <v>-28.8125</v>
      </c>
      <c r="F1440">
        <v>18.25</v>
      </c>
    </row>
    <row r="1441" spans="1:6" x14ac:dyDescent="0.25">
      <c r="A1441">
        <v>4087454</v>
      </c>
      <c r="B1441">
        <f t="shared" si="44"/>
        <v>2903</v>
      </c>
      <c r="C1441">
        <f t="shared" si="45"/>
        <v>344.47123665173956</v>
      </c>
      <c r="D1441">
        <v>0.875</v>
      </c>
      <c r="E1441">
        <v>-28.8125</v>
      </c>
      <c r="F1441">
        <v>18.25</v>
      </c>
    </row>
    <row r="1442" spans="1:6" x14ac:dyDescent="0.25">
      <c r="A1442">
        <v>4089308</v>
      </c>
      <c r="B1442">
        <f t="shared" si="44"/>
        <v>1854</v>
      </c>
      <c r="C1442">
        <f t="shared" si="45"/>
        <v>539.3743257820928</v>
      </c>
      <c r="D1442">
        <v>1.1875</v>
      </c>
      <c r="E1442">
        <v>-30.1875</v>
      </c>
      <c r="F1442">
        <v>18.75</v>
      </c>
    </row>
    <row r="1443" spans="1:6" x14ac:dyDescent="0.25">
      <c r="A1443">
        <v>4092073</v>
      </c>
      <c r="B1443">
        <f t="shared" si="44"/>
        <v>2765</v>
      </c>
      <c r="C1443">
        <f t="shared" si="45"/>
        <v>361.6636528028933</v>
      </c>
      <c r="D1443">
        <v>1.1875</v>
      </c>
      <c r="E1443">
        <v>-30.1875</v>
      </c>
      <c r="F1443">
        <v>18.75</v>
      </c>
    </row>
    <row r="1444" spans="1:6" x14ac:dyDescent="0.25">
      <c r="A1444">
        <v>4095099</v>
      </c>
      <c r="B1444">
        <f t="shared" si="44"/>
        <v>3026</v>
      </c>
      <c r="C1444">
        <f t="shared" si="45"/>
        <v>330.46926635822871</v>
      </c>
      <c r="D1444">
        <v>1.1875</v>
      </c>
      <c r="E1444">
        <v>-30.1875</v>
      </c>
      <c r="F1444">
        <v>18.75</v>
      </c>
    </row>
    <row r="1445" spans="1:6" x14ac:dyDescent="0.25">
      <c r="A1445">
        <v>4097938</v>
      </c>
      <c r="B1445">
        <f t="shared" si="44"/>
        <v>2839</v>
      </c>
      <c r="C1445">
        <f t="shared" si="45"/>
        <v>352.23670306445933</v>
      </c>
      <c r="D1445">
        <v>1.1875</v>
      </c>
      <c r="E1445">
        <v>-30.1875</v>
      </c>
      <c r="F1445">
        <v>18.75</v>
      </c>
    </row>
    <row r="1446" spans="1:6" x14ac:dyDescent="0.25">
      <c r="A1446">
        <v>4102660</v>
      </c>
      <c r="B1446">
        <f t="shared" si="44"/>
        <v>4722</v>
      </c>
      <c r="C1446">
        <f t="shared" si="45"/>
        <v>211.7746717492588</v>
      </c>
      <c r="D1446">
        <v>1.4375</v>
      </c>
      <c r="E1446">
        <v>-31.5625</v>
      </c>
      <c r="F1446">
        <v>19.375</v>
      </c>
    </row>
    <row r="1447" spans="1:6" x14ac:dyDescent="0.25">
      <c r="A1447">
        <v>4108314</v>
      </c>
      <c r="B1447">
        <f t="shared" si="44"/>
        <v>5654</v>
      </c>
      <c r="C1447">
        <f t="shared" si="45"/>
        <v>176.86593562079943</v>
      </c>
      <c r="D1447">
        <v>1.4375</v>
      </c>
      <c r="E1447">
        <v>-31.5625</v>
      </c>
      <c r="F1447">
        <v>19.375</v>
      </c>
    </row>
    <row r="1448" spans="1:6" x14ac:dyDescent="0.25">
      <c r="A1448">
        <v>4110198</v>
      </c>
      <c r="B1448">
        <f t="shared" si="44"/>
        <v>1884</v>
      </c>
      <c r="C1448">
        <f t="shared" si="45"/>
        <v>530.78556263269638</v>
      </c>
      <c r="D1448">
        <v>1.625</v>
      </c>
      <c r="E1448">
        <v>-32.9375</v>
      </c>
      <c r="F1448">
        <v>20.0625</v>
      </c>
    </row>
    <row r="1449" spans="1:6" x14ac:dyDescent="0.25">
      <c r="A1449">
        <v>4111978</v>
      </c>
      <c r="B1449">
        <f t="shared" si="44"/>
        <v>1780</v>
      </c>
      <c r="C1449">
        <f t="shared" si="45"/>
        <v>561.79775280898878</v>
      </c>
      <c r="D1449">
        <v>1.625</v>
      </c>
      <c r="E1449">
        <v>-32.9375</v>
      </c>
      <c r="F1449">
        <v>20.0625</v>
      </c>
    </row>
    <row r="1450" spans="1:6" x14ac:dyDescent="0.25">
      <c r="A1450">
        <v>4113754</v>
      </c>
      <c r="B1450">
        <f t="shared" si="44"/>
        <v>1776</v>
      </c>
      <c r="C1450">
        <f t="shared" si="45"/>
        <v>563.06306306306305</v>
      </c>
      <c r="D1450">
        <v>1.625</v>
      </c>
      <c r="E1450">
        <v>-32.9375</v>
      </c>
      <c r="F1450">
        <v>20.0625</v>
      </c>
    </row>
    <row r="1451" spans="1:6" x14ac:dyDescent="0.25">
      <c r="A1451">
        <v>4115526</v>
      </c>
      <c r="B1451">
        <f t="shared" si="44"/>
        <v>1772</v>
      </c>
      <c r="C1451">
        <f t="shared" si="45"/>
        <v>564.33408577878106</v>
      </c>
      <c r="D1451">
        <v>1.625</v>
      </c>
      <c r="E1451">
        <v>-32.9375</v>
      </c>
      <c r="F1451">
        <v>20.0625</v>
      </c>
    </row>
    <row r="1452" spans="1:6" x14ac:dyDescent="0.25">
      <c r="A1452">
        <v>4119853</v>
      </c>
      <c r="B1452">
        <f t="shared" si="44"/>
        <v>4327</v>
      </c>
      <c r="C1452">
        <f t="shared" si="45"/>
        <v>231.10700254217701</v>
      </c>
      <c r="D1452">
        <v>1.875</v>
      </c>
      <c r="E1452">
        <v>-34.3125</v>
      </c>
      <c r="F1452">
        <v>20.75</v>
      </c>
    </row>
    <row r="1453" spans="1:6" x14ac:dyDescent="0.25">
      <c r="A1453">
        <v>4121744</v>
      </c>
      <c r="B1453">
        <f t="shared" si="44"/>
        <v>1891</v>
      </c>
      <c r="C1453">
        <f t="shared" si="45"/>
        <v>528.82072977260714</v>
      </c>
      <c r="D1453">
        <v>1.875</v>
      </c>
      <c r="E1453">
        <v>-34.3125</v>
      </c>
      <c r="F1453">
        <v>20.75</v>
      </c>
    </row>
    <row r="1454" spans="1:6" x14ac:dyDescent="0.25">
      <c r="A1454">
        <v>4123526</v>
      </c>
      <c r="B1454">
        <f t="shared" si="44"/>
        <v>1782</v>
      </c>
      <c r="C1454">
        <f t="shared" si="45"/>
        <v>561.16722783389446</v>
      </c>
      <c r="D1454">
        <v>1.875</v>
      </c>
      <c r="E1454">
        <v>-34.3125</v>
      </c>
      <c r="F1454">
        <v>20.75</v>
      </c>
    </row>
    <row r="1455" spans="1:6" x14ac:dyDescent="0.25">
      <c r="A1455">
        <v>4125304</v>
      </c>
      <c r="B1455">
        <f t="shared" si="44"/>
        <v>1778</v>
      </c>
      <c r="C1455">
        <f t="shared" si="45"/>
        <v>562.42969628796402</v>
      </c>
      <c r="D1455">
        <v>1.875</v>
      </c>
      <c r="E1455">
        <v>-34.3125</v>
      </c>
      <c r="F1455">
        <v>20.75</v>
      </c>
    </row>
    <row r="1456" spans="1:6" x14ac:dyDescent="0.25">
      <c r="A1456">
        <v>4127080</v>
      </c>
      <c r="B1456">
        <f t="shared" si="44"/>
        <v>1776</v>
      </c>
      <c r="C1456">
        <f t="shared" si="45"/>
        <v>563.06306306306305</v>
      </c>
      <c r="D1456">
        <v>1.875</v>
      </c>
      <c r="E1456">
        <v>-34.3125</v>
      </c>
      <c r="F1456">
        <v>20.75</v>
      </c>
    </row>
    <row r="1457" spans="1:6" x14ac:dyDescent="0.25">
      <c r="A1457">
        <v>4128858</v>
      </c>
      <c r="B1457">
        <f t="shared" si="44"/>
        <v>1778</v>
      </c>
      <c r="C1457">
        <f t="shared" si="45"/>
        <v>562.42969628796402</v>
      </c>
      <c r="D1457">
        <v>1.875</v>
      </c>
      <c r="E1457">
        <v>-34.3125</v>
      </c>
      <c r="F1457">
        <v>20.75</v>
      </c>
    </row>
    <row r="1458" spans="1:6" x14ac:dyDescent="0.25">
      <c r="A1458">
        <v>4133567</v>
      </c>
      <c r="B1458">
        <f t="shared" si="44"/>
        <v>4709</v>
      </c>
      <c r="C1458">
        <f t="shared" si="45"/>
        <v>212.35931195582927</v>
      </c>
      <c r="D1458">
        <v>2.0625</v>
      </c>
      <c r="E1458">
        <v>-35.8125</v>
      </c>
      <c r="F1458">
        <v>21.4375</v>
      </c>
    </row>
    <row r="1459" spans="1:6" x14ac:dyDescent="0.25">
      <c r="A1459">
        <v>4136522</v>
      </c>
      <c r="B1459">
        <f t="shared" si="44"/>
        <v>2955</v>
      </c>
      <c r="C1459">
        <f t="shared" si="45"/>
        <v>338.40947546531305</v>
      </c>
      <c r="D1459">
        <v>2.0625</v>
      </c>
      <c r="E1459">
        <v>-35.8125</v>
      </c>
      <c r="F1459">
        <v>21.4375</v>
      </c>
    </row>
    <row r="1460" spans="1:6" x14ac:dyDescent="0.25">
      <c r="A1460">
        <v>4138694</v>
      </c>
      <c r="B1460">
        <f t="shared" si="44"/>
        <v>2172</v>
      </c>
      <c r="C1460">
        <f t="shared" si="45"/>
        <v>460.40515653775321</v>
      </c>
      <c r="D1460">
        <v>2.0625</v>
      </c>
      <c r="E1460">
        <v>-35.8125</v>
      </c>
      <c r="F1460">
        <v>21.4375</v>
      </c>
    </row>
    <row r="1461" spans="1:6" x14ac:dyDescent="0.25">
      <c r="A1461">
        <v>4140467</v>
      </c>
      <c r="B1461">
        <f t="shared" si="44"/>
        <v>1773</v>
      </c>
      <c r="C1461">
        <f t="shared" si="45"/>
        <v>564.0157924421884</v>
      </c>
      <c r="D1461">
        <v>2.1875</v>
      </c>
      <c r="E1461">
        <v>-37.1875</v>
      </c>
      <c r="F1461">
        <v>22.125</v>
      </c>
    </row>
    <row r="1462" spans="1:6" x14ac:dyDescent="0.25">
      <c r="A1462">
        <v>4142550</v>
      </c>
      <c r="B1462">
        <f t="shared" si="44"/>
        <v>2083</v>
      </c>
      <c r="C1462">
        <f t="shared" si="45"/>
        <v>480.07681228996637</v>
      </c>
      <c r="D1462">
        <v>2.1875</v>
      </c>
      <c r="E1462">
        <v>-37.1875</v>
      </c>
      <c r="F1462">
        <v>22.125</v>
      </c>
    </row>
    <row r="1463" spans="1:6" x14ac:dyDescent="0.25">
      <c r="A1463">
        <v>4147809</v>
      </c>
      <c r="B1463">
        <f t="shared" si="44"/>
        <v>5259</v>
      </c>
      <c r="C1463">
        <f t="shared" si="45"/>
        <v>190.15021867275146</v>
      </c>
      <c r="D1463">
        <v>2.1875</v>
      </c>
      <c r="E1463">
        <v>-37.1875</v>
      </c>
      <c r="F1463">
        <v>22.125</v>
      </c>
    </row>
    <row r="1464" spans="1:6" x14ac:dyDescent="0.25">
      <c r="A1464">
        <v>4149713</v>
      </c>
      <c r="B1464">
        <f t="shared" si="44"/>
        <v>1904</v>
      </c>
      <c r="C1464">
        <f t="shared" si="45"/>
        <v>525.2100840336135</v>
      </c>
      <c r="D1464">
        <v>2.25</v>
      </c>
      <c r="E1464">
        <v>-38.5625</v>
      </c>
      <c r="F1464">
        <v>22.75</v>
      </c>
    </row>
    <row r="1465" spans="1:6" x14ac:dyDescent="0.25">
      <c r="A1465">
        <v>4151493</v>
      </c>
      <c r="B1465">
        <f t="shared" si="44"/>
        <v>1780</v>
      </c>
      <c r="C1465">
        <f t="shared" si="45"/>
        <v>561.79775280898878</v>
      </c>
      <c r="D1465">
        <v>2.25</v>
      </c>
      <c r="E1465">
        <v>-38.5625</v>
      </c>
      <c r="F1465">
        <v>22.75</v>
      </c>
    </row>
    <row r="1466" spans="1:6" x14ac:dyDescent="0.25">
      <c r="A1466">
        <v>4154328</v>
      </c>
      <c r="B1466">
        <f t="shared" si="44"/>
        <v>2835</v>
      </c>
      <c r="C1466">
        <f t="shared" si="45"/>
        <v>352.73368606701939</v>
      </c>
      <c r="D1466">
        <v>2.25</v>
      </c>
      <c r="E1466">
        <v>-38.5625</v>
      </c>
      <c r="F1466">
        <v>22.75</v>
      </c>
    </row>
    <row r="1467" spans="1:6" x14ac:dyDescent="0.25">
      <c r="A1467">
        <v>4157173</v>
      </c>
      <c r="B1467">
        <f t="shared" si="44"/>
        <v>2845</v>
      </c>
      <c r="C1467">
        <f t="shared" si="45"/>
        <v>351.49384885764499</v>
      </c>
      <c r="D1467">
        <v>2.25</v>
      </c>
      <c r="E1467">
        <v>-38.5625</v>
      </c>
      <c r="F1467">
        <v>22.75</v>
      </c>
    </row>
    <row r="1468" spans="1:6" x14ac:dyDescent="0.25">
      <c r="A1468">
        <v>4160269</v>
      </c>
      <c r="B1468">
        <f t="shared" si="44"/>
        <v>3096</v>
      </c>
      <c r="C1468">
        <f t="shared" si="45"/>
        <v>322.99741602067184</v>
      </c>
      <c r="D1468">
        <v>2.3125</v>
      </c>
      <c r="E1468">
        <v>-39.875</v>
      </c>
      <c r="F1468">
        <v>23.375</v>
      </c>
    </row>
    <row r="1469" spans="1:6" x14ac:dyDescent="0.25">
      <c r="A1469">
        <v>4162161</v>
      </c>
      <c r="B1469">
        <f t="shared" si="44"/>
        <v>1892</v>
      </c>
      <c r="C1469">
        <f t="shared" si="45"/>
        <v>528.54122621564477</v>
      </c>
      <c r="D1469">
        <v>2.3125</v>
      </c>
      <c r="E1469">
        <v>-39.875</v>
      </c>
      <c r="F1469">
        <v>23.375</v>
      </c>
    </row>
    <row r="1470" spans="1:6" x14ac:dyDescent="0.25">
      <c r="A1470">
        <v>4164047</v>
      </c>
      <c r="B1470">
        <f t="shared" si="44"/>
        <v>1886</v>
      </c>
      <c r="C1470">
        <f t="shared" si="45"/>
        <v>530.22269353128308</v>
      </c>
      <c r="D1470">
        <v>2.3125</v>
      </c>
      <c r="E1470">
        <v>-39.875</v>
      </c>
      <c r="F1470">
        <v>23.375</v>
      </c>
    </row>
    <row r="1471" spans="1:6" x14ac:dyDescent="0.25">
      <c r="A1471">
        <v>4165834</v>
      </c>
      <c r="B1471">
        <f t="shared" si="44"/>
        <v>1787</v>
      </c>
      <c r="C1471">
        <f t="shared" si="45"/>
        <v>559.59709009513153</v>
      </c>
      <c r="D1471">
        <v>2.3125</v>
      </c>
      <c r="E1471">
        <v>-39.875</v>
      </c>
      <c r="F1471">
        <v>23.375</v>
      </c>
    </row>
    <row r="1472" spans="1:6" x14ac:dyDescent="0.25">
      <c r="A1472">
        <v>4167613</v>
      </c>
      <c r="B1472">
        <f t="shared" si="44"/>
        <v>1779</v>
      </c>
      <c r="C1472">
        <f t="shared" si="45"/>
        <v>562.11354693648116</v>
      </c>
      <c r="D1472">
        <v>2.3125</v>
      </c>
      <c r="E1472">
        <v>-39.875</v>
      </c>
      <c r="F1472">
        <v>23.375</v>
      </c>
    </row>
    <row r="1473" spans="1:6" x14ac:dyDescent="0.25">
      <c r="A1473">
        <v>4169399</v>
      </c>
      <c r="B1473">
        <f t="shared" si="44"/>
        <v>1786</v>
      </c>
      <c r="C1473">
        <f t="shared" si="45"/>
        <v>559.91041433370663</v>
      </c>
      <c r="D1473">
        <v>2.375</v>
      </c>
      <c r="E1473">
        <v>-41.1875</v>
      </c>
      <c r="F1473">
        <v>24</v>
      </c>
    </row>
    <row r="1474" spans="1:6" x14ac:dyDescent="0.25">
      <c r="A1474">
        <v>4172258</v>
      </c>
      <c r="B1474">
        <f t="shared" si="44"/>
        <v>2859</v>
      </c>
      <c r="C1474">
        <f t="shared" si="45"/>
        <v>349.77264777894368</v>
      </c>
      <c r="D1474">
        <v>2.375</v>
      </c>
      <c r="E1474">
        <v>-41.1875</v>
      </c>
      <c r="F1474">
        <v>24</v>
      </c>
    </row>
    <row r="1475" spans="1:6" x14ac:dyDescent="0.25">
      <c r="A1475">
        <v>4174149</v>
      </c>
      <c r="B1475">
        <f t="shared" si="44"/>
        <v>1891</v>
      </c>
      <c r="C1475">
        <f t="shared" si="45"/>
        <v>528.82072977260714</v>
      </c>
      <c r="D1475">
        <v>2.375</v>
      </c>
      <c r="E1475">
        <v>-41.1875</v>
      </c>
      <c r="F1475">
        <v>24</v>
      </c>
    </row>
    <row r="1476" spans="1:6" x14ac:dyDescent="0.25">
      <c r="A1476">
        <v>4175928</v>
      </c>
      <c r="B1476">
        <f t="shared" ref="B1476:B1539" si="46">A1476-A1475</f>
        <v>1779</v>
      </c>
      <c r="C1476">
        <f t="shared" ref="C1476:C1539" si="47">1000000/B1476</f>
        <v>562.11354693648116</v>
      </c>
      <c r="D1476">
        <v>2.375</v>
      </c>
      <c r="E1476">
        <v>-41.1875</v>
      </c>
      <c r="F1476">
        <v>24</v>
      </c>
    </row>
    <row r="1477" spans="1:6" x14ac:dyDescent="0.25">
      <c r="A1477">
        <v>4177716</v>
      </c>
      <c r="B1477">
        <f t="shared" si="46"/>
        <v>1788</v>
      </c>
      <c r="C1477">
        <f t="shared" si="47"/>
        <v>559.28411633109624</v>
      </c>
      <c r="D1477">
        <v>2.375</v>
      </c>
      <c r="E1477">
        <v>-41.1875</v>
      </c>
      <c r="F1477">
        <v>24</v>
      </c>
    </row>
    <row r="1478" spans="1:6" x14ac:dyDescent="0.25">
      <c r="A1478">
        <v>4179493</v>
      </c>
      <c r="B1478">
        <f t="shared" si="46"/>
        <v>1777</v>
      </c>
      <c r="C1478">
        <f t="shared" si="47"/>
        <v>562.7462014631401</v>
      </c>
      <c r="D1478">
        <v>2.5</v>
      </c>
      <c r="E1478">
        <v>-42.5</v>
      </c>
      <c r="F1478">
        <v>24.5625</v>
      </c>
    </row>
    <row r="1479" spans="1:6" x14ac:dyDescent="0.25">
      <c r="A1479">
        <v>4181286</v>
      </c>
      <c r="B1479">
        <f t="shared" si="46"/>
        <v>1793</v>
      </c>
      <c r="C1479">
        <f t="shared" si="47"/>
        <v>557.72448410485219</v>
      </c>
      <c r="D1479">
        <v>2.5</v>
      </c>
      <c r="E1479">
        <v>-42.5</v>
      </c>
      <c r="F1479">
        <v>24.5625</v>
      </c>
    </row>
    <row r="1480" spans="1:6" x14ac:dyDescent="0.25">
      <c r="A1480">
        <v>4185123</v>
      </c>
      <c r="B1480">
        <f t="shared" si="46"/>
        <v>3837</v>
      </c>
      <c r="C1480">
        <f t="shared" si="47"/>
        <v>260.62027625749283</v>
      </c>
      <c r="D1480">
        <v>2.5</v>
      </c>
      <c r="E1480">
        <v>-42.5</v>
      </c>
      <c r="F1480">
        <v>24.5625</v>
      </c>
    </row>
    <row r="1481" spans="1:6" x14ac:dyDescent="0.25">
      <c r="A1481">
        <v>4188101</v>
      </c>
      <c r="B1481">
        <f t="shared" si="46"/>
        <v>2978</v>
      </c>
      <c r="C1481">
        <f t="shared" si="47"/>
        <v>335.79583613163197</v>
      </c>
      <c r="D1481">
        <v>2.5</v>
      </c>
      <c r="E1481">
        <v>-42.5</v>
      </c>
      <c r="F1481">
        <v>24.5625</v>
      </c>
    </row>
    <row r="1482" spans="1:6" x14ac:dyDescent="0.25">
      <c r="A1482">
        <v>4189881</v>
      </c>
      <c r="B1482">
        <f t="shared" si="46"/>
        <v>1780</v>
      </c>
      <c r="C1482">
        <f t="shared" si="47"/>
        <v>561.79775280898878</v>
      </c>
      <c r="D1482">
        <v>2.6875</v>
      </c>
      <c r="E1482">
        <v>-43.875</v>
      </c>
      <c r="F1482">
        <v>25.125</v>
      </c>
    </row>
    <row r="1483" spans="1:6" x14ac:dyDescent="0.25">
      <c r="A1483">
        <v>4191668</v>
      </c>
      <c r="B1483">
        <f t="shared" si="46"/>
        <v>1787</v>
      </c>
      <c r="C1483">
        <f t="shared" si="47"/>
        <v>559.59709009513153</v>
      </c>
      <c r="D1483">
        <v>2.6875</v>
      </c>
      <c r="E1483">
        <v>-43.875</v>
      </c>
      <c r="F1483">
        <v>25.125</v>
      </c>
    </row>
    <row r="1484" spans="1:6" x14ac:dyDescent="0.25">
      <c r="A1484">
        <v>4195966</v>
      </c>
      <c r="B1484">
        <f t="shared" si="46"/>
        <v>4298</v>
      </c>
      <c r="C1484">
        <f t="shared" si="47"/>
        <v>232.66635644485808</v>
      </c>
      <c r="D1484">
        <v>2.6875</v>
      </c>
      <c r="E1484">
        <v>-43.875</v>
      </c>
      <c r="F1484">
        <v>25.125</v>
      </c>
    </row>
    <row r="1485" spans="1:6" x14ac:dyDescent="0.25">
      <c r="A1485">
        <v>4198709</v>
      </c>
      <c r="B1485">
        <f t="shared" si="46"/>
        <v>2743</v>
      </c>
      <c r="C1485">
        <f t="shared" si="47"/>
        <v>364.56434560699961</v>
      </c>
      <c r="D1485">
        <v>2.6875</v>
      </c>
      <c r="E1485">
        <v>-43.875</v>
      </c>
      <c r="F1485">
        <v>25.125</v>
      </c>
    </row>
    <row r="1486" spans="1:6" x14ac:dyDescent="0.25">
      <c r="A1486">
        <v>4203732</v>
      </c>
      <c r="B1486">
        <f t="shared" si="46"/>
        <v>5023</v>
      </c>
      <c r="C1486">
        <f t="shared" si="47"/>
        <v>199.08421262193909</v>
      </c>
      <c r="D1486">
        <v>3</v>
      </c>
      <c r="E1486">
        <v>-45.3125</v>
      </c>
      <c r="F1486">
        <v>25.875</v>
      </c>
    </row>
    <row r="1487" spans="1:6" x14ac:dyDescent="0.25">
      <c r="A1487">
        <v>4209101</v>
      </c>
      <c r="B1487">
        <f t="shared" si="46"/>
        <v>5369</v>
      </c>
      <c r="C1487">
        <f t="shared" si="47"/>
        <v>186.25442354255912</v>
      </c>
      <c r="D1487">
        <v>3</v>
      </c>
      <c r="E1487">
        <v>-45.3125</v>
      </c>
      <c r="F1487">
        <v>25.875</v>
      </c>
    </row>
    <row r="1488" spans="1:6" x14ac:dyDescent="0.25">
      <c r="A1488">
        <v>4211005</v>
      </c>
      <c r="B1488">
        <f t="shared" si="46"/>
        <v>1904</v>
      </c>
      <c r="C1488">
        <f t="shared" si="47"/>
        <v>525.2100840336135</v>
      </c>
      <c r="D1488">
        <v>3.4375</v>
      </c>
      <c r="E1488">
        <v>-46.75</v>
      </c>
      <c r="F1488">
        <v>26.8125</v>
      </c>
    </row>
    <row r="1489" spans="1:6" x14ac:dyDescent="0.25">
      <c r="A1489">
        <v>4212778</v>
      </c>
      <c r="B1489">
        <f t="shared" si="46"/>
        <v>1773</v>
      </c>
      <c r="C1489">
        <f t="shared" si="47"/>
        <v>564.0157924421884</v>
      </c>
      <c r="D1489">
        <v>3.4375</v>
      </c>
      <c r="E1489">
        <v>-46.75</v>
      </c>
      <c r="F1489">
        <v>26.8125</v>
      </c>
    </row>
    <row r="1490" spans="1:6" x14ac:dyDescent="0.25">
      <c r="A1490">
        <v>4214554</v>
      </c>
      <c r="B1490">
        <f t="shared" si="46"/>
        <v>1776</v>
      </c>
      <c r="C1490">
        <f t="shared" si="47"/>
        <v>563.06306306306305</v>
      </c>
      <c r="D1490">
        <v>3.4375</v>
      </c>
      <c r="E1490">
        <v>-46.75</v>
      </c>
      <c r="F1490">
        <v>26.8125</v>
      </c>
    </row>
    <row r="1491" spans="1:6" x14ac:dyDescent="0.25">
      <c r="A1491">
        <v>4216330</v>
      </c>
      <c r="B1491">
        <f t="shared" si="46"/>
        <v>1776</v>
      </c>
      <c r="C1491">
        <f t="shared" si="47"/>
        <v>563.06306306306305</v>
      </c>
      <c r="D1491">
        <v>3.4375</v>
      </c>
      <c r="E1491">
        <v>-46.75</v>
      </c>
      <c r="F1491">
        <v>26.8125</v>
      </c>
    </row>
    <row r="1492" spans="1:6" x14ac:dyDescent="0.25">
      <c r="A1492">
        <v>4220549</v>
      </c>
      <c r="B1492">
        <f t="shared" si="46"/>
        <v>4219</v>
      </c>
      <c r="C1492">
        <f t="shared" si="47"/>
        <v>237.02299123014933</v>
      </c>
      <c r="D1492">
        <v>3.875</v>
      </c>
      <c r="E1492">
        <v>-48.125</v>
      </c>
      <c r="F1492">
        <v>27.875</v>
      </c>
    </row>
    <row r="1493" spans="1:6" x14ac:dyDescent="0.25">
      <c r="A1493">
        <v>4222436</v>
      </c>
      <c r="B1493">
        <f t="shared" si="46"/>
        <v>1887</v>
      </c>
      <c r="C1493">
        <f t="shared" si="47"/>
        <v>529.94170641229459</v>
      </c>
      <c r="D1493">
        <v>3.875</v>
      </c>
      <c r="E1493">
        <v>-48.125</v>
      </c>
      <c r="F1493">
        <v>27.875</v>
      </c>
    </row>
    <row r="1494" spans="1:6" x14ac:dyDescent="0.25">
      <c r="A1494">
        <v>4224219</v>
      </c>
      <c r="B1494">
        <f t="shared" si="46"/>
        <v>1783</v>
      </c>
      <c r="C1494">
        <f t="shared" si="47"/>
        <v>560.85249579360629</v>
      </c>
      <c r="D1494">
        <v>3.875</v>
      </c>
      <c r="E1494">
        <v>-48.125</v>
      </c>
      <c r="F1494">
        <v>27.875</v>
      </c>
    </row>
    <row r="1495" spans="1:6" x14ac:dyDescent="0.25">
      <c r="A1495">
        <v>4226000</v>
      </c>
      <c r="B1495">
        <f t="shared" si="46"/>
        <v>1781</v>
      </c>
      <c r="C1495">
        <f t="shared" si="47"/>
        <v>561.48231330713088</v>
      </c>
      <c r="D1495">
        <v>3.875</v>
      </c>
      <c r="E1495">
        <v>-48.125</v>
      </c>
      <c r="F1495">
        <v>27.875</v>
      </c>
    </row>
    <row r="1496" spans="1:6" x14ac:dyDescent="0.25">
      <c r="A1496">
        <v>4227764</v>
      </c>
      <c r="B1496">
        <f t="shared" si="46"/>
        <v>1764</v>
      </c>
      <c r="C1496">
        <f t="shared" si="47"/>
        <v>566.8934240362812</v>
      </c>
      <c r="D1496">
        <v>3.875</v>
      </c>
      <c r="E1496">
        <v>-48.125</v>
      </c>
      <c r="F1496">
        <v>27.875</v>
      </c>
    </row>
    <row r="1497" spans="1:6" x14ac:dyDescent="0.25">
      <c r="A1497">
        <v>4231607</v>
      </c>
      <c r="B1497">
        <f t="shared" si="46"/>
        <v>3843</v>
      </c>
      <c r="C1497">
        <f t="shared" si="47"/>
        <v>260.21337496747333</v>
      </c>
      <c r="D1497">
        <v>4.3125</v>
      </c>
      <c r="E1497">
        <v>-49.5</v>
      </c>
      <c r="F1497">
        <v>29.0625</v>
      </c>
    </row>
    <row r="1498" spans="1:6" x14ac:dyDescent="0.25">
      <c r="A1498">
        <v>4234850</v>
      </c>
      <c r="B1498">
        <f t="shared" si="46"/>
        <v>3243</v>
      </c>
      <c r="C1498">
        <f t="shared" si="47"/>
        <v>308.35646006783844</v>
      </c>
      <c r="D1498">
        <v>4.3125</v>
      </c>
      <c r="E1498">
        <v>-49.5</v>
      </c>
      <c r="F1498">
        <v>29.0625</v>
      </c>
    </row>
    <row r="1499" spans="1:6" x14ac:dyDescent="0.25">
      <c r="A1499">
        <v>4237727</v>
      </c>
      <c r="B1499">
        <f t="shared" si="46"/>
        <v>2877</v>
      </c>
      <c r="C1499">
        <f t="shared" si="47"/>
        <v>347.58428919012863</v>
      </c>
      <c r="D1499">
        <v>4.3125</v>
      </c>
      <c r="E1499">
        <v>-49.5</v>
      </c>
      <c r="F1499">
        <v>29.0625</v>
      </c>
    </row>
    <row r="1500" spans="1:6" x14ac:dyDescent="0.25">
      <c r="A1500">
        <v>4239498</v>
      </c>
      <c r="B1500">
        <f t="shared" si="46"/>
        <v>1771</v>
      </c>
      <c r="C1500">
        <f t="shared" si="47"/>
        <v>564.65273856578199</v>
      </c>
      <c r="D1500">
        <v>4.6875</v>
      </c>
      <c r="E1500">
        <v>-50.75</v>
      </c>
      <c r="F1500">
        <v>30.1875</v>
      </c>
    </row>
    <row r="1501" spans="1:6" x14ac:dyDescent="0.25">
      <c r="A1501">
        <v>4241279</v>
      </c>
      <c r="B1501">
        <f t="shared" si="46"/>
        <v>1781</v>
      </c>
      <c r="C1501">
        <f t="shared" si="47"/>
        <v>561.48231330713088</v>
      </c>
      <c r="D1501">
        <v>4.6875</v>
      </c>
      <c r="E1501">
        <v>-50.75</v>
      </c>
      <c r="F1501">
        <v>30.1875</v>
      </c>
    </row>
    <row r="1502" spans="1:6" x14ac:dyDescent="0.25">
      <c r="A1502">
        <v>4246463</v>
      </c>
      <c r="B1502">
        <f t="shared" si="46"/>
        <v>5184</v>
      </c>
      <c r="C1502">
        <f t="shared" si="47"/>
        <v>192.90123456790124</v>
      </c>
      <c r="D1502">
        <v>4.6875</v>
      </c>
      <c r="E1502">
        <v>-50.75</v>
      </c>
      <c r="F1502">
        <v>30.1875</v>
      </c>
    </row>
    <row r="1503" spans="1:6" x14ac:dyDescent="0.25">
      <c r="A1503">
        <v>4249009</v>
      </c>
      <c r="B1503">
        <f t="shared" si="46"/>
        <v>2546</v>
      </c>
      <c r="C1503">
        <f t="shared" si="47"/>
        <v>392.77297721916733</v>
      </c>
      <c r="D1503">
        <v>4.6875</v>
      </c>
      <c r="E1503">
        <v>-50.75</v>
      </c>
      <c r="F1503">
        <v>30.1875</v>
      </c>
    </row>
    <row r="1504" spans="1:6" x14ac:dyDescent="0.25">
      <c r="A1504">
        <v>4250785</v>
      </c>
      <c r="B1504">
        <f t="shared" si="46"/>
        <v>1776</v>
      </c>
      <c r="C1504">
        <f t="shared" si="47"/>
        <v>563.06306306306305</v>
      </c>
      <c r="D1504">
        <v>5.0625</v>
      </c>
      <c r="E1504">
        <v>-52</v>
      </c>
      <c r="F1504">
        <v>31.3125</v>
      </c>
    </row>
    <row r="1505" spans="1:6" x14ac:dyDescent="0.25">
      <c r="A1505">
        <v>4252720</v>
      </c>
      <c r="B1505">
        <f t="shared" si="46"/>
        <v>1935</v>
      </c>
      <c r="C1505">
        <f t="shared" si="47"/>
        <v>516.79586563307498</v>
      </c>
      <c r="D1505">
        <v>5.0625</v>
      </c>
      <c r="E1505">
        <v>-52</v>
      </c>
      <c r="F1505">
        <v>31.3125</v>
      </c>
    </row>
    <row r="1506" spans="1:6" x14ac:dyDescent="0.25">
      <c r="A1506">
        <v>4256968</v>
      </c>
      <c r="B1506">
        <f t="shared" si="46"/>
        <v>4248</v>
      </c>
      <c r="C1506">
        <f t="shared" si="47"/>
        <v>235.40489642184556</v>
      </c>
      <c r="D1506">
        <v>5.0625</v>
      </c>
      <c r="E1506">
        <v>-52</v>
      </c>
      <c r="F1506">
        <v>31.3125</v>
      </c>
    </row>
    <row r="1507" spans="1:6" x14ac:dyDescent="0.25">
      <c r="A1507">
        <v>4259290</v>
      </c>
      <c r="B1507">
        <f t="shared" si="46"/>
        <v>2322</v>
      </c>
      <c r="C1507">
        <f t="shared" si="47"/>
        <v>430.66322136089576</v>
      </c>
      <c r="D1507">
        <v>5.375</v>
      </c>
      <c r="E1507">
        <v>-53.1875</v>
      </c>
      <c r="F1507">
        <v>32.5</v>
      </c>
    </row>
    <row r="1508" spans="1:6" x14ac:dyDescent="0.25">
      <c r="A1508">
        <v>4261097</v>
      </c>
      <c r="B1508">
        <f t="shared" si="46"/>
        <v>1807</v>
      </c>
      <c r="C1508">
        <f t="shared" si="47"/>
        <v>553.40343110127287</v>
      </c>
      <c r="D1508">
        <v>5.375</v>
      </c>
      <c r="E1508">
        <v>-53.1875</v>
      </c>
      <c r="F1508">
        <v>32.5</v>
      </c>
    </row>
    <row r="1509" spans="1:6" x14ac:dyDescent="0.25">
      <c r="A1509">
        <v>4262866</v>
      </c>
      <c r="B1509">
        <f t="shared" si="46"/>
        <v>1769</v>
      </c>
      <c r="C1509">
        <f t="shared" si="47"/>
        <v>565.29112492933859</v>
      </c>
      <c r="D1509">
        <v>5.375</v>
      </c>
      <c r="E1509">
        <v>-53.1875</v>
      </c>
      <c r="F1509">
        <v>32.5</v>
      </c>
    </row>
    <row r="1510" spans="1:6" x14ac:dyDescent="0.25">
      <c r="A1510">
        <v>4264635</v>
      </c>
      <c r="B1510">
        <f t="shared" si="46"/>
        <v>1769</v>
      </c>
      <c r="C1510">
        <f t="shared" si="47"/>
        <v>565.29112492933859</v>
      </c>
      <c r="D1510">
        <v>5.375</v>
      </c>
      <c r="E1510">
        <v>-53.1875</v>
      </c>
      <c r="F1510">
        <v>32.5</v>
      </c>
    </row>
    <row r="1511" spans="1:6" x14ac:dyDescent="0.25">
      <c r="A1511">
        <v>4267429</v>
      </c>
      <c r="B1511">
        <f t="shared" si="46"/>
        <v>2794</v>
      </c>
      <c r="C1511">
        <f t="shared" si="47"/>
        <v>357.90980672870438</v>
      </c>
      <c r="D1511">
        <v>5.375</v>
      </c>
      <c r="E1511">
        <v>-53.1875</v>
      </c>
      <c r="F1511">
        <v>32.5</v>
      </c>
    </row>
    <row r="1512" spans="1:6" x14ac:dyDescent="0.25">
      <c r="A1512">
        <v>4269376</v>
      </c>
      <c r="B1512">
        <f t="shared" si="46"/>
        <v>1947</v>
      </c>
      <c r="C1512">
        <f t="shared" si="47"/>
        <v>513.61068310220855</v>
      </c>
      <c r="D1512">
        <v>5.375</v>
      </c>
      <c r="E1512">
        <v>-53.1875</v>
      </c>
      <c r="F1512">
        <v>32.5</v>
      </c>
    </row>
    <row r="1513" spans="1:6" x14ac:dyDescent="0.25">
      <c r="A1513">
        <v>4271165</v>
      </c>
      <c r="B1513">
        <f t="shared" si="46"/>
        <v>1789</v>
      </c>
      <c r="C1513">
        <f t="shared" si="47"/>
        <v>558.97149245388482</v>
      </c>
      <c r="D1513">
        <v>5.75</v>
      </c>
      <c r="E1513">
        <v>-54.25</v>
      </c>
      <c r="F1513">
        <v>33.6875</v>
      </c>
    </row>
    <row r="1514" spans="1:6" x14ac:dyDescent="0.25">
      <c r="A1514">
        <v>4272937</v>
      </c>
      <c r="B1514">
        <f t="shared" si="46"/>
        <v>1772</v>
      </c>
      <c r="C1514">
        <f t="shared" si="47"/>
        <v>564.33408577878106</v>
      </c>
      <c r="D1514">
        <v>5.75</v>
      </c>
      <c r="E1514">
        <v>-54.25</v>
      </c>
      <c r="F1514">
        <v>33.6875</v>
      </c>
    </row>
    <row r="1515" spans="1:6" x14ac:dyDescent="0.25">
      <c r="A1515">
        <v>4274711</v>
      </c>
      <c r="B1515">
        <f t="shared" si="46"/>
        <v>1774</v>
      </c>
      <c r="C1515">
        <f t="shared" si="47"/>
        <v>563.69785794813981</v>
      </c>
      <c r="D1515">
        <v>5.75</v>
      </c>
      <c r="E1515">
        <v>-54.25</v>
      </c>
      <c r="F1515">
        <v>33.6875</v>
      </c>
    </row>
    <row r="1516" spans="1:6" x14ac:dyDescent="0.25">
      <c r="A1516">
        <v>4277371</v>
      </c>
      <c r="B1516">
        <f t="shared" si="46"/>
        <v>2660</v>
      </c>
      <c r="C1516">
        <f t="shared" si="47"/>
        <v>375.93984962406017</v>
      </c>
      <c r="D1516">
        <v>5.75</v>
      </c>
      <c r="E1516">
        <v>-54.25</v>
      </c>
      <c r="F1516">
        <v>33.6875</v>
      </c>
    </row>
    <row r="1517" spans="1:6" x14ac:dyDescent="0.25">
      <c r="A1517">
        <v>4279292</v>
      </c>
      <c r="B1517">
        <f t="shared" si="46"/>
        <v>1921</v>
      </c>
      <c r="C1517">
        <f t="shared" si="47"/>
        <v>520.56220718375846</v>
      </c>
      <c r="D1517">
        <v>6.125</v>
      </c>
      <c r="E1517">
        <v>-55.3125</v>
      </c>
      <c r="F1517">
        <v>35</v>
      </c>
    </row>
    <row r="1518" spans="1:6" x14ac:dyDescent="0.25">
      <c r="A1518">
        <v>4281094</v>
      </c>
      <c r="B1518">
        <f t="shared" si="46"/>
        <v>1802</v>
      </c>
      <c r="C1518">
        <f t="shared" si="47"/>
        <v>554.93895671476139</v>
      </c>
      <c r="D1518">
        <v>6.125</v>
      </c>
      <c r="E1518">
        <v>-55.3125</v>
      </c>
      <c r="F1518">
        <v>35</v>
      </c>
    </row>
    <row r="1519" spans="1:6" x14ac:dyDescent="0.25">
      <c r="A1519">
        <v>4283629</v>
      </c>
      <c r="B1519">
        <f t="shared" si="46"/>
        <v>2535</v>
      </c>
      <c r="C1519">
        <f t="shared" si="47"/>
        <v>394.47731755424064</v>
      </c>
      <c r="D1519">
        <v>6.125</v>
      </c>
      <c r="E1519">
        <v>-55.3125</v>
      </c>
      <c r="F1519">
        <v>35</v>
      </c>
    </row>
    <row r="1520" spans="1:6" x14ac:dyDescent="0.25">
      <c r="A1520">
        <v>4286494</v>
      </c>
      <c r="B1520">
        <f t="shared" si="46"/>
        <v>2865</v>
      </c>
      <c r="C1520">
        <f t="shared" si="47"/>
        <v>349.04013961605585</v>
      </c>
      <c r="D1520">
        <v>6.125</v>
      </c>
      <c r="E1520">
        <v>-55.3125</v>
      </c>
      <c r="F1520">
        <v>35</v>
      </c>
    </row>
    <row r="1521" spans="1:6" x14ac:dyDescent="0.25">
      <c r="A1521">
        <v>4289285</v>
      </c>
      <c r="B1521">
        <f t="shared" si="46"/>
        <v>2791</v>
      </c>
      <c r="C1521">
        <f t="shared" si="47"/>
        <v>358.29451809387314</v>
      </c>
      <c r="D1521">
        <v>6.4375</v>
      </c>
      <c r="E1521">
        <v>-56.25</v>
      </c>
      <c r="F1521">
        <v>36.3125</v>
      </c>
    </row>
    <row r="1522" spans="1:6" x14ac:dyDescent="0.25">
      <c r="A1522">
        <v>4291167</v>
      </c>
      <c r="B1522">
        <f t="shared" si="46"/>
        <v>1882</v>
      </c>
      <c r="C1522">
        <f t="shared" si="47"/>
        <v>531.34962805526038</v>
      </c>
      <c r="D1522">
        <v>6.4375</v>
      </c>
      <c r="E1522">
        <v>-56.25</v>
      </c>
      <c r="F1522">
        <v>36.3125</v>
      </c>
    </row>
    <row r="1523" spans="1:6" x14ac:dyDescent="0.25">
      <c r="A1523">
        <v>4293566</v>
      </c>
      <c r="B1523">
        <f t="shared" si="46"/>
        <v>2399</v>
      </c>
      <c r="C1523">
        <f t="shared" si="47"/>
        <v>416.84035014589415</v>
      </c>
      <c r="D1523">
        <v>6.4375</v>
      </c>
      <c r="E1523">
        <v>-56.25</v>
      </c>
      <c r="F1523">
        <v>36.3125</v>
      </c>
    </row>
    <row r="1524" spans="1:6" x14ac:dyDescent="0.25">
      <c r="A1524">
        <v>4296481</v>
      </c>
      <c r="B1524">
        <f t="shared" si="46"/>
        <v>2915</v>
      </c>
      <c r="C1524">
        <f t="shared" si="47"/>
        <v>343.05317324185251</v>
      </c>
      <c r="D1524">
        <v>6.4375</v>
      </c>
      <c r="E1524">
        <v>-56.25</v>
      </c>
      <c r="F1524">
        <v>36.3125</v>
      </c>
    </row>
    <row r="1525" spans="1:6" x14ac:dyDescent="0.25">
      <c r="A1525">
        <v>4301447</v>
      </c>
      <c r="B1525">
        <f t="shared" si="46"/>
        <v>4966</v>
      </c>
      <c r="C1525">
        <f t="shared" si="47"/>
        <v>201.3693113169553</v>
      </c>
      <c r="D1525">
        <v>6.6875</v>
      </c>
      <c r="E1525">
        <v>-57.125</v>
      </c>
      <c r="F1525">
        <v>37.625</v>
      </c>
    </row>
    <row r="1526" spans="1:6" x14ac:dyDescent="0.25">
      <c r="A1526">
        <v>4307013</v>
      </c>
      <c r="B1526">
        <f t="shared" si="46"/>
        <v>5566</v>
      </c>
      <c r="C1526">
        <f t="shared" si="47"/>
        <v>179.66223499820339</v>
      </c>
      <c r="D1526">
        <v>6.6875</v>
      </c>
      <c r="E1526">
        <v>-57.125</v>
      </c>
      <c r="F1526">
        <v>37.625</v>
      </c>
    </row>
    <row r="1527" spans="1:6" x14ac:dyDescent="0.25">
      <c r="A1527">
        <v>4309296</v>
      </c>
      <c r="B1527">
        <f t="shared" si="46"/>
        <v>2283</v>
      </c>
      <c r="C1527">
        <f t="shared" si="47"/>
        <v>438.02014892685065</v>
      </c>
      <c r="D1527">
        <v>6.9375</v>
      </c>
      <c r="E1527">
        <v>-57.875</v>
      </c>
      <c r="F1527">
        <v>38.8125</v>
      </c>
    </row>
    <row r="1528" spans="1:6" x14ac:dyDescent="0.25">
      <c r="A1528">
        <v>4313683</v>
      </c>
      <c r="B1528">
        <f t="shared" si="46"/>
        <v>4387</v>
      </c>
      <c r="C1528">
        <f t="shared" si="47"/>
        <v>227.94620469569182</v>
      </c>
      <c r="D1528">
        <v>6.9375</v>
      </c>
      <c r="E1528">
        <v>-57.875</v>
      </c>
      <c r="F1528">
        <v>38.8125</v>
      </c>
    </row>
    <row r="1529" spans="1:6" x14ac:dyDescent="0.25">
      <c r="A1529">
        <v>4315571</v>
      </c>
      <c r="B1529">
        <f t="shared" si="46"/>
        <v>1888</v>
      </c>
      <c r="C1529">
        <f t="shared" si="47"/>
        <v>529.66101694915255</v>
      </c>
      <c r="D1529">
        <v>6.9375</v>
      </c>
      <c r="E1529">
        <v>-57.875</v>
      </c>
      <c r="F1529">
        <v>38.8125</v>
      </c>
    </row>
    <row r="1530" spans="1:6" x14ac:dyDescent="0.25">
      <c r="A1530">
        <v>4317357</v>
      </c>
      <c r="B1530">
        <f t="shared" si="46"/>
        <v>1786</v>
      </c>
      <c r="C1530">
        <f t="shared" si="47"/>
        <v>559.91041433370663</v>
      </c>
      <c r="D1530">
        <v>6.9375</v>
      </c>
      <c r="E1530">
        <v>-57.875</v>
      </c>
      <c r="F1530">
        <v>38.8125</v>
      </c>
    </row>
    <row r="1531" spans="1:6" x14ac:dyDescent="0.25">
      <c r="A1531">
        <v>4319173</v>
      </c>
      <c r="B1531">
        <f t="shared" si="46"/>
        <v>1816</v>
      </c>
      <c r="C1531">
        <f t="shared" si="47"/>
        <v>550.66079295154179</v>
      </c>
      <c r="D1531">
        <v>6.9375</v>
      </c>
      <c r="E1531">
        <v>-57.875</v>
      </c>
      <c r="F1531">
        <v>38.8125</v>
      </c>
    </row>
    <row r="1532" spans="1:6" x14ac:dyDescent="0.25">
      <c r="A1532">
        <v>4320943</v>
      </c>
      <c r="B1532">
        <f t="shared" si="46"/>
        <v>1770</v>
      </c>
      <c r="C1532">
        <f t="shared" si="47"/>
        <v>564.9717514124294</v>
      </c>
      <c r="D1532">
        <v>7.0625</v>
      </c>
      <c r="E1532">
        <v>-58.4375</v>
      </c>
      <c r="F1532">
        <v>39.875</v>
      </c>
    </row>
    <row r="1533" spans="1:6" x14ac:dyDescent="0.25">
      <c r="A1533">
        <v>4324947</v>
      </c>
      <c r="B1533">
        <f t="shared" si="46"/>
        <v>4004</v>
      </c>
      <c r="C1533">
        <f t="shared" si="47"/>
        <v>249.75024975024974</v>
      </c>
      <c r="D1533">
        <v>7.0625</v>
      </c>
      <c r="E1533">
        <v>-58.4375</v>
      </c>
      <c r="F1533">
        <v>39.875</v>
      </c>
    </row>
    <row r="1534" spans="1:6" x14ac:dyDescent="0.25">
      <c r="A1534">
        <v>4326832</v>
      </c>
      <c r="B1534">
        <f t="shared" si="46"/>
        <v>1885</v>
      </c>
      <c r="C1534">
        <f t="shared" si="47"/>
        <v>530.50397877984085</v>
      </c>
      <c r="D1534">
        <v>7.0625</v>
      </c>
      <c r="E1534">
        <v>-58.4375</v>
      </c>
      <c r="F1534">
        <v>39.875</v>
      </c>
    </row>
    <row r="1535" spans="1:6" x14ac:dyDescent="0.25">
      <c r="A1535">
        <v>4328988</v>
      </c>
      <c r="B1535">
        <f t="shared" si="46"/>
        <v>2156</v>
      </c>
      <c r="C1535">
        <f t="shared" si="47"/>
        <v>463.82189239332098</v>
      </c>
      <c r="D1535">
        <v>7.0625</v>
      </c>
      <c r="E1535">
        <v>-58.4375</v>
      </c>
      <c r="F1535">
        <v>39.875</v>
      </c>
    </row>
    <row r="1536" spans="1:6" x14ac:dyDescent="0.25">
      <c r="A1536">
        <v>4330762</v>
      </c>
      <c r="B1536">
        <f t="shared" si="46"/>
        <v>1774</v>
      </c>
      <c r="C1536">
        <f t="shared" si="47"/>
        <v>563.69785794813981</v>
      </c>
      <c r="D1536">
        <v>7.25</v>
      </c>
      <c r="E1536">
        <v>-58.875</v>
      </c>
      <c r="F1536">
        <v>40.6875</v>
      </c>
    </row>
    <row r="1537" spans="1:6" x14ac:dyDescent="0.25">
      <c r="A1537">
        <v>4332530</v>
      </c>
      <c r="B1537">
        <f t="shared" si="46"/>
        <v>1768</v>
      </c>
      <c r="C1537">
        <f t="shared" si="47"/>
        <v>565.61085972850674</v>
      </c>
      <c r="D1537">
        <v>7.25</v>
      </c>
      <c r="E1537">
        <v>-58.875</v>
      </c>
      <c r="F1537">
        <v>40.6875</v>
      </c>
    </row>
    <row r="1538" spans="1:6" x14ac:dyDescent="0.25">
      <c r="A1538">
        <v>4335376</v>
      </c>
      <c r="B1538">
        <f t="shared" si="46"/>
        <v>2846</v>
      </c>
      <c r="C1538">
        <f t="shared" si="47"/>
        <v>351.37034434293747</v>
      </c>
      <c r="D1538">
        <v>7.25</v>
      </c>
      <c r="E1538">
        <v>-58.875</v>
      </c>
      <c r="F1538">
        <v>40.6875</v>
      </c>
    </row>
    <row r="1539" spans="1:6" x14ac:dyDescent="0.25">
      <c r="A1539">
        <v>4339739</v>
      </c>
      <c r="B1539">
        <f t="shared" si="46"/>
        <v>4363</v>
      </c>
      <c r="C1539">
        <f t="shared" si="47"/>
        <v>229.20009168003668</v>
      </c>
      <c r="D1539">
        <v>7.4375</v>
      </c>
      <c r="E1539">
        <v>-59.0625</v>
      </c>
      <c r="F1539">
        <v>41.3125</v>
      </c>
    </row>
    <row r="1540" spans="1:6" x14ac:dyDescent="0.25">
      <c r="A1540">
        <v>4341628</v>
      </c>
      <c r="B1540">
        <f t="shared" ref="B1540:B1603" si="48">A1540-A1539</f>
        <v>1889</v>
      </c>
      <c r="C1540">
        <f t="shared" ref="C1540:C1603" si="49">1000000/B1540</f>
        <v>529.38062466913709</v>
      </c>
      <c r="D1540">
        <v>7.4375</v>
      </c>
      <c r="E1540">
        <v>-59.0625</v>
      </c>
      <c r="F1540">
        <v>41.3125</v>
      </c>
    </row>
    <row r="1541" spans="1:6" x14ac:dyDescent="0.25">
      <c r="A1541">
        <v>4344507</v>
      </c>
      <c r="B1541">
        <f t="shared" si="48"/>
        <v>2879</v>
      </c>
      <c r="C1541">
        <f t="shared" si="49"/>
        <v>347.34282737061477</v>
      </c>
      <c r="D1541">
        <v>7.4375</v>
      </c>
      <c r="E1541">
        <v>-59.0625</v>
      </c>
      <c r="F1541">
        <v>41.3125</v>
      </c>
    </row>
    <row r="1542" spans="1:6" x14ac:dyDescent="0.25">
      <c r="A1542">
        <v>4347390</v>
      </c>
      <c r="B1542">
        <f t="shared" si="48"/>
        <v>2883</v>
      </c>
      <c r="C1542">
        <f t="shared" si="49"/>
        <v>346.86090877558098</v>
      </c>
      <c r="D1542">
        <v>7.4375</v>
      </c>
      <c r="E1542">
        <v>-59.0625</v>
      </c>
      <c r="F1542">
        <v>41.3125</v>
      </c>
    </row>
    <row r="1543" spans="1:6" x14ac:dyDescent="0.25">
      <c r="A1543">
        <v>4351417</v>
      </c>
      <c r="B1543">
        <f t="shared" si="48"/>
        <v>4027</v>
      </c>
      <c r="C1543">
        <f t="shared" si="49"/>
        <v>248.32381425378694</v>
      </c>
      <c r="D1543">
        <v>7.5625</v>
      </c>
      <c r="E1543">
        <v>-59.125</v>
      </c>
      <c r="F1543">
        <v>41.6875</v>
      </c>
    </row>
    <row r="1544" spans="1:6" x14ac:dyDescent="0.25">
      <c r="A1544">
        <v>4354424</v>
      </c>
      <c r="B1544">
        <f t="shared" si="48"/>
        <v>3007</v>
      </c>
      <c r="C1544">
        <f t="shared" si="49"/>
        <v>332.55736614566013</v>
      </c>
      <c r="D1544">
        <v>7.5625</v>
      </c>
      <c r="E1544">
        <v>-59.125</v>
      </c>
      <c r="F1544">
        <v>41.6875</v>
      </c>
    </row>
    <row r="1545" spans="1:6" x14ac:dyDescent="0.25">
      <c r="A1545">
        <v>4357298</v>
      </c>
      <c r="B1545">
        <f t="shared" si="48"/>
        <v>2874</v>
      </c>
      <c r="C1545">
        <f t="shared" si="49"/>
        <v>347.94711203897009</v>
      </c>
      <c r="D1545">
        <v>7.5625</v>
      </c>
      <c r="E1545">
        <v>-59.125</v>
      </c>
      <c r="F1545">
        <v>41.6875</v>
      </c>
    </row>
    <row r="1546" spans="1:6" x14ac:dyDescent="0.25">
      <c r="A1546">
        <v>4359506</v>
      </c>
      <c r="B1546">
        <f t="shared" si="48"/>
        <v>2208</v>
      </c>
      <c r="C1546">
        <f t="shared" si="49"/>
        <v>452.89855072463769</v>
      </c>
      <c r="D1546">
        <v>7.6875</v>
      </c>
      <c r="E1546">
        <v>-58.9375</v>
      </c>
      <c r="F1546">
        <v>41.9375</v>
      </c>
    </row>
    <row r="1547" spans="1:6" x14ac:dyDescent="0.25">
      <c r="A1547">
        <v>4362615</v>
      </c>
      <c r="B1547">
        <f t="shared" si="48"/>
        <v>3109</v>
      </c>
      <c r="C1547">
        <f t="shared" si="49"/>
        <v>321.646831778707</v>
      </c>
      <c r="D1547">
        <v>7.6875</v>
      </c>
      <c r="E1547">
        <v>-58.9375</v>
      </c>
      <c r="F1547">
        <v>41.9375</v>
      </c>
    </row>
    <row r="1548" spans="1:6" x14ac:dyDescent="0.25">
      <c r="A1548">
        <v>4364505</v>
      </c>
      <c r="B1548">
        <f t="shared" si="48"/>
        <v>1890</v>
      </c>
      <c r="C1548">
        <f t="shared" si="49"/>
        <v>529.10052910052912</v>
      </c>
      <c r="D1548">
        <v>7.6875</v>
      </c>
      <c r="E1548">
        <v>-58.9375</v>
      </c>
      <c r="F1548">
        <v>41.9375</v>
      </c>
    </row>
    <row r="1549" spans="1:6" x14ac:dyDescent="0.25">
      <c r="A1549">
        <v>4366292</v>
      </c>
      <c r="B1549">
        <f t="shared" si="48"/>
        <v>1787</v>
      </c>
      <c r="C1549">
        <f t="shared" si="49"/>
        <v>559.59709009513153</v>
      </c>
      <c r="D1549">
        <v>7.6875</v>
      </c>
      <c r="E1549">
        <v>-58.9375</v>
      </c>
      <c r="F1549">
        <v>41.9375</v>
      </c>
    </row>
    <row r="1550" spans="1:6" x14ac:dyDescent="0.25">
      <c r="A1550">
        <v>4368074</v>
      </c>
      <c r="B1550">
        <f t="shared" si="48"/>
        <v>1782</v>
      </c>
      <c r="C1550">
        <f t="shared" si="49"/>
        <v>561.16722783389446</v>
      </c>
      <c r="D1550">
        <v>7.6875</v>
      </c>
      <c r="E1550">
        <v>-58.9375</v>
      </c>
      <c r="F1550">
        <v>41.9375</v>
      </c>
    </row>
    <row r="1551" spans="1:6" x14ac:dyDescent="0.25">
      <c r="A1551">
        <v>4369856</v>
      </c>
      <c r="B1551">
        <f t="shared" si="48"/>
        <v>1782</v>
      </c>
      <c r="C1551">
        <f t="shared" si="49"/>
        <v>561.16722783389446</v>
      </c>
      <c r="D1551">
        <v>7.8125</v>
      </c>
      <c r="E1551">
        <v>-58.6875</v>
      </c>
      <c r="F1551">
        <v>42</v>
      </c>
    </row>
    <row r="1552" spans="1:6" x14ac:dyDescent="0.25">
      <c r="A1552">
        <v>4372622</v>
      </c>
      <c r="B1552">
        <f t="shared" si="48"/>
        <v>2766</v>
      </c>
      <c r="C1552">
        <f t="shared" si="49"/>
        <v>361.53289949385396</v>
      </c>
      <c r="D1552">
        <v>7.8125</v>
      </c>
      <c r="E1552">
        <v>-58.6875</v>
      </c>
      <c r="F1552">
        <v>42</v>
      </c>
    </row>
    <row r="1553" spans="1:6" x14ac:dyDescent="0.25">
      <c r="A1553">
        <v>4374586</v>
      </c>
      <c r="B1553">
        <f t="shared" si="48"/>
        <v>1964</v>
      </c>
      <c r="C1553">
        <f t="shared" si="49"/>
        <v>509.16496945010181</v>
      </c>
      <c r="D1553">
        <v>7.8125</v>
      </c>
      <c r="E1553">
        <v>-58.6875</v>
      </c>
      <c r="F1553">
        <v>42</v>
      </c>
    </row>
    <row r="1554" spans="1:6" x14ac:dyDescent="0.25">
      <c r="A1554">
        <v>4376369</v>
      </c>
      <c r="B1554">
        <f t="shared" si="48"/>
        <v>1783</v>
      </c>
      <c r="C1554">
        <f t="shared" si="49"/>
        <v>560.85249579360629</v>
      </c>
      <c r="D1554">
        <v>7.8125</v>
      </c>
      <c r="E1554">
        <v>-58.6875</v>
      </c>
      <c r="F1554">
        <v>42</v>
      </c>
    </row>
    <row r="1555" spans="1:6" x14ac:dyDescent="0.25">
      <c r="A1555">
        <v>4378319</v>
      </c>
      <c r="B1555">
        <f t="shared" si="48"/>
        <v>1950</v>
      </c>
      <c r="C1555">
        <f t="shared" si="49"/>
        <v>512.82051282051282</v>
      </c>
      <c r="D1555">
        <v>7.8125</v>
      </c>
      <c r="E1555">
        <v>-58.6875</v>
      </c>
      <c r="F1555">
        <v>42</v>
      </c>
    </row>
    <row r="1556" spans="1:6" x14ac:dyDescent="0.25">
      <c r="A1556">
        <v>4380142</v>
      </c>
      <c r="B1556">
        <f t="shared" si="48"/>
        <v>1823</v>
      </c>
      <c r="C1556">
        <f t="shared" si="49"/>
        <v>548.54635216675808</v>
      </c>
      <c r="D1556">
        <v>7.875</v>
      </c>
      <c r="E1556">
        <v>-58.25</v>
      </c>
      <c r="F1556">
        <v>41.875</v>
      </c>
    </row>
    <row r="1557" spans="1:6" x14ac:dyDescent="0.25">
      <c r="A1557">
        <v>4381910</v>
      </c>
      <c r="B1557">
        <f t="shared" si="48"/>
        <v>1768</v>
      </c>
      <c r="C1557">
        <f t="shared" si="49"/>
        <v>565.61085972850674</v>
      </c>
      <c r="D1557">
        <v>7.875</v>
      </c>
      <c r="E1557">
        <v>-58.25</v>
      </c>
      <c r="F1557">
        <v>41.875</v>
      </c>
    </row>
    <row r="1558" spans="1:6" x14ac:dyDescent="0.25">
      <c r="A1558">
        <v>4385715</v>
      </c>
      <c r="B1558">
        <f t="shared" si="48"/>
        <v>3805</v>
      </c>
      <c r="C1558">
        <f t="shared" si="49"/>
        <v>262.81208935611039</v>
      </c>
      <c r="D1558">
        <v>7.875</v>
      </c>
      <c r="E1558">
        <v>-58.25</v>
      </c>
      <c r="F1558">
        <v>41.875</v>
      </c>
    </row>
    <row r="1559" spans="1:6" x14ac:dyDescent="0.25">
      <c r="A1559">
        <v>4388615</v>
      </c>
      <c r="B1559">
        <f t="shared" si="48"/>
        <v>2900</v>
      </c>
      <c r="C1559">
        <f t="shared" si="49"/>
        <v>344.82758620689657</v>
      </c>
      <c r="D1559">
        <v>7.875</v>
      </c>
      <c r="E1559">
        <v>-58.25</v>
      </c>
      <c r="F1559">
        <v>41.875</v>
      </c>
    </row>
    <row r="1560" spans="1:6" x14ac:dyDescent="0.25">
      <c r="A1560">
        <v>4390396</v>
      </c>
      <c r="B1560">
        <f t="shared" si="48"/>
        <v>1781</v>
      </c>
      <c r="C1560">
        <f t="shared" si="49"/>
        <v>561.48231330713088</v>
      </c>
      <c r="D1560">
        <v>7.875</v>
      </c>
      <c r="E1560">
        <v>-57.8125</v>
      </c>
      <c r="F1560">
        <v>41.625</v>
      </c>
    </row>
    <row r="1561" spans="1:6" x14ac:dyDescent="0.25">
      <c r="A1561">
        <v>4392185</v>
      </c>
      <c r="B1561">
        <f t="shared" si="48"/>
        <v>1789</v>
      </c>
      <c r="C1561">
        <f t="shared" si="49"/>
        <v>558.97149245388482</v>
      </c>
      <c r="D1561">
        <v>7.875</v>
      </c>
      <c r="E1561">
        <v>-57.8125</v>
      </c>
      <c r="F1561">
        <v>41.625</v>
      </c>
    </row>
    <row r="1562" spans="1:6" x14ac:dyDescent="0.25">
      <c r="A1562">
        <v>4395025</v>
      </c>
      <c r="B1562">
        <f t="shared" si="48"/>
        <v>2840</v>
      </c>
      <c r="C1562">
        <f t="shared" si="49"/>
        <v>352.11267605633805</v>
      </c>
      <c r="D1562">
        <v>7.875</v>
      </c>
      <c r="E1562">
        <v>-57.8125</v>
      </c>
      <c r="F1562">
        <v>41.625</v>
      </c>
    </row>
    <row r="1563" spans="1:6" x14ac:dyDescent="0.25">
      <c r="A1563">
        <v>4401151</v>
      </c>
      <c r="B1563">
        <f t="shared" si="48"/>
        <v>6126</v>
      </c>
      <c r="C1563">
        <f t="shared" si="49"/>
        <v>163.23865491348351</v>
      </c>
      <c r="D1563">
        <v>7.875</v>
      </c>
      <c r="E1563">
        <v>-57.8125</v>
      </c>
      <c r="F1563">
        <v>41.625</v>
      </c>
    </row>
    <row r="1564" spans="1:6" x14ac:dyDescent="0.25">
      <c r="A1564">
        <v>4404215</v>
      </c>
      <c r="B1564">
        <f t="shared" si="48"/>
        <v>3064</v>
      </c>
      <c r="C1564">
        <f t="shared" si="49"/>
        <v>326.37075718015666</v>
      </c>
      <c r="D1564">
        <v>7.875</v>
      </c>
      <c r="E1564">
        <v>-57.3125</v>
      </c>
      <c r="F1564">
        <v>41.1875</v>
      </c>
    </row>
    <row r="1565" spans="1:6" x14ac:dyDescent="0.25">
      <c r="A1565">
        <v>4408368</v>
      </c>
      <c r="B1565">
        <f t="shared" si="48"/>
        <v>4153</v>
      </c>
      <c r="C1565">
        <f t="shared" si="49"/>
        <v>240.78979051288226</v>
      </c>
      <c r="D1565">
        <v>7.875</v>
      </c>
      <c r="E1565">
        <v>-57.3125</v>
      </c>
      <c r="F1565">
        <v>41.1875</v>
      </c>
    </row>
    <row r="1566" spans="1:6" x14ac:dyDescent="0.25">
      <c r="A1566">
        <v>4414415</v>
      </c>
      <c r="B1566">
        <f t="shared" si="48"/>
        <v>6047</v>
      </c>
      <c r="C1566">
        <f t="shared" si="49"/>
        <v>165.37125847527699</v>
      </c>
      <c r="D1566">
        <v>7.875</v>
      </c>
      <c r="E1566">
        <v>-56.75</v>
      </c>
      <c r="F1566">
        <v>40.5625</v>
      </c>
    </row>
    <row r="1567" spans="1:6" x14ac:dyDescent="0.25">
      <c r="A1567">
        <v>4416361</v>
      </c>
      <c r="B1567">
        <f t="shared" si="48"/>
        <v>1946</v>
      </c>
      <c r="C1567">
        <f t="shared" si="49"/>
        <v>513.87461459403903</v>
      </c>
      <c r="D1567">
        <v>7.875</v>
      </c>
      <c r="E1567">
        <v>-56.75</v>
      </c>
      <c r="F1567">
        <v>40.5625</v>
      </c>
    </row>
    <row r="1568" spans="1:6" x14ac:dyDescent="0.25">
      <c r="A1568">
        <v>4418142</v>
      </c>
      <c r="B1568">
        <f t="shared" si="48"/>
        <v>1781</v>
      </c>
      <c r="C1568">
        <f t="shared" si="49"/>
        <v>561.48231330713088</v>
      </c>
      <c r="D1568">
        <v>7.875</v>
      </c>
      <c r="E1568">
        <v>-56.75</v>
      </c>
      <c r="F1568">
        <v>40.5625</v>
      </c>
    </row>
    <row r="1569" spans="1:6" x14ac:dyDescent="0.25">
      <c r="A1569">
        <v>4419909</v>
      </c>
      <c r="B1569">
        <f t="shared" si="48"/>
        <v>1767</v>
      </c>
      <c r="C1569">
        <f t="shared" si="49"/>
        <v>565.93095642331639</v>
      </c>
      <c r="D1569">
        <v>7.75</v>
      </c>
      <c r="E1569">
        <v>-56.1875</v>
      </c>
      <c r="F1569">
        <v>39.875</v>
      </c>
    </row>
    <row r="1570" spans="1:6" x14ac:dyDescent="0.25">
      <c r="A1570">
        <v>4421680</v>
      </c>
      <c r="B1570">
        <f t="shared" si="48"/>
        <v>1771</v>
      </c>
      <c r="C1570">
        <f t="shared" si="49"/>
        <v>564.65273856578199</v>
      </c>
      <c r="D1570">
        <v>7.75</v>
      </c>
      <c r="E1570">
        <v>-56.1875</v>
      </c>
      <c r="F1570">
        <v>39.875</v>
      </c>
    </row>
    <row r="1571" spans="1:6" x14ac:dyDescent="0.25">
      <c r="A1571">
        <v>4425948</v>
      </c>
      <c r="B1571">
        <f t="shared" si="48"/>
        <v>4268</v>
      </c>
      <c r="C1571">
        <f t="shared" si="49"/>
        <v>234.30178069353326</v>
      </c>
      <c r="D1571">
        <v>7.75</v>
      </c>
      <c r="E1571">
        <v>-56.1875</v>
      </c>
      <c r="F1571">
        <v>39.875</v>
      </c>
    </row>
    <row r="1572" spans="1:6" x14ac:dyDescent="0.25">
      <c r="A1572">
        <v>4427834</v>
      </c>
      <c r="B1572">
        <f t="shared" si="48"/>
        <v>1886</v>
      </c>
      <c r="C1572">
        <f t="shared" si="49"/>
        <v>530.22269353128308</v>
      </c>
      <c r="D1572">
        <v>7.75</v>
      </c>
      <c r="E1572">
        <v>-56.1875</v>
      </c>
      <c r="F1572">
        <v>39.875</v>
      </c>
    </row>
    <row r="1573" spans="1:6" x14ac:dyDescent="0.25">
      <c r="A1573">
        <v>4429618</v>
      </c>
      <c r="B1573">
        <f t="shared" si="48"/>
        <v>1784</v>
      </c>
      <c r="C1573">
        <f t="shared" si="49"/>
        <v>560.5381165919282</v>
      </c>
      <c r="D1573">
        <v>7.625</v>
      </c>
      <c r="E1573">
        <v>-55.4375</v>
      </c>
      <c r="F1573">
        <v>39.0625</v>
      </c>
    </row>
    <row r="1574" spans="1:6" x14ac:dyDescent="0.25">
      <c r="A1574">
        <v>4431400</v>
      </c>
      <c r="B1574">
        <f t="shared" si="48"/>
        <v>1782</v>
      </c>
      <c r="C1574">
        <f t="shared" si="49"/>
        <v>561.16722783389446</v>
      </c>
      <c r="D1574">
        <v>7.625</v>
      </c>
      <c r="E1574">
        <v>-55.4375</v>
      </c>
      <c r="F1574">
        <v>39.0625</v>
      </c>
    </row>
    <row r="1575" spans="1:6" x14ac:dyDescent="0.25">
      <c r="A1575">
        <v>4433835</v>
      </c>
      <c r="B1575">
        <f t="shared" si="48"/>
        <v>2435</v>
      </c>
      <c r="C1575">
        <f t="shared" si="49"/>
        <v>410.6776180698152</v>
      </c>
      <c r="D1575">
        <v>7.625</v>
      </c>
      <c r="E1575">
        <v>-55.4375</v>
      </c>
      <c r="F1575">
        <v>39.0625</v>
      </c>
    </row>
    <row r="1576" spans="1:6" x14ac:dyDescent="0.25">
      <c r="A1576">
        <v>4438812</v>
      </c>
      <c r="B1576">
        <f t="shared" si="48"/>
        <v>4977</v>
      </c>
      <c r="C1576">
        <f t="shared" si="49"/>
        <v>200.92425155716296</v>
      </c>
      <c r="D1576">
        <v>7.625</v>
      </c>
      <c r="E1576">
        <v>-55.4375</v>
      </c>
      <c r="F1576">
        <v>39.0625</v>
      </c>
    </row>
    <row r="1577" spans="1:6" x14ac:dyDescent="0.25">
      <c r="A1577">
        <v>4440694</v>
      </c>
      <c r="B1577">
        <f t="shared" si="48"/>
        <v>1882</v>
      </c>
      <c r="C1577">
        <f t="shared" si="49"/>
        <v>531.34962805526038</v>
      </c>
      <c r="D1577">
        <v>7.4375</v>
      </c>
      <c r="E1577">
        <v>-54.5</v>
      </c>
      <c r="F1577">
        <v>38.0625</v>
      </c>
    </row>
    <row r="1578" spans="1:6" x14ac:dyDescent="0.25">
      <c r="A1578">
        <v>4442471</v>
      </c>
      <c r="B1578">
        <f t="shared" si="48"/>
        <v>1777</v>
      </c>
      <c r="C1578">
        <f t="shared" si="49"/>
        <v>562.7462014631401</v>
      </c>
      <c r="D1578">
        <v>7.4375</v>
      </c>
      <c r="E1578">
        <v>-54.5</v>
      </c>
      <c r="F1578">
        <v>38.0625</v>
      </c>
    </row>
    <row r="1579" spans="1:6" x14ac:dyDescent="0.25">
      <c r="A1579">
        <v>4445310</v>
      </c>
      <c r="B1579">
        <f t="shared" si="48"/>
        <v>2839</v>
      </c>
      <c r="C1579">
        <f t="shared" si="49"/>
        <v>352.23670306445933</v>
      </c>
      <c r="D1579">
        <v>7.4375</v>
      </c>
      <c r="E1579">
        <v>-54.5</v>
      </c>
      <c r="F1579">
        <v>38.0625</v>
      </c>
    </row>
    <row r="1580" spans="1:6" x14ac:dyDescent="0.25">
      <c r="A1580">
        <v>4448144</v>
      </c>
      <c r="B1580">
        <f t="shared" si="48"/>
        <v>2834</v>
      </c>
      <c r="C1580">
        <f t="shared" si="49"/>
        <v>352.85815102328866</v>
      </c>
      <c r="D1580">
        <v>7.4375</v>
      </c>
      <c r="E1580">
        <v>-54.5</v>
      </c>
      <c r="F1580">
        <v>38.0625</v>
      </c>
    </row>
    <row r="1581" spans="1:6" x14ac:dyDescent="0.25">
      <c r="A1581">
        <v>4452283</v>
      </c>
      <c r="B1581">
        <f t="shared" si="48"/>
        <v>4139</v>
      </c>
      <c r="C1581">
        <f t="shared" si="49"/>
        <v>241.60425223483932</v>
      </c>
      <c r="D1581">
        <v>7.25</v>
      </c>
      <c r="E1581">
        <v>-53.375</v>
      </c>
      <c r="F1581">
        <v>36.9375</v>
      </c>
    </row>
    <row r="1582" spans="1:6" x14ac:dyDescent="0.25">
      <c r="A1582">
        <v>4455353</v>
      </c>
      <c r="B1582">
        <f t="shared" si="48"/>
        <v>3070</v>
      </c>
      <c r="C1582">
        <f t="shared" si="49"/>
        <v>325.73289902280129</v>
      </c>
      <c r="D1582">
        <v>7.25</v>
      </c>
      <c r="E1582">
        <v>-53.375</v>
      </c>
      <c r="F1582">
        <v>36.9375</v>
      </c>
    </row>
    <row r="1583" spans="1:6" x14ac:dyDescent="0.25">
      <c r="A1583">
        <v>4458230</v>
      </c>
      <c r="B1583">
        <f t="shared" si="48"/>
        <v>2877</v>
      </c>
      <c r="C1583">
        <f t="shared" si="49"/>
        <v>347.58428919012863</v>
      </c>
      <c r="D1583">
        <v>7.25</v>
      </c>
      <c r="E1583">
        <v>-53.375</v>
      </c>
      <c r="F1583">
        <v>36.9375</v>
      </c>
    </row>
    <row r="1584" spans="1:6" x14ac:dyDescent="0.25">
      <c r="A1584">
        <v>4460016</v>
      </c>
      <c r="B1584">
        <f t="shared" si="48"/>
        <v>1786</v>
      </c>
      <c r="C1584">
        <f t="shared" si="49"/>
        <v>559.91041433370663</v>
      </c>
      <c r="D1584">
        <v>7.0625</v>
      </c>
      <c r="E1584">
        <v>-52.0625</v>
      </c>
      <c r="F1584">
        <v>35.625</v>
      </c>
    </row>
    <row r="1585" spans="1:6" x14ac:dyDescent="0.25">
      <c r="A1585">
        <v>4463086</v>
      </c>
      <c r="B1585">
        <f t="shared" si="48"/>
        <v>3070</v>
      </c>
      <c r="C1585">
        <f t="shared" si="49"/>
        <v>325.73289902280129</v>
      </c>
      <c r="D1585">
        <v>7.0625</v>
      </c>
      <c r="E1585">
        <v>-52.0625</v>
      </c>
      <c r="F1585">
        <v>35.625</v>
      </c>
    </row>
    <row r="1586" spans="1:6" x14ac:dyDescent="0.25">
      <c r="A1586">
        <v>4464969</v>
      </c>
      <c r="B1586">
        <f t="shared" si="48"/>
        <v>1883</v>
      </c>
      <c r="C1586">
        <f t="shared" si="49"/>
        <v>531.06744556558681</v>
      </c>
      <c r="D1586">
        <v>7.0625</v>
      </c>
      <c r="E1586">
        <v>-52.0625</v>
      </c>
      <c r="F1586">
        <v>35.625</v>
      </c>
    </row>
    <row r="1587" spans="1:6" x14ac:dyDescent="0.25">
      <c r="A1587">
        <v>4466744</v>
      </c>
      <c r="B1587">
        <f t="shared" si="48"/>
        <v>1775</v>
      </c>
      <c r="C1587">
        <f t="shared" si="49"/>
        <v>563.38028169014081</v>
      </c>
      <c r="D1587">
        <v>7.0625</v>
      </c>
      <c r="E1587">
        <v>-52.0625</v>
      </c>
      <c r="F1587">
        <v>35.625</v>
      </c>
    </row>
    <row r="1588" spans="1:6" x14ac:dyDescent="0.25">
      <c r="A1588">
        <v>4468710</v>
      </c>
      <c r="B1588">
        <f t="shared" si="48"/>
        <v>1966</v>
      </c>
      <c r="C1588">
        <f t="shared" si="49"/>
        <v>508.64699898270601</v>
      </c>
      <c r="D1588">
        <v>7.0625</v>
      </c>
      <c r="E1588">
        <v>-52.0625</v>
      </c>
      <c r="F1588">
        <v>35.625</v>
      </c>
    </row>
    <row r="1589" spans="1:6" x14ac:dyDescent="0.25">
      <c r="A1589">
        <v>4470479</v>
      </c>
      <c r="B1589">
        <f t="shared" si="48"/>
        <v>1769</v>
      </c>
      <c r="C1589">
        <f t="shared" si="49"/>
        <v>565.29112492933859</v>
      </c>
      <c r="D1589">
        <v>6.75</v>
      </c>
      <c r="E1589">
        <v>-50.5</v>
      </c>
      <c r="F1589">
        <v>34.1875</v>
      </c>
    </row>
    <row r="1590" spans="1:6" x14ac:dyDescent="0.25">
      <c r="A1590">
        <v>4472255</v>
      </c>
      <c r="B1590">
        <f t="shared" si="48"/>
        <v>1776</v>
      </c>
      <c r="C1590">
        <f t="shared" si="49"/>
        <v>563.06306306306305</v>
      </c>
      <c r="D1590">
        <v>6.75</v>
      </c>
      <c r="E1590">
        <v>-50.5</v>
      </c>
      <c r="F1590">
        <v>34.1875</v>
      </c>
    </row>
    <row r="1591" spans="1:6" x14ac:dyDescent="0.25">
      <c r="A1591">
        <v>4475030</v>
      </c>
      <c r="B1591">
        <f t="shared" si="48"/>
        <v>2775</v>
      </c>
      <c r="C1591">
        <f t="shared" si="49"/>
        <v>360.36036036036035</v>
      </c>
      <c r="D1591">
        <v>6.75</v>
      </c>
      <c r="E1591">
        <v>-50.5</v>
      </c>
      <c r="F1591">
        <v>34.1875</v>
      </c>
    </row>
    <row r="1592" spans="1:6" x14ac:dyDescent="0.25">
      <c r="A1592">
        <v>4476916</v>
      </c>
      <c r="B1592">
        <f t="shared" si="48"/>
        <v>1886</v>
      </c>
      <c r="C1592">
        <f t="shared" si="49"/>
        <v>530.22269353128308</v>
      </c>
      <c r="D1592">
        <v>6.75</v>
      </c>
      <c r="E1592">
        <v>-50.5</v>
      </c>
      <c r="F1592">
        <v>34.1875</v>
      </c>
    </row>
    <row r="1593" spans="1:6" x14ac:dyDescent="0.25">
      <c r="A1593">
        <v>4478917</v>
      </c>
      <c r="B1593">
        <f t="shared" si="48"/>
        <v>2001</v>
      </c>
      <c r="C1593">
        <f t="shared" si="49"/>
        <v>499.75012493753121</v>
      </c>
      <c r="D1593">
        <v>6.75</v>
      </c>
      <c r="E1593">
        <v>-50.5</v>
      </c>
      <c r="F1593">
        <v>34.1875</v>
      </c>
    </row>
    <row r="1594" spans="1:6" x14ac:dyDescent="0.25">
      <c r="A1594">
        <v>4480696</v>
      </c>
      <c r="B1594">
        <f t="shared" si="48"/>
        <v>1779</v>
      </c>
      <c r="C1594">
        <f t="shared" si="49"/>
        <v>562.11354693648116</v>
      </c>
      <c r="D1594">
        <v>6.5</v>
      </c>
      <c r="E1594">
        <v>-48.625</v>
      </c>
      <c r="F1594">
        <v>32.6875</v>
      </c>
    </row>
    <row r="1595" spans="1:6" x14ac:dyDescent="0.25">
      <c r="A1595">
        <v>4482467</v>
      </c>
      <c r="B1595">
        <f t="shared" si="48"/>
        <v>1771</v>
      </c>
      <c r="C1595">
        <f t="shared" si="49"/>
        <v>564.65273856578199</v>
      </c>
      <c r="D1595">
        <v>6.5</v>
      </c>
      <c r="E1595">
        <v>-48.625</v>
      </c>
      <c r="F1595">
        <v>32.6875</v>
      </c>
    </row>
    <row r="1596" spans="1:6" x14ac:dyDescent="0.25">
      <c r="A1596">
        <v>4485330</v>
      </c>
      <c r="B1596">
        <f t="shared" si="48"/>
        <v>2863</v>
      </c>
      <c r="C1596">
        <f t="shared" si="49"/>
        <v>349.28396786587496</v>
      </c>
      <c r="D1596">
        <v>6.5</v>
      </c>
      <c r="E1596">
        <v>-48.625</v>
      </c>
      <c r="F1596">
        <v>32.6875</v>
      </c>
    </row>
    <row r="1597" spans="1:6" x14ac:dyDescent="0.25">
      <c r="A1597">
        <v>4488932</v>
      </c>
      <c r="B1597">
        <f t="shared" si="48"/>
        <v>3602</v>
      </c>
      <c r="C1597">
        <f t="shared" si="49"/>
        <v>277.62354247640201</v>
      </c>
      <c r="D1597">
        <v>6.5</v>
      </c>
      <c r="E1597">
        <v>-48.625</v>
      </c>
      <c r="F1597">
        <v>32.6875</v>
      </c>
    </row>
    <row r="1598" spans="1:6" x14ac:dyDescent="0.25">
      <c r="A1598">
        <v>4490869</v>
      </c>
      <c r="B1598">
        <f t="shared" si="48"/>
        <v>1937</v>
      </c>
      <c r="C1598">
        <f t="shared" si="49"/>
        <v>516.26226122870423</v>
      </c>
      <c r="D1598">
        <v>6.1875</v>
      </c>
      <c r="E1598">
        <v>-46.625</v>
      </c>
      <c r="F1598">
        <v>31.25</v>
      </c>
    </row>
    <row r="1599" spans="1:6" x14ac:dyDescent="0.25">
      <c r="A1599">
        <v>4492648</v>
      </c>
      <c r="B1599">
        <f t="shared" si="48"/>
        <v>1779</v>
      </c>
      <c r="C1599">
        <f t="shared" si="49"/>
        <v>562.11354693648116</v>
      </c>
      <c r="D1599">
        <v>6.1875</v>
      </c>
      <c r="E1599">
        <v>-46.625</v>
      </c>
      <c r="F1599">
        <v>31.25</v>
      </c>
    </row>
    <row r="1600" spans="1:6" x14ac:dyDescent="0.25">
      <c r="A1600">
        <v>4495515</v>
      </c>
      <c r="B1600">
        <f t="shared" si="48"/>
        <v>2867</v>
      </c>
      <c r="C1600">
        <f t="shared" si="49"/>
        <v>348.79665155214508</v>
      </c>
      <c r="D1600">
        <v>6.1875</v>
      </c>
      <c r="E1600">
        <v>-46.625</v>
      </c>
      <c r="F1600">
        <v>31.25</v>
      </c>
    </row>
    <row r="1601" spans="1:6" x14ac:dyDescent="0.25">
      <c r="A1601">
        <v>4498379</v>
      </c>
      <c r="B1601">
        <f t="shared" si="48"/>
        <v>2864</v>
      </c>
      <c r="C1601">
        <f t="shared" si="49"/>
        <v>349.16201117318434</v>
      </c>
      <c r="D1601">
        <v>6.1875</v>
      </c>
      <c r="E1601">
        <v>-46.625</v>
      </c>
      <c r="F1601">
        <v>31.25</v>
      </c>
    </row>
    <row r="1602" spans="1:6" x14ac:dyDescent="0.25">
      <c r="A1602">
        <v>4501148</v>
      </c>
      <c r="B1602">
        <f t="shared" si="48"/>
        <v>2769</v>
      </c>
      <c r="C1602">
        <f t="shared" si="49"/>
        <v>361.14120621162874</v>
      </c>
      <c r="D1602">
        <v>5.9375</v>
      </c>
      <c r="E1602">
        <v>-44.375</v>
      </c>
      <c r="F1602">
        <v>29.875</v>
      </c>
    </row>
    <row r="1603" spans="1:6" x14ac:dyDescent="0.25">
      <c r="A1603">
        <v>4503511</v>
      </c>
      <c r="B1603">
        <f t="shared" si="48"/>
        <v>2363</v>
      </c>
      <c r="C1603">
        <f t="shared" si="49"/>
        <v>423.19085907744392</v>
      </c>
      <c r="D1603">
        <v>5.9375</v>
      </c>
      <c r="E1603">
        <v>-44.375</v>
      </c>
      <c r="F1603">
        <v>29.875</v>
      </c>
    </row>
    <row r="1604" spans="1:6" x14ac:dyDescent="0.25">
      <c r="A1604">
        <v>4506372</v>
      </c>
      <c r="B1604">
        <f t="shared" ref="B1604:B1667" si="50">A1604-A1603</f>
        <v>2861</v>
      </c>
      <c r="C1604">
        <f t="shared" ref="C1604:C1667" si="51">1000000/B1604</f>
        <v>349.5281370150297</v>
      </c>
      <c r="D1604">
        <v>5.9375</v>
      </c>
      <c r="E1604">
        <v>-44.375</v>
      </c>
      <c r="F1604">
        <v>29.875</v>
      </c>
    </row>
    <row r="1605" spans="1:6" x14ac:dyDescent="0.25">
      <c r="A1605">
        <v>4509278</v>
      </c>
      <c r="B1605">
        <f t="shared" si="50"/>
        <v>2906</v>
      </c>
      <c r="C1605">
        <f t="shared" si="51"/>
        <v>344.11562284927737</v>
      </c>
      <c r="D1605">
        <v>5.9375</v>
      </c>
      <c r="E1605">
        <v>-44.375</v>
      </c>
      <c r="F1605">
        <v>29.875</v>
      </c>
    </row>
    <row r="1606" spans="1:6" x14ac:dyDescent="0.25">
      <c r="A1606">
        <v>4516971</v>
      </c>
      <c r="B1606">
        <f t="shared" si="50"/>
        <v>7693</v>
      </c>
      <c r="C1606">
        <f t="shared" si="51"/>
        <v>129.98830105290523</v>
      </c>
      <c r="D1606">
        <v>5.75</v>
      </c>
      <c r="E1606">
        <v>-42.1875</v>
      </c>
      <c r="F1606">
        <v>28.6875</v>
      </c>
    </row>
    <row r="1607" spans="1:6" x14ac:dyDescent="0.25">
      <c r="A1607">
        <v>4519074</v>
      </c>
      <c r="B1607">
        <f t="shared" si="50"/>
        <v>2103</v>
      </c>
      <c r="C1607">
        <f t="shared" si="51"/>
        <v>475.51117451260103</v>
      </c>
      <c r="D1607">
        <v>5.75</v>
      </c>
      <c r="E1607">
        <v>-42.1875</v>
      </c>
      <c r="F1607">
        <v>28.6875</v>
      </c>
    </row>
    <row r="1608" spans="1:6" x14ac:dyDescent="0.25">
      <c r="A1608">
        <v>4520846</v>
      </c>
      <c r="B1608">
        <f t="shared" si="50"/>
        <v>1772</v>
      </c>
      <c r="C1608">
        <f t="shared" si="51"/>
        <v>564.33408577878106</v>
      </c>
      <c r="D1608">
        <v>5.5625</v>
      </c>
      <c r="E1608">
        <v>-40.0625</v>
      </c>
      <c r="F1608">
        <v>27.6875</v>
      </c>
    </row>
    <row r="1609" spans="1:6" x14ac:dyDescent="0.25">
      <c r="A1609">
        <v>4522620</v>
      </c>
      <c r="B1609">
        <f t="shared" si="50"/>
        <v>1774</v>
      </c>
      <c r="C1609">
        <f t="shared" si="51"/>
        <v>563.69785794813981</v>
      </c>
      <c r="D1609">
        <v>5.5625</v>
      </c>
      <c r="E1609">
        <v>-40.0625</v>
      </c>
      <c r="F1609">
        <v>27.6875</v>
      </c>
    </row>
    <row r="1610" spans="1:6" x14ac:dyDescent="0.25">
      <c r="A1610">
        <v>4524392</v>
      </c>
      <c r="B1610">
        <f t="shared" si="50"/>
        <v>1772</v>
      </c>
      <c r="C1610">
        <f t="shared" si="51"/>
        <v>564.33408577878106</v>
      </c>
      <c r="D1610">
        <v>5.5625</v>
      </c>
      <c r="E1610">
        <v>-40.0625</v>
      </c>
      <c r="F1610">
        <v>27.6875</v>
      </c>
    </row>
    <row r="1611" spans="1:6" x14ac:dyDescent="0.25">
      <c r="A1611">
        <v>4529301</v>
      </c>
      <c r="B1611">
        <f t="shared" si="50"/>
        <v>4909</v>
      </c>
      <c r="C1611">
        <f t="shared" si="51"/>
        <v>203.70747606437158</v>
      </c>
      <c r="D1611">
        <v>5.5625</v>
      </c>
      <c r="E1611">
        <v>-40.0625</v>
      </c>
      <c r="F1611">
        <v>27.6875</v>
      </c>
    </row>
    <row r="1612" spans="1:6" x14ac:dyDescent="0.25">
      <c r="A1612">
        <v>4531250</v>
      </c>
      <c r="B1612">
        <f t="shared" si="50"/>
        <v>1949</v>
      </c>
      <c r="C1612">
        <f t="shared" si="51"/>
        <v>513.08363263211902</v>
      </c>
      <c r="D1612">
        <v>5.5</v>
      </c>
      <c r="E1612">
        <v>-38</v>
      </c>
      <c r="F1612">
        <v>26.875</v>
      </c>
    </row>
    <row r="1613" spans="1:6" x14ac:dyDescent="0.25">
      <c r="A1613">
        <v>4533748</v>
      </c>
      <c r="B1613">
        <f t="shared" si="50"/>
        <v>2498</v>
      </c>
      <c r="C1613">
        <f t="shared" si="51"/>
        <v>400.32025620496398</v>
      </c>
      <c r="D1613">
        <v>5.5</v>
      </c>
      <c r="E1613">
        <v>-38</v>
      </c>
      <c r="F1613">
        <v>26.875</v>
      </c>
    </row>
    <row r="1614" spans="1:6" x14ac:dyDescent="0.25">
      <c r="A1614">
        <v>4536596</v>
      </c>
      <c r="B1614">
        <f t="shared" si="50"/>
        <v>2848</v>
      </c>
      <c r="C1614">
        <f t="shared" si="51"/>
        <v>351.12359550561797</v>
      </c>
      <c r="D1614">
        <v>5.5</v>
      </c>
      <c r="E1614">
        <v>-38</v>
      </c>
      <c r="F1614">
        <v>26.875</v>
      </c>
    </row>
    <row r="1615" spans="1:6" x14ac:dyDescent="0.25">
      <c r="A1615">
        <v>4541419</v>
      </c>
      <c r="B1615">
        <f t="shared" si="50"/>
        <v>4823</v>
      </c>
      <c r="C1615">
        <f t="shared" si="51"/>
        <v>207.33982998133942</v>
      </c>
      <c r="D1615">
        <v>5.375</v>
      </c>
      <c r="E1615">
        <v>-35.9375</v>
      </c>
      <c r="F1615">
        <v>26.125</v>
      </c>
    </row>
    <row r="1616" spans="1:6" x14ac:dyDescent="0.25">
      <c r="A1616">
        <v>4544097</v>
      </c>
      <c r="B1616">
        <f t="shared" si="50"/>
        <v>2678</v>
      </c>
      <c r="C1616">
        <f t="shared" si="51"/>
        <v>373.4129947722181</v>
      </c>
      <c r="D1616">
        <v>5.375</v>
      </c>
      <c r="E1616">
        <v>-35.9375</v>
      </c>
      <c r="F1616">
        <v>26.125</v>
      </c>
    </row>
    <row r="1617" spans="1:6" x14ac:dyDescent="0.25">
      <c r="A1617">
        <v>4546958</v>
      </c>
      <c r="B1617">
        <f t="shared" si="50"/>
        <v>2861</v>
      </c>
      <c r="C1617">
        <f t="shared" si="51"/>
        <v>349.5281370150297</v>
      </c>
      <c r="D1617">
        <v>5.375</v>
      </c>
      <c r="E1617">
        <v>-35.9375</v>
      </c>
      <c r="F1617">
        <v>26.125</v>
      </c>
    </row>
    <row r="1618" spans="1:6" x14ac:dyDescent="0.25">
      <c r="A1618">
        <v>4549326</v>
      </c>
      <c r="B1618">
        <f t="shared" si="50"/>
        <v>2368</v>
      </c>
      <c r="C1618">
        <f t="shared" si="51"/>
        <v>422.29729729729729</v>
      </c>
      <c r="D1618">
        <v>5.375</v>
      </c>
      <c r="E1618">
        <v>-35.9375</v>
      </c>
      <c r="F1618">
        <v>26.125</v>
      </c>
    </row>
    <row r="1619" spans="1:6" x14ac:dyDescent="0.25">
      <c r="A1619">
        <v>4554647</v>
      </c>
      <c r="B1619">
        <f t="shared" si="50"/>
        <v>5321</v>
      </c>
      <c r="C1619">
        <f t="shared" si="51"/>
        <v>187.93459875963165</v>
      </c>
      <c r="D1619">
        <v>5.375</v>
      </c>
      <c r="E1619">
        <v>-33.875</v>
      </c>
      <c r="F1619">
        <v>25.5</v>
      </c>
    </row>
    <row r="1620" spans="1:6" x14ac:dyDescent="0.25">
      <c r="A1620">
        <v>4557624</v>
      </c>
      <c r="B1620">
        <f t="shared" si="50"/>
        <v>2977</v>
      </c>
      <c r="C1620">
        <f t="shared" si="51"/>
        <v>335.9086328518643</v>
      </c>
      <c r="D1620">
        <v>5.375</v>
      </c>
      <c r="E1620">
        <v>-33.875</v>
      </c>
      <c r="F1620">
        <v>25.5</v>
      </c>
    </row>
    <row r="1621" spans="1:6" x14ac:dyDescent="0.25">
      <c r="A1621">
        <v>4559775</v>
      </c>
      <c r="B1621">
        <f t="shared" si="50"/>
        <v>2151</v>
      </c>
      <c r="C1621">
        <f t="shared" si="51"/>
        <v>464.90004649000463</v>
      </c>
      <c r="D1621">
        <v>5.3125</v>
      </c>
      <c r="E1621">
        <v>-31.6875</v>
      </c>
      <c r="F1621">
        <v>24.875</v>
      </c>
    </row>
    <row r="1622" spans="1:6" x14ac:dyDescent="0.25">
      <c r="A1622">
        <v>4561575</v>
      </c>
      <c r="B1622">
        <f t="shared" si="50"/>
        <v>1800</v>
      </c>
      <c r="C1622">
        <f t="shared" si="51"/>
        <v>555.55555555555554</v>
      </c>
      <c r="D1622">
        <v>5.3125</v>
      </c>
      <c r="E1622">
        <v>-31.6875</v>
      </c>
      <c r="F1622">
        <v>24.875</v>
      </c>
    </row>
    <row r="1623" spans="1:6" x14ac:dyDescent="0.25">
      <c r="A1623">
        <v>4564677</v>
      </c>
      <c r="B1623">
        <f t="shared" si="50"/>
        <v>3102</v>
      </c>
      <c r="C1623">
        <f t="shared" si="51"/>
        <v>322.37266279819471</v>
      </c>
      <c r="D1623">
        <v>5.3125</v>
      </c>
      <c r="E1623">
        <v>-31.6875</v>
      </c>
      <c r="F1623">
        <v>24.875</v>
      </c>
    </row>
    <row r="1624" spans="1:6" x14ac:dyDescent="0.25">
      <c r="A1624">
        <v>4566569</v>
      </c>
      <c r="B1624">
        <f t="shared" si="50"/>
        <v>1892</v>
      </c>
      <c r="C1624">
        <f t="shared" si="51"/>
        <v>528.54122621564477</v>
      </c>
      <c r="D1624">
        <v>5.3125</v>
      </c>
      <c r="E1624">
        <v>-31.6875</v>
      </c>
      <c r="F1624">
        <v>24.875</v>
      </c>
    </row>
    <row r="1625" spans="1:6" x14ac:dyDescent="0.25">
      <c r="A1625">
        <v>4568364</v>
      </c>
      <c r="B1625">
        <f t="shared" si="50"/>
        <v>1795</v>
      </c>
      <c r="C1625">
        <f t="shared" si="51"/>
        <v>557.10306406685231</v>
      </c>
      <c r="D1625">
        <v>5.3125</v>
      </c>
      <c r="E1625">
        <v>-31.6875</v>
      </c>
      <c r="F1625">
        <v>24.875</v>
      </c>
    </row>
    <row r="1626" spans="1:6" x14ac:dyDescent="0.25">
      <c r="A1626">
        <v>4570140</v>
      </c>
      <c r="B1626">
        <f t="shared" si="50"/>
        <v>1776</v>
      </c>
      <c r="C1626">
        <f t="shared" si="51"/>
        <v>563.06306306306305</v>
      </c>
      <c r="D1626">
        <v>5.1875</v>
      </c>
      <c r="E1626">
        <v>-29.3125</v>
      </c>
      <c r="F1626">
        <v>24.25</v>
      </c>
    </row>
    <row r="1627" spans="1:6" x14ac:dyDescent="0.25">
      <c r="A1627">
        <v>4571909</v>
      </c>
      <c r="B1627">
        <f t="shared" si="50"/>
        <v>1769</v>
      </c>
      <c r="C1627">
        <f t="shared" si="51"/>
        <v>565.29112492933859</v>
      </c>
      <c r="D1627">
        <v>5.1875</v>
      </c>
      <c r="E1627">
        <v>-29.3125</v>
      </c>
      <c r="F1627">
        <v>24.25</v>
      </c>
    </row>
    <row r="1628" spans="1:6" x14ac:dyDescent="0.25">
      <c r="A1628">
        <v>4573701</v>
      </c>
      <c r="B1628">
        <f t="shared" si="50"/>
        <v>1792</v>
      </c>
      <c r="C1628">
        <f t="shared" si="51"/>
        <v>558.03571428571433</v>
      </c>
      <c r="D1628">
        <v>5.1875</v>
      </c>
      <c r="E1628">
        <v>-29.3125</v>
      </c>
      <c r="F1628">
        <v>24.25</v>
      </c>
    </row>
    <row r="1629" spans="1:6" x14ac:dyDescent="0.25">
      <c r="A1629">
        <v>4576427</v>
      </c>
      <c r="B1629">
        <f t="shared" si="50"/>
        <v>2726</v>
      </c>
      <c r="C1629">
        <f t="shared" si="51"/>
        <v>366.83785766691125</v>
      </c>
      <c r="D1629">
        <v>5.1875</v>
      </c>
      <c r="E1629">
        <v>-29.3125</v>
      </c>
      <c r="F1629">
        <v>24.25</v>
      </c>
    </row>
    <row r="1630" spans="1:6" x14ac:dyDescent="0.25">
      <c r="A1630">
        <v>4578316</v>
      </c>
      <c r="B1630">
        <f t="shared" si="50"/>
        <v>1889</v>
      </c>
      <c r="C1630">
        <f t="shared" si="51"/>
        <v>529.38062466913709</v>
      </c>
      <c r="D1630">
        <v>5.1875</v>
      </c>
      <c r="E1630">
        <v>-29.3125</v>
      </c>
      <c r="F1630">
        <v>24.25</v>
      </c>
    </row>
    <row r="1631" spans="1:6" x14ac:dyDescent="0.25">
      <c r="A1631">
        <v>4580097</v>
      </c>
      <c r="B1631">
        <f t="shared" si="50"/>
        <v>1781</v>
      </c>
      <c r="C1631">
        <f t="shared" si="51"/>
        <v>561.48231330713088</v>
      </c>
      <c r="D1631">
        <v>5.125</v>
      </c>
      <c r="E1631">
        <v>-26.875</v>
      </c>
      <c r="F1631">
        <v>23.5625</v>
      </c>
    </row>
    <row r="1632" spans="1:6" x14ac:dyDescent="0.25">
      <c r="A1632">
        <v>4581884</v>
      </c>
      <c r="B1632">
        <f t="shared" si="50"/>
        <v>1787</v>
      </c>
      <c r="C1632">
        <f t="shared" si="51"/>
        <v>559.59709009513153</v>
      </c>
      <c r="D1632">
        <v>5.125</v>
      </c>
      <c r="E1632">
        <v>-26.875</v>
      </c>
      <c r="F1632">
        <v>23.5625</v>
      </c>
    </row>
    <row r="1633" spans="1:6" x14ac:dyDescent="0.25">
      <c r="A1633">
        <v>4584681</v>
      </c>
      <c r="B1633">
        <f t="shared" si="50"/>
        <v>2797</v>
      </c>
      <c r="C1633">
        <f t="shared" si="51"/>
        <v>357.5259206292456</v>
      </c>
      <c r="D1633">
        <v>5.125</v>
      </c>
      <c r="E1633">
        <v>-26.875</v>
      </c>
      <c r="F1633">
        <v>23.5625</v>
      </c>
    </row>
    <row r="1634" spans="1:6" x14ac:dyDescent="0.25">
      <c r="A1634">
        <v>4588525</v>
      </c>
      <c r="B1634">
        <f t="shared" si="50"/>
        <v>3844</v>
      </c>
      <c r="C1634">
        <f t="shared" si="51"/>
        <v>260.14568158168572</v>
      </c>
      <c r="D1634">
        <v>5.125</v>
      </c>
      <c r="E1634">
        <v>-26.875</v>
      </c>
      <c r="F1634">
        <v>23.5625</v>
      </c>
    </row>
    <row r="1635" spans="1:6" x14ac:dyDescent="0.25">
      <c r="A1635">
        <v>4590412</v>
      </c>
      <c r="B1635">
        <f t="shared" si="50"/>
        <v>1887</v>
      </c>
      <c r="C1635">
        <f t="shared" si="51"/>
        <v>529.94170641229459</v>
      </c>
      <c r="D1635">
        <v>5.0625</v>
      </c>
      <c r="E1635">
        <v>-24.625</v>
      </c>
      <c r="F1635">
        <v>22.8125</v>
      </c>
    </row>
    <row r="1636" spans="1:6" x14ac:dyDescent="0.25">
      <c r="A1636">
        <v>4592273</v>
      </c>
      <c r="B1636">
        <f t="shared" si="50"/>
        <v>1861</v>
      </c>
      <c r="C1636">
        <f t="shared" si="51"/>
        <v>537.34551316496504</v>
      </c>
      <c r="D1636">
        <v>5.0625</v>
      </c>
      <c r="E1636">
        <v>-24.625</v>
      </c>
      <c r="F1636">
        <v>22.8125</v>
      </c>
    </row>
    <row r="1637" spans="1:6" x14ac:dyDescent="0.25">
      <c r="A1637">
        <v>4595138</v>
      </c>
      <c r="B1637">
        <f t="shared" si="50"/>
        <v>2865</v>
      </c>
      <c r="C1637">
        <f t="shared" si="51"/>
        <v>349.04013961605585</v>
      </c>
      <c r="D1637">
        <v>5.0625</v>
      </c>
      <c r="E1637">
        <v>-24.625</v>
      </c>
      <c r="F1637">
        <v>22.8125</v>
      </c>
    </row>
    <row r="1638" spans="1:6" x14ac:dyDescent="0.25">
      <c r="A1638">
        <v>4599005</v>
      </c>
      <c r="B1638">
        <f t="shared" si="50"/>
        <v>3867</v>
      </c>
      <c r="C1638">
        <f t="shared" si="51"/>
        <v>258.5983966899405</v>
      </c>
      <c r="D1638">
        <v>5.0625</v>
      </c>
      <c r="E1638">
        <v>-24.625</v>
      </c>
      <c r="F1638">
        <v>22.8125</v>
      </c>
    </row>
    <row r="1639" spans="1:6" x14ac:dyDescent="0.25">
      <c r="A1639">
        <v>4600883</v>
      </c>
      <c r="B1639">
        <f t="shared" si="50"/>
        <v>1878</v>
      </c>
      <c r="C1639">
        <f t="shared" si="51"/>
        <v>532.48136315228965</v>
      </c>
      <c r="D1639">
        <v>5.125</v>
      </c>
      <c r="E1639">
        <v>-22.625</v>
      </c>
      <c r="F1639">
        <v>22.1875</v>
      </c>
    </row>
    <row r="1640" spans="1:6" x14ac:dyDescent="0.25">
      <c r="A1640">
        <v>4602705</v>
      </c>
      <c r="B1640">
        <f t="shared" si="50"/>
        <v>1822</v>
      </c>
      <c r="C1640">
        <f t="shared" si="51"/>
        <v>548.847420417124</v>
      </c>
      <c r="D1640">
        <v>5.125</v>
      </c>
      <c r="E1640">
        <v>-22.625</v>
      </c>
      <c r="F1640">
        <v>22.1875</v>
      </c>
    </row>
    <row r="1641" spans="1:6" x14ac:dyDescent="0.25">
      <c r="A1641">
        <v>4606867</v>
      </c>
      <c r="B1641">
        <f t="shared" si="50"/>
        <v>4162</v>
      </c>
      <c r="C1641">
        <f t="shared" si="51"/>
        <v>240.26910139356079</v>
      </c>
      <c r="D1641">
        <v>5.125</v>
      </c>
      <c r="E1641">
        <v>-22.625</v>
      </c>
      <c r="F1641">
        <v>22.1875</v>
      </c>
    </row>
    <row r="1642" spans="1:6" x14ac:dyDescent="0.25">
      <c r="A1642">
        <v>4614452</v>
      </c>
      <c r="B1642">
        <f t="shared" si="50"/>
        <v>7585</v>
      </c>
      <c r="C1642">
        <f t="shared" si="51"/>
        <v>131.83915622940015</v>
      </c>
      <c r="D1642">
        <v>5.25</v>
      </c>
      <c r="E1642">
        <v>-20.875</v>
      </c>
      <c r="F1642">
        <v>21.6875</v>
      </c>
    </row>
    <row r="1643" spans="1:6" x14ac:dyDescent="0.25">
      <c r="A1643">
        <v>4616366</v>
      </c>
      <c r="B1643">
        <f t="shared" si="50"/>
        <v>1914</v>
      </c>
      <c r="C1643">
        <f t="shared" si="51"/>
        <v>522.46603970741899</v>
      </c>
      <c r="D1643">
        <v>5.25</v>
      </c>
      <c r="E1643">
        <v>-20.875</v>
      </c>
      <c r="F1643">
        <v>21.6875</v>
      </c>
    </row>
    <row r="1644" spans="1:6" x14ac:dyDescent="0.25">
      <c r="A1644">
        <v>4618142</v>
      </c>
      <c r="B1644">
        <f t="shared" si="50"/>
        <v>1776</v>
      </c>
      <c r="C1644">
        <f t="shared" si="51"/>
        <v>563.06306306306305</v>
      </c>
      <c r="D1644">
        <v>5.25</v>
      </c>
      <c r="E1644">
        <v>-20.875</v>
      </c>
      <c r="F1644">
        <v>21.6875</v>
      </c>
    </row>
    <row r="1645" spans="1:6" x14ac:dyDescent="0.25">
      <c r="A1645">
        <v>4619909</v>
      </c>
      <c r="B1645">
        <f t="shared" si="50"/>
        <v>1767</v>
      </c>
      <c r="C1645">
        <f t="shared" si="51"/>
        <v>565.93095642331639</v>
      </c>
      <c r="D1645">
        <v>5.25</v>
      </c>
      <c r="E1645">
        <v>-20.875</v>
      </c>
      <c r="F1645">
        <v>21.6875</v>
      </c>
    </row>
    <row r="1646" spans="1:6" x14ac:dyDescent="0.25">
      <c r="A1646">
        <v>4624293</v>
      </c>
      <c r="B1646">
        <f t="shared" si="50"/>
        <v>4384</v>
      </c>
      <c r="C1646">
        <f t="shared" si="51"/>
        <v>228.10218978102191</v>
      </c>
      <c r="D1646">
        <v>5.4375</v>
      </c>
      <c r="E1646">
        <v>-19.125</v>
      </c>
      <c r="F1646">
        <v>21.25</v>
      </c>
    </row>
    <row r="1647" spans="1:6" x14ac:dyDescent="0.25">
      <c r="A1647">
        <v>4626174</v>
      </c>
      <c r="B1647">
        <f t="shared" si="50"/>
        <v>1881</v>
      </c>
      <c r="C1647">
        <f t="shared" si="51"/>
        <v>531.63211057947899</v>
      </c>
      <c r="D1647">
        <v>5.4375</v>
      </c>
      <c r="E1647">
        <v>-19.125</v>
      </c>
      <c r="F1647">
        <v>21.25</v>
      </c>
    </row>
    <row r="1648" spans="1:6" x14ac:dyDescent="0.25">
      <c r="A1648">
        <v>4627948</v>
      </c>
      <c r="B1648">
        <f t="shared" si="50"/>
        <v>1774</v>
      </c>
      <c r="C1648">
        <f t="shared" si="51"/>
        <v>563.69785794813981</v>
      </c>
      <c r="D1648">
        <v>5.4375</v>
      </c>
      <c r="E1648">
        <v>-19.125</v>
      </c>
      <c r="F1648">
        <v>21.25</v>
      </c>
    </row>
    <row r="1649" spans="1:6" x14ac:dyDescent="0.25">
      <c r="A1649">
        <v>4629720</v>
      </c>
      <c r="B1649">
        <f t="shared" si="50"/>
        <v>1772</v>
      </c>
      <c r="C1649">
        <f t="shared" si="51"/>
        <v>564.33408577878106</v>
      </c>
      <c r="D1649">
        <v>5.625</v>
      </c>
      <c r="E1649">
        <v>-17.25</v>
      </c>
      <c r="F1649">
        <v>20.75</v>
      </c>
    </row>
    <row r="1650" spans="1:6" x14ac:dyDescent="0.25">
      <c r="A1650">
        <v>4631489</v>
      </c>
      <c r="B1650">
        <f t="shared" si="50"/>
        <v>1769</v>
      </c>
      <c r="C1650">
        <f t="shared" si="51"/>
        <v>565.29112492933859</v>
      </c>
      <c r="D1650">
        <v>5.625</v>
      </c>
      <c r="E1650">
        <v>-17.25</v>
      </c>
      <c r="F1650">
        <v>20.75</v>
      </c>
    </row>
    <row r="1651" spans="1:6" x14ac:dyDescent="0.25">
      <c r="A1651">
        <v>4633799</v>
      </c>
      <c r="B1651">
        <f t="shared" si="50"/>
        <v>2310</v>
      </c>
      <c r="C1651">
        <f t="shared" si="51"/>
        <v>432.90043290043292</v>
      </c>
      <c r="D1651">
        <v>5.625</v>
      </c>
      <c r="E1651">
        <v>-17.25</v>
      </c>
      <c r="F1651">
        <v>20.75</v>
      </c>
    </row>
    <row r="1652" spans="1:6" x14ac:dyDescent="0.25">
      <c r="A1652">
        <v>4639374</v>
      </c>
      <c r="B1652">
        <f t="shared" si="50"/>
        <v>5575</v>
      </c>
      <c r="C1652">
        <f t="shared" si="51"/>
        <v>179.37219730941703</v>
      </c>
      <c r="D1652">
        <v>5.625</v>
      </c>
      <c r="E1652">
        <v>-17.25</v>
      </c>
      <c r="F1652">
        <v>20.75</v>
      </c>
    </row>
    <row r="1653" spans="1:6" x14ac:dyDescent="0.25">
      <c r="A1653">
        <v>4641262</v>
      </c>
      <c r="B1653">
        <f t="shared" si="50"/>
        <v>1888</v>
      </c>
      <c r="C1653">
        <f t="shared" si="51"/>
        <v>529.66101694915255</v>
      </c>
      <c r="D1653">
        <v>5.6875</v>
      </c>
      <c r="E1653">
        <v>-15.375</v>
      </c>
      <c r="F1653">
        <v>20.25</v>
      </c>
    </row>
    <row r="1654" spans="1:6" x14ac:dyDescent="0.25">
      <c r="A1654">
        <v>4643044</v>
      </c>
      <c r="B1654">
        <f t="shared" si="50"/>
        <v>1782</v>
      </c>
      <c r="C1654">
        <f t="shared" si="51"/>
        <v>561.16722783389446</v>
      </c>
      <c r="D1654">
        <v>5.6875</v>
      </c>
      <c r="E1654">
        <v>-15.375</v>
      </c>
      <c r="F1654">
        <v>20.25</v>
      </c>
    </row>
    <row r="1655" spans="1:6" x14ac:dyDescent="0.25">
      <c r="A1655">
        <v>4645892</v>
      </c>
      <c r="B1655">
        <f t="shared" si="50"/>
        <v>2848</v>
      </c>
      <c r="C1655">
        <f t="shared" si="51"/>
        <v>351.12359550561797</v>
      </c>
      <c r="D1655">
        <v>5.6875</v>
      </c>
      <c r="E1655">
        <v>-15.375</v>
      </c>
      <c r="F1655">
        <v>20.25</v>
      </c>
    </row>
    <row r="1656" spans="1:6" x14ac:dyDescent="0.25">
      <c r="A1656">
        <v>4650077</v>
      </c>
      <c r="B1656">
        <f t="shared" si="50"/>
        <v>4185</v>
      </c>
      <c r="C1656">
        <f t="shared" si="51"/>
        <v>238.94862604540023</v>
      </c>
      <c r="D1656">
        <v>5.8125</v>
      </c>
      <c r="E1656">
        <v>-13.4375</v>
      </c>
      <c r="F1656">
        <v>19.75</v>
      </c>
    </row>
    <row r="1657" spans="1:6" x14ac:dyDescent="0.25">
      <c r="A1657">
        <v>4651962</v>
      </c>
      <c r="B1657">
        <f t="shared" si="50"/>
        <v>1885</v>
      </c>
      <c r="C1657">
        <f t="shared" si="51"/>
        <v>530.50397877984085</v>
      </c>
      <c r="D1657">
        <v>5.8125</v>
      </c>
      <c r="E1657">
        <v>-13.4375</v>
      </c>
      <c r="F1657">
        <v>19.75</v>
      </c>
    </row>
    <row r="1658" spans="1:6" x14ac:dyDescent="0.25">
      <c r="A1658">
        <v>4654801</v>
      </c>
      <c r="B1658">
        <f t="shared" si="50"/>
        <v>2839</v>
      </c>
      <c r="C1658">
        <f t="shared" si="51"/>
        <v>352.23670306445933</v>
      </c>
      <c r="D1658">
        <v>5.8125</v>
      </c>
      <c r="E1658">
        <v>-13.4375</v>
      </c>
      <c r="F1658">
        <v>19.75</v>
      </c>
    </row>
    <row r="1659" spans="1:6" x14ac:dyDescent="0.25">
      <c r="A1659">
        <v>4657656</v>
      </c>
      <c r="B1659">
        <f t="shared" si="50"/>
        <v>2855</v>
      </c>
      <c r="C1659">
        <f t="shared" si="51"/>
        <v>350.2626970227671</v>
      </c>
      <c r="D1659">
        <v>5.8125</v>
      </c>
      <c r="E1659">
        <v>-13.4375</v>
      </c>
      <c r="F1659">
        <v>19.75</v>
      </c>
    </row>
    <row r="1660" spans="1:6" x14ac:dyDescent="0.25">
      <c r="A1660">
        <v>4661499</v>
      </c>
      <c r="B1660">
        <f t="shared" si="50"/>
        <v>3843</v>
      </c>
      <c r="C1660">
        <f t="shared" si="51"/>
        <v>260.21337496747333</v>
      </c>
      <c r="D1660">
        <v>5.9375</v>
      </c>
      <c r="E1660">
        <v>-11.4375</v>
      </c>
      <c r="F1660">
        <v>19.25</v>
      </c>
    </row>
    <row r="1661" spans="1:6" x14ac:dyDescent="0.25">
      <c r="A1661">
        <v>4663451</v>
      </c>
      <c r="B1661">
        <f t="shared" si="50"/>
        <v>1952</v>
      </c>
      <c r="C1661">
        <f t="shared" si="51"/>
        <v>512.29508196721315</v>
      </c>
      <c r="D1661">
        <v>5.9375</v>
      </c>
      <c r="E1661">
        <v>-11.4375</v>
      </c>
      <c r="F1661">
        <v>19.25</v>
      </c>
    </row>
    <row r="1662" spans="1:6" x14ac:dyDescent="0.25">
      <c r="A1662">
        <v>4665267</v>
      </c>
      <c r="B1662">
        <f t="shared" si="50"/>
        <v>1816</v>
      </c>
      <c r="C1662">
        <f t="shared" si="51"/>
        <v>550.66079295154179</v>
      </c>
      <c r="D1662">
        <v>5.9375</v>
      </c>
      <c r="E1662">
        <v>-11.4375</v>
      </c>
      <c r="F1662">
        <v>19.25</v>
      </c>
    </row>
    <row r="1663" spans="1:6" x14ac:dyDescent="0.25">
      <c r="A1663">
        <v>4667176</v>
      </c>
      <c r="B1663">
        <f t="shared" si="50"/>
        <v>1909</v>
      </c>
      <c r="C1663">
        <f t="shared" si="51"/>
        <v>523.83446830801472</v>
      </c>
      <c r="D1663">
        <v>5.9375</v>
      </c>
      <c r="E1663">
        <v>-11.4375</v>
      </c>
      <c r="F1663">
        <v>19.25</v>
      </c>
    </row>
    <row r="1664" spans="1:6" x14ac:dyDescent="0.25">
      <c r="A1664">
        <v>4669143</v>
      </c>
      <c r="B1664">
        <f t="shared" si="50"/>
        <v>1967</v>
      </c>
      <c r="C1664">
        <f t="shared" si="51"/>
        <v>508.38840874428064</v>
      </c>
      <c r="D1664">
        <v>5.9375</v>
      </c>
      <c r="E1664">
        <v>-11.4375</v>
      </c>
      <c r="F1664">
        <v>19.25</v>
      </c>
    </row>
    <row r="1665" spans="1:6" x14ac:dyDescent="0.25">
      <c r="A1665">
        <v>4670920</v>
      </c>
      <c r="B1665">
        <f t="shared" si="50"/>
        <v>1777</v>
      </c>
      <c r="C1665">
        <f t="shared" si="51"/>
        <v>562.7462014631401</v>
      </c>
      <c r="D1665">
        <v>6.0625</v>
      </c>
      <c r="E1665">
        <v>-9.4375</v>
      </c>
      <c r="F1665">
        <v>18.8125</v>
      </c>
    </row>
    <row r="1666" spans="1:6" x14ac:dyDescent="0.25">
      <c r="A1666">
        <v>4674016</v>
      </c>
      <c r="B1666">
        <f t="shared" si="50"/>
        <v>3096</v>
      </c>
      <c r="C1666">
        <f t="shared" si="51"/>
        <v>322.99741602067184</v>
      </c>
      <c r="D1666">
        <v>6.0625</v>
      </c>
      <c r="E1666">
        <v>-9.4375</v>
      </c>
      <c r="F1666">
        <v>18.8125</v>
      </c>
    </row>
    <row r="1667" spans="1:6" x14ac:dyDescent="0.25">
      <c r="A1667">
        <v>4675985</v>
      </c>
      <c r="B1667">
        <f t="shared" si="50"/>
        <v>1969</v>
      </c>
      <c r="C1667">
        <f t="shared" si="51"/>
        <v>507.87201625190454</v>
      </c>
      <c r="D1667">
        <v>6.0625</v>
      </c>
      <c r="E1667">
        <v>-9.4375</v>
      </c>
      <c r="F1667">
        <v>18.8125</v>
      </c>
    </row>
    <row r="1668" spans="1:6" x14ac:dyDescent="0.25">
      <c r="A1668">
        <v>4677758</v>
      </c>
      <c r="B1668">
        <f t="shared" ref="B1668:B1731" si="52">A1668-A1667</f>
        <v>1773</v>
      </c>
      <c r="C1668">
        <f t="shared" ref="C1668:C1731" si="53">1000000/B1668</f>
        <v>564.0157924421884</v>
      </c>
      <c r="D1668">
        <v>6.0625</v>
      </c>
      <c r="E1668">
        <v>-9.4375</v>
      </c>
      <c r="F1668">
        <v>18.8125</v>
      </c>
    </row>
    <row r="1669" spans="1:6" x14ac:dyDescent="0.25">
      <c r="A1669">
        <v>4679795</v>
      </c>
      <c r="B1669">
        <f t="shared" si="52"/>
        <v>2037</v>
      </c>
      <c r="C1669">
        <f t="shared" si="53"/>
        <v>490.91801669121259</v>
      </c>
      <c r="D1669">
        <v>6.1875</v>
      </c>
      <c r="E1669">
        <v>-7.4375</v>
      </c>
      <c r="F1669">
        <v>18.375</v>
      </c>
    </row>
    <row r="1670" spans="1:6" x14ac:dyDescent="0.25">
      <c r="A1670">
        <v>4681558</v>
      </c>
      <c r="B1670">
        <f t="shared" si="52"/>
        <v>1763</v>
      </c>
      <c r="C1670">
        <f t="shared" si="53"/>
        <v>567.21497447532613</v>
      </c>
      <c r="D1670">
        <v>6.1875</v>
      </c>
      <c r="E1670">
        <v>-7.4375</v>
      </c>
      <c r="F1670">
        <v>18.375</v>
      </c>
    </row>
    <row r="1671" spans="1:6" x14ac:dyDescent="0.25">
      <c r="A1671">
        <v>4683715</v>
      </c>
      <c r="B1671">
        <f t="shared" si="52"/>
        <v>2157</v>
      </c>
      <c r="C1671">
        <f t="shared" si="53"/>
        <v>463.60686138154847</v>
      </c>
      <c r="D1671">
        <v>6.1875</v>
      </c>
      <c r="E1671">
        <v>-7.4375</v>
      </c>
      <c r="F1671">
        <v>18.375</v>
      </c>
    </row>
    <row r="1672" spans="1:6" x14ac:dyDescent="0.25">
      <c r="A1672">
        <v>4687542</v>
      </c>
      <c r="B1672">
        <f t="shared" si="52"/>
        <v>3827</v>
      </c>
      <c r="C1672">
        <f t="shared" si="53"/>
        <v>261.30128037627384</v>
      </c>
      <c r="D1672">
        <v>6.1875</v>
      </c>
      <c r="E1672">
        <v>-7.4375</v>
      </c>
      <c r="F1672">
        <v>18.375</v>
      </c>
    </row>
    <row r="1673" spans="1:6" x14ac:dyDescent="0.25">
      <c r="A1673">
        <v>4689714</v>
      </c>
      <c r="B1673">
        <f t="shared" si="52"/>
        <v>2172</v>
      </c>
      <c r="C1673">
        <f t="shared" si="53"/>
        <v>460.40515653775321</v>
      </c>
      <c r="D1673">
        <v>6.25</v>
      </c>
      <c r="E1673">
        <v>-5.4375</v>
      </c>
      <c r="F1673">
        <v>17.875</v>
      </c>
    </row>
    <row r="1674" spans="1:6" x14ac:dyDescent="0.25">
      <c r="A1674">
        <v>4691485</v>
      </c>
      <c r="B1674">
        <f t="shared" si="52"/>
        <v>1771</v>
      </c>
      <c r="C1674">
        <f t="shared" si="53"/>
        <v>564.65273856578199</v>
      </c>
      <c r="D1674">
        <v>6.25</v>
      </c>
      <c r="E1674">
        <v>-5.4375</v>
      </c>
      <c r="F1674">
        <v>17.875</v>
      </c>
    </row>
    <row r="1675" spans="1:6" x14ac:dyDescent="0.25">
      <c r="A1675">
        <v>4693818</v>
      </c>
      <c r="B1675">
        <f t="shared" si="52"/>
        <v>2333</v>
      </c>
      <c r="C1675">
        <f t="shared" si="53"/>
        <v>428.63266180882982</v>
      </c>
      <c r="D1675">
        <v>6.25</v>
      </c>
      <c r="E1675">
        <v>-5.4375</v>
      </c>
      <c r="F1675">
        <v>17.875</v>
      </c>
    </row>
    <row r="1676" spans="1:6" x14ac:dyDescent="0.25">
      <c r="A1676">
        <v>4697771</v>
      </c>
      <c r="B1676">
        <f t="shared" si="52"/>
        <v>3953</v>
      </c>
      <c r="C1676">
        <f t="shared" si="53"/>
        <v>252.97242600556538</v>
      </c>
      <c r="D1676">
        <v>6.25</v>
      </c>
      <c r="E1676">
        <v>-5.4375</v>
      </c>
      <c r="F1676">
        <v>17.875</v>
      </c>
    </row>
    <row r="1677" spans="1:6" x14ac:dyDescent="0.25">
      <c r="A1677">
        <v>4699923</v>
      </c>
      <c r="B1677">
        <f t="shared" si="52"/>
        <v>2152</v>
      </c>
      <c r="C1677">
        <f t="shared" si="53"/>
        <v>464.68401486988847</v>
      </c>
      <c r="D1677">
        <v>6.375</v>
      </c>
      <c r="E1677">
        <v>-3.4375</v>
      </c>
      <c r="F1677">
        <v>17.3125</v>
      </c>
    </row>
    <row r="1678" spans="1:6" x14ac:dyDescent="0.25">
      <c r="A1678">
        <v>4701693</v>
      </c>
      <c r="B1678">
        <f t="shared" si="52"/>
        <v>1770</v>
      </c>
      <c r="C1678">
        <f t="shared" si="53"/>
        <v>564.9717514124294</v>
      </c>
      <c r="D1678">
        <v>6.375</v>
      </c>
      <c r="E1678">
        <v>-3.4375</v>
      </c>
      <c r="F1678">
        <v>17.3125</v>
      </c>
    </row>
    <row r="1679" spans="1:6" x14ac:dyDescent="0.25">
      <c r="A1679">
        <v>4704031</v>
      </c>
      <c r="B1679">
        <f t="shared" si="52"/>
        <v>2338</v>
      </c>
      <c r="C1679">
        <f t="shared" si="53"/>
        <v>427.71599657827204</v>
      </c>
      <c r="D1679">
        <v>6.375</v>
      </c>
      <c r="E1679">
        <v>-3.4375</v>
      </c>
      <c r="F1679">
        <v>17.3125</v>
      </c>
    </row>
    <row r="1680" spans="1:6" x14ac:dyDescent="0.25">
      <c r="A1680">
        <v>4707046</v>
      </c>
      <c r="B1680">
        <f t="shared" si="52"/>
        <v>3015</v>
      </c>
      <c r="C1680">
        <f t="shared" si="53"/>
        <v>331.6749585406302</v>
      </c>
      <c r="D1680">
        <v>6.375</v>
      </c>
      <c r="E1680">
        <v>-3.4375</v>
      </c>
      <c r="F1680">
        <v>17.3125</v>
      </c>
    </row>
    <row r="1681" spans="1:6" x14ac:dyDescent="0.25">
      <c r="A1681">
        <v>4716953</v>
      </c>
      <c r="B1681">
        <f t="shared" si="52"/>
        <v>9907</v>
      </c>
      <c r="C1681">
        <f t="shared" si="53"/>
        <v>100.93873019077419</v>
      </c>
      <c r="D1681">
        <v>6.4375</v>
      </c>
      <c r="E1681">
        <v>-1.4375</v>
      </c>
      <c r="F1681">
        <v>16.75</v>
      </c>
    </row>
    <row r="1682" spans="1:6" x14ac:dyDescent="0.25">
      <c r="A1682">
        <v>4719233</v>
      </c>
      <c r="B1682">
        <f t="shared" si="52"/>
        <v>2280</v>
      </c>
      <c r="C1682">
        <f t="shared" si="53"/>
        <v>438.59649122807019</v>
      </c>
      <c r="D1682">
        <v>6.4375</v>
      </c>
      <c r="E1682">
        <v>-1.4375</v>
      </c>
      <c r="F1682">
        <v>16.75</v>
      </c>
    </row>
    <row r="1683" spans="1:6" x14ac:dyDescent="0.25">
      <c r="A1683">
        <v>4721010</v>
      </c>
      <c r="B1683">
        <f t="shared" si="52"/>
        <v>1777</v>
      </c>
      <c r="C1683">
        <f t="shared" si="53"/>
        <v>562.7462014631401</v>
      </c>
      <c r="D1683">
        <v>6.625</v>
      </c>
      <c r="E1683">
        <v>0.375</v>
      </c>
      <c r="F1683">
        <v>16.0625</v>
      </c>
    </row>
    <row r="1684" spans="1:6" x14ac:dyDescent="0.25">
      <c r="A1684">
        <v>4726268</v>
      </c>
      <c r="B1684">
        <f t="shared" si="52"/>
        <v>5258</v>
      </c>
      <c r="C1684">
        <f t="shared" si="53"/>
        <v>190.18638265500189</v>
      </c>
      <c r="D1684">
        <v>6.625</v>
      </c>
      <c r="E1684">
        <v>0.375</v>
      </c>
      <c r="F1684">
        <v>16.0625</v>
      </c>
    </row>
    <row r="1685" spans="1:6" x14ac:dyDescent="0.25">
      <c r="A1685">
        <v>4728206</v>
      </c>
      <c r="B1685">
        <f t="shared" si="52"/>
        <v>1938</v>
      </c>
      <c r="C1685">
        <f t="shared" si="53"/>
        <v>515.99587203302372</v>
      </c>
      <c r="D1685">
        <v>6.625</v>
      </c>
      <c r="E1685">
        <v>0.375</v>
      </c>
      <c r="F1685">
        <v>16.0625</v>
      </c>
    </row>
    <row r="1686" spans="1:6" x14ac:dyDescent="0.25">
      <c r="A1686">
        <v>4730036</v>
      </c>
      <c r="B1686">
        <f t="shared" si="52"/>
        <v>1830</v>
      </c>
      <c r="C1686">
        <f t="shared" si="53"/>
        <v>546.44808743169403</v>
      </c>
      <c r="D1686">
        <v>6.875</v>
      </c>
      <c r="E1686">
        <v>2.1875</v>
      </c>
      <c r="F1686">
        <v>15.3125</v>
      </c>
    </row>
    <row r="1687" spans="1:6" x14ac:dyDescent="0.25">
      <c r="A1687">
        <v>4731797</v>
      </c>
      <c r="B1687">
        <f t="shared" si="52"/>
        <v>1761</v>
      </c>
      <c r="C1687">
        <f t="shared" si="53"/>
        <v>567.85917092561044</v>
      </c>
      <c r="D1687">
        <v>6.875</v>
      </c>
      <c r="E1687">
        <v>2.1875</v>
      </c>
      <c r="F1687">
        <v>15.3125</v>
      </c>
    </row>
    <row r="1688" spans="1:6" x14ac:dyDescent="0.25">
      <c r="A1688">
        <v>4734034</v>
      </c>
      <c r="B1688">
        <f t="shared" si="52"/>
        <v>2237</v>
      </c>
      <c r="C1688">
        <f t="shared" si="53"/>
        <v>447.02726866338844</v>
      </c>
      <c r="D1688">
        <v>6.875</v>
      </c>
      <c r="E1688">
        <v>2.1875</v>
      </c>
      <c r="F1688">
        <v>15.3125</v>
      </c>
    </row>
    <row r="1689" spans="1:6" x14ac:dyDescent="0.25">
      <c r="A1689">
        <v>4739226</v>
      </c>
      <c r="B1689">
        <f t="shared" si="52"/>
        <v>5192</v>
      </c>
      <c r="C1689">
        <f t="shared" si="53"/>
        <v>192.60400616332819</v>
      </c>
      <c r="D1689">
        <v>6.875</v>
      </c>
      <c r="E1689">
        <v>2.1875</v>
      </c>
      <c r="F1689">
        <v>15.3125</v>
      </c>
    </row>
    <row r="1690" spans="1:6" x14ac:dyDescent="0.25">
      <c r="A1690">
        <v>4741095</v>
      </c>
      <c r="B1690">
        <f t="shared" si="52"/>
        <v>1869</v>
      </c>
      <c r="C1690">
        <f t="shared" si="53"/>
        <v>535.04547886570356</v>
      </c>
      <c r="D1690">
        <v>7.25</v>
      </c>
      <c r="E1690">
        <v>3.8125</v>
      </c>
      <c r="F1690">
        <v>14.5</v>
      </c>
    </row>
    <row r="1691" spans="1:6" x14ac:dyDescent="0.25">
      <c r="A1691">
        <v>4742853</v>
      </c>
      <c r="B1691">
        <f t="shared" si="52"/>
        <v>1758</v>
      </c>
      <c r="C1691">
        <f t="shared" si="53"/>
        <v>568.82821387940839</v>
      </c>
      <c r="D1691">
        <v>7.25</v>
      </c>
      <c r="E1691">
        <v>3.8125</v>
      </c>
      <c r="F1691">
        <v>14.5</v>
      </c>
    </row>
    <row r="1692" spans="1:6" x14ac:dyDescent="0.25">
      <c r="A1692">
        <v>4745677</v>
      </c>
      <c r="B1692">
        <f t="shared" si="52"/>
        <v>2824</v>
      </c>
      <c r="C1692">
        <f t="shared" si="53"/>
        <v>354.10764872521247</v>
      </c>
      <c r="D1692">
        <v>7.25</v>
      </c>
      <c r="E1692">
        <v>3.8125</v>
      </c>
      <c r="F1692">
        <v>14.5</v>
      </c>
    </row>
    <row r="1693" spans="1:6" x14ac:dyDescent="0.25">
      <c r="A1693">
        <v>4750420</v>
      </c>
      <c r="B1693">
        <f t="shared" si="52"/>
        <v>4743</v>
      </c>
      <c r="C1693">
        <f t="shared" si="53"/>
        <v>210.83702298123549</v>
      </c>
      <c r="D1693">
        <v>7.6875</v>
      </c>
      <c r="E1693">
        <v>5.1875</v>
      </c>
      <c r="F1693">
        <v>13.6875</v>
      </c>
    </row>
    <row r="1694" spans="1:6" x14ac:dyDescent="0.25">
      <c r="A1694">
        <v>4752339</v>
      </c>
      <c r="B1694">
        <f t="shared" si="52"/>
        <v>1919</v>
      </c>
      <c r="C1694">
        <f t="shared" si="53"/>
        <v>521.10474205315268</v>
      </c>
      <c r="D1694">
        <v>7.6875</v>
      </c>
      <c r="E1694">
        <v>5.1875</v>
      </c>
      <c r="F1694">
        <v>13.6875</v>
      </c>
    </row>
    <row r="1695" spans="1:6" x14ac:dyDescent="0.25">
      <c r="A1695">
        <v>4755187</v>
      </c>
      <c r="B1695">
        <f t="shared" si="52"/>
        <v>2848</v>
      </c>
      <c r="C1695">
        <f t="shared" si="53"/>
        <v>351.12359550561797</v>
      </c>
      <c r="D1695">
        <v>7.6875</v>
      </c>
      <c r="E1695">
        <v>5.1875</v>
      </c>
      <c r="F1695">
        <v>13.6875</v>
      </c>
    </row>
    <row r="1696" spans="1:6" x14ac:dyDescent="0.25">
      <c r="A1696">
        <v>4758016</v>
      </c>
      <c r="B1696">
        <f t="shared" si="52"/>
        <v>2829</v>
      </c>
      <c r="C1696">
        <f t="shared" si="53"/>
        <v>353.48179568752209</v>
      </c>
      <c r="D1696">
        <v>7.6875</v>
      </c>
      <c r="E1696">
        <v>5.1875</v>
      </c>
      <c r="F1696">
        <v>13.6875</v>
      </c>
    </row>
    <row r="1697" spans="1:6" x14ac:dyDescent="0.25">
      <c r="A1697">
        <v>4762150</v>
      </c>
      <c r="B1697">
        <f t="shared" si="52"/>
        <v>4134</v>
      </c>
      <c r="C1697">
        <f t="shared" si="53"/>
        <v>241.89646831156264</v>
      </c>
      <c r="D1697">
        <v>8.25</v>
      </c>
      <c r="E1697">
        <v>6.4375</v>
      </c>
      <c r="F1697">
        <v>13</v>
      </c>
    </row>
    <row r="1698" spans="1:6" x14ac:dyDescent="0.25">
      <c r="A1698">
        <v>4764031</v>
      </c>
      <c r="B1698">
        <f t="shared" si="52"/>
        <v>1881</v>
      </c>
      <c r="C1698">
        <f t="shared" si="53"/>
        <v>531.63211057947899</v>
      </c>
      <c r="D1698">
        <v>8.25</v>
      </c>
      <c r="E1698">
        <v>6.4375</v>
      </c>
      <c r="F1698">
        <v>13</v>
      </c>
    </row>
    <row r="1699" spans="1:6" x14ac:dyDescent="0.25">
      <c r="A1699">
        <v>4765795</v>
      </c>
      <c r="B1699">
        <f t="shared" si="52"/>
        <v>1764</v>
      </c>
      <c r="C1699">
        <f t="shared" si="53"/>
        <v>566.8934240362812</v>
      </c>
      <c r="D1699">
        <v>8.25</v>
      </c>
      <c r="E1699">
        <v>6.4375</v>
      </c>
      <c r="F1699">
        <v>13</v>
      </c>
    </row>
    <row r="1700" spans="1:6" x14ac:dyDescent="0.25">
      <c r="A1700">
        <v>4767560</v>
      </c>
      <c r="B1700">
        <f t="shared" si="52"/>
        <v>1765</v>
      </c>
      <c r="C1700">
        <f t="shared" si="53"/>
        <v>566.57223796033998</v>
      </c>
      <c r="D1700">
        <v>8.25</v>
      </c>
      <c r="E1700">
        <v>6.4375</v>
      </c>
      <c r="F1700">
        <v>13</v>
      </c>
    </row>
    <row r="1701" spans="1:6" x14ac:dyDescent="0.25">
      <c r="A1701">
        <v>4769509</v>
      </c>
      <c r="B1701">
        <f t="shared" si="52"/>
        <v>1949</v>
      </c>
      <c r="C1701">
        <f t="shared" si="53"/>
        <v>513.08363263211902</v>
      </c>
      <c r="D1701">
        <v>8.25</v>
      </c>
      <c r="E1701">
        <v>6.4375</v>
      </c>
      <c r="F1701">
        <v>13</v>
      </c>
    </row>
    <row r="1702" spans="1:6" x14ac:dyDescent="0.25">
      <c r="A1702">
        <v>4771288</v>
      </c>
      <c r="B1702">
        <f t="shared" si="52"/>
        <v>1779</v>
      </c>
      <c r="C1702">
        <f t="shared" si="53"/>
        <v>562.11354693648116</v>
      </c>
      <c r="D1702">
        <v>8.75</v>
      </c>
      <c r="E1702">
        <v>7.625</v>
      </c>
      <c r="F1702">
        <v>12.3125</v>
      </c>
    </row>
    <row r="1703" spans="1:6" x14ac:dyDescent="0.25">
      <c r="A1703">
        <v>4774407</v>
      </c>
      <c r="B1703">
        <f t="shared" si="52"/>
        <v>3119</v>
      </c>
      <c r="C1703">
        <f t="shared" si="53"/>
        <v>320.61558191728119</v>
      </c>
      <c r="D1703">
        <v>8.75</v>
      </c>
      <c r="E1703">
        <v>7.625</v>
      </c>
      <c r="F1703">
        <v>12.3125</v>
      </c>
    </row>
    <row r="1704" spans="1:6" x14ac:dyDescent="0.25">
      <c r="A1704">
        <v>4776282</v>
      </c>
      <c r="B1704">
        <f t="shared" si="52"/>
        <v>1875</v>
      </c>
      <c r="C1704">
        <f t="shared" si="53"/>
        <v>533.33333333333337</v>
      </c>
      <c r="D1704">
        <v>8.75</v>
      </c>
      <c r="E1704">
        <v>7.625</v>
      </c>
      <c r="F1704">
        <v>12.3125</v>
      </c>
    </row>
    <row r="1705" spans="1:6" x14ac:dyDescent="0.25">
      <c r="A1705">
        <v>4778046</v>
      </c>
      <c r="B1705">
        <f t="shared" si="52"/>
        <v>1764</v>
      </c>
      <c r="C1705">
        <f t="shared" si="53"/>
        <v>566.8934240362812</v>
      </c>
      <c r="D1705">
        <v>8.75</v>
      </c>
      <c r="E1705">
        <v>7.625</v>
      </c>
      <c r="F1705">
        <v>12.3125</v>
      </c>
    </row>
    <row r="1706" spans="1:6" x14ac:dyDescent="0.25">
      <c r="A1706">
        <v>4780060</v>
      </c>
      <c r="B1706">
        <f t="shared" si="52"/>
        <v>2014</v>
      </c>
      <c r="C1706">
        <f t="shared" si="53"/>
        <v>496.52432969215494</v>
      </c>
      <c r="D1706">
        <v>9.125</v>
      </c>
      <c r="E1706">
        <v>8.9375</v>
      </c>
      <c r="F1706">
        <v>11.5625</v>
      </c>
    </row>
    <row r="1707" spans="1:6" x14ac:dyDescent="0.25">
      <c r="A1707">
        <v>4781811</v>
      </c>
      <c r="B1707">
        <f t="shared" si="52"/>
        <v>1751</v>
      </c>
      <c r="C1707">
        <f t="shared" si="53"/>
        <v>571.10222729868644</v>
      </c>
      <c r="D1707">
        <v>9.125</v>
      </c>
      <c r="E1707">
        <v>8.9375</v>
      </c>
      <c r="F1707">
        <v>11.5625</v>
      </c>
    </row>
    <row r="1708" spans="1:6" x14ac:dyDescent="0.25">
      <c r="A1708">
        <v>4785622</v>
      </c>
      <c r="B1708">
        <f t="shared" si="52"/>
        <v>3811</v>
      </c>
      <c r="C1708">
        <f t="shared" si="53"/>
        <v>262.39832065074785</v>
      </c>
      <c r="D1708">
        <v>9.125</v>
      </c>
      <c r="E1708">
        <v>8.9375</v>
      </c>
      <c r="F1708">
        <v>11.5625</v>
      </c>
    </row>
    <row r="1709" spans="1:6" x14ac:dyDescent="0.25">
      <c r="A1709">
        <v>4788573</v>
      </c>
      <c r="B1709">
        <f t="shared" si="52"/>
        <v>2951</v>
      </c>
      <c r="C1709">
        <f t="shared" si="53"/>
        <v>338.86818027787189</v>
      </c>
      <c r="D1709">
        <v>9.125</v>
      </c>
      <c r="E1709">
        <v>8.9375</v>
      </c>
      <c r="F1709">
        <v>11.5625</v>
      </c>
    </row>
    <row r="1710" spans="1:6" x14ac:dyDescent="0.25">
      <c r="A1710">
        <v>4790344</v>
      </c>
      <c r="B1710">
        <f t="shared" si="52"/>
        <v>1771</v>
      </c>
      <c r="C1710">
        <f t="shared" si="53"/>
        <v>564.65273856578199</v>
      </c>
      <c r="D1710">
        <v>9.5</v>
      </c>
      <c r="E1710">
        <v>10.3125</v>
      </c>
      <c r="F1710">
        <v>10.875</v>
      </c>
    </row>
    <row r="1711" spans="1:6" x14ac:dyDescent="0.25">
      <c r="A1711">
        <v>4792117</v>
      </c>
      <c r="B1711">
        <f t="shared" si="52"/>
        <v>1773</v>
      </c>
      <c r="C1711">
        <f t="shared" si="53"/>
        <v>564.0157924421884</v>
      </c>
      <c r="D1711">
        <v>9.5</v>
      </c>
      <c r="E1711">
        <v>10.3125</v>
      </c>
      <c r="F1711">
        <v>10.875</v>
      </c>
    </row>
    <row r="1712" spans="1:6" x14ac:dyDescent="0.25">
      <c r="A1712">
        <v>4795987</v>
      </c>
      <c r="B1712">
        <f t="shared" si="52"/>
        <v>3870</v>
      </c>
      <c r="C1712">
        <f t="shared" si="53"/>
        <v>258.39793281653749</v>
      </c>
      <c r="D1712">
        <v>9.5</v>
      </c>
      <c r="E1712">
        <v>10.3125</v>
      </c>
      <c r="F1712">
        <v>10.875</v>
      </c>
    </row>
    <row r="1713" spans="1:6" x14ac:dyDescent="0.25">
      <c r="A1713">
        <v>4798923</v>
      </c>
      <c r="B1713">
        <f t="shared" si="52"/>
        <v>2936</v>
      </c>
      <c r="C1713">
        <f t="shared" si="53"/>
        <v>340.59945504087193</v>
      </c>
      <c r="D1713">
        <v>9.5</v>
      </c>
      <c r="E1713">
        <v>10.3125</v>
      </c>
      <c r="F1713">
        <v>10.875</v>
      </c>
    </row>
    <row r="1714" spans="1:6" x14ac:dyDescent="0.25">
      <c r="A1714">
        <v>4800695</v>
      </c>
      <c r="B1714">
        <f t="shared" si="52"/>
        <v>1772</v>
      </c>
      <c r="C1714">
        <f t="shared" si="53"/>
        <v>564.33408577878106</v>
      </c>
      <c r="D1714">
        <v>9.75</v>
      </c>
      <c r="E1714">
        <v>11.9375</v>
      </c>
      <c r="F1714">
        <v>10.125</v>
      </c>
    </row>
    <row r="1715" spans="1:6" x14ac:dyDescent="0.25">
      <c r="A1715">
        <v>4802465</v>
      </c>
      <c r="B1715">
        <f t="shared" si="52"/>
        <v>1770</v>
      </c>
      <c r="C1715">
        <f t="shared" si="53"/>
        <v>564.9717514124294</v>
      </c>
      <c r="D1715">
        <v>9.75</v>
      </c>
      <c r="E1715">
        <v>11.9375</v>
      </c>
      <c r="F1715">
        <v>10.125</v>
      </c>
    </row>
    <row r="1716" spans="1:6" x14ac:dyDescent="0.25">
      <c r="A1716">
        <v>4805340</v>
      </c>
      <c r="B1716">
        <f t="shared" si="52"/>
        <v>2875</v>
      </c>
      <c r="C1716">
        <f t="shared" si="53"/>
        <v>347.82608695652175</v>
      </c>
      <c r="D1716">
        <v>9.75</v>
      </c>
      <c r="E1716">
        <v>11.9375</v>
      </c>
      <c r="F1716">
        <v>10.125</v>
      </c>
    </row>
    <row r="1717" spans="1:6" x14ac:dyDescent="0.25">
      <c r="A1717">
        <v>4810687</v>
      </c>
      <c r="B1717">
        <f t="shared" si="52"/>
        <v>5347</v>
      </c>
      <c r="C1717">
        <f t="shared" si="53"/>
        <v>187.02075930428276</v>
      </c>
      <c r="D1717">
        <v>9.75</v>
      </c>
      <c r="E1717">
        <v>11.9375</v>
      </c>
      <c r="F1717">
        <v>10.125</v>
      </c>
    </row>
    <row r="1718" spans="1:6" x14ac:dyDescent="0.25">
      <c r="A1718">
        <v>4812584</v>
      </c>
      <c r="B1718">
        <f t="shared" si="52"/>
        <v>1897</v>
      </c>
      <c r="C1718">
        <f t="shared" si="53"/>
        <v>527.1481286241434</v>
      </c>
      <c r="D1718">
        <v>9.9375</v>
      </c>
      <c r="E1718">
        <v>13.625</v>
      </c>
      <c r="F1718">
        <v>9.3125</v>
      </c>
    </row>
    <row r="1719" spans="1:6" x14ac:dyDescent="0.25">
      <c r="A1719">
        <v>4814358</v>
      </c>
      <c r="B1719">
        <f t="shared" si="52"/>
        <v>1774</v>
      </c>
      <c r="C1719">
        <f t="shared" si="53"/>
        <v>563.69785794813981</v>
      </c>
      <c r="D1719">
        <v>9.9375</v>
      </c>
      <c r="E1719">
        <v>13.625</v>
      </c>
      <c r="F1719">
        <v>9.3125</v>
      </c>
    </row>
    <row r="1720" spans="1:6" x14ac:dyDescent="0.25">
      <c r="A1720">
        <v>4818725</v>
      </c>
      <c r="B1720">
        <f t="shared" si="52"/>
        <v>4367</v>
      </c>
      <c r="C1720">
        <f t="shared" si="53"/>
        <v>228.9901534234028</v>
      </c>
      <c r="D1720">
        <v>9.9375</v>
      </c>
      <c r="E1720">
        <v>13.625</v>
      </c>
      <c r="F1720">
        <v>9.3125</v>
      </c>
    </row>
    <row r="1721" spans="1:6" x14ac:dyDescent="0.25">
      <c r="A1721">
        <v>4823957</v>
      </c>
      <c r="B1721">
        <f t="shared" si="52"/>
        <v>5232</v>
      </c>
      <c r="C1721">
        <f t="shared" si="53"/>
        <v>191.131498470948</v>
      </c>
      <c r="D1721">
        <v>10.1875</v>
      </c>
      <c r="E1721">
        <v>15.3125</v>
      </c>
      <c r="F1721">
        <v>8.3125</v>
      </c>
    </row>
    <row r="1722" spans="1:6" x14ac:dyDescent="0.25">
      <c r="A1722">
        <v>4825842</v>
      </c>
      <c r="B1722">
        <f t="shared" si="52"/>
        <v>1885</v>
      </c>
      <c r="C1722">
        <f t="shared" si="53"/>
        <v>530.50397877984085</v>
      </c>
      <c r="D1722">
        <v>10.1875</v>
      </c>
      <c r="E1722">
        <v>15.3125</v>
      </c>
      <c r="F1722">
        <v>8.3125</v>
      </c>
    </row>
    <row r="1723" spans="1:6" x14ac:dyDescent="0.25">
      <c r="A1723">
        <v>4827613</v>
      </c>
      <c r="B1723">
        <f t="shared" si="52"/>
        <v>1771</v>
      </c>
      <c r="C1723">
        <f t="shared" si="53"/>
        <v>564.65273856578199</v>
      </c>
      <c r="D1723">
        <v>10.1875</v>
      </c>
      <c r="E1723">
        <v>15.3125</v>
      </c>
      <c r="F1723">
        <v>8.3125</v>
      </c>
    </row>
    <row r="1724" spans="1:6" x14ac:dyDescent="0.25">
      <c r="A1724">
        <v>4829611</v>
      </c>
      <c r="B1724">
        <f t="shared" si="52"/>
        <v>1998</v>
      </c>
      <c r="C1724">
        <f t="shared" si="53"/>
        <v>500.50050050050049</v>
      </c>
      <c r="D1724">
        <v>10.1875</v>
      </c>
      <c r="E1724">
        <v>15.3125</v>
      </c>
      <c r="F1724">
        <v>8.3125</v>
      </c>
    </row>
    <row r="1725" spans="1:6" x14ac:dyDescent="0.25">
      <c r="A1725">
        <v>4831379</v>
      </c>
      <c r="B1725">
        <f t="shared" si="52"/>
        <v>1768</v>
      </c>
      <c r="C1725">
        <f t="shared" si="53"/>
        <v>565.61085972850674</v>
      </c>
      <c r="D1725">
        <v>10.5</v>
      </c>
      <c r="E1725">
        <v>16.875</v>
      </c>
      <c r="F1725">
        <v>7.3125</v>
      </c>
    </row>
    <row r="1726" spans="1:6" x14ac:dyDescent="0.25">
      <c r="A1726">
        <v>4836655</v>
      </c>
      <c r="B1726">
        <f t="shared" si="52"/>
        <v>5276</v>
      </c>
      <c r="C1726">
        <f t="shared" si="53"/>
        <v>189.53752843062927</v>
      </c>
      <c r="D1726">
        <v>10.5</v>
      </c>
      <c r="E1726">
        <v>16.875</v>
      </c>
      <c r="F1726">
        <v>7.3125</v>
      </c>
    </row>
    <row r="1727" spans="1:6" x14ac:dyDescent="0.25">
      <c r="A1727">
        <v>4839550</v>
      </c>
      <c r="B1727">
        <f t="shared" si="52"/>
        <v>2895</v>
      </c>
      <c r="C1727">
        <f t="shared" si="53"/>
        <v>345.42314335060451</v>
      </c>
      <c r="D1727">
        <v>10.5</v>
      </c>
      <c r="E1727">
        <v>16.875</v>
      </c>
      <c r="F1727">
        <v>7.3125</v>
      </c>
    </row>
    <row r="1728" spans="1:6" x14ac:dyDescent="0.25">
      <c r="A1728">
        <v>4841328</v>
      </c>
      <c r="B1728">
        <f t="shared" si="52"/>
        <v>1778</v>
      </c>
      <c r="C1728">
        <f t="shared" si="53"/>
        <v>562.42969628796402</v>
      </c>
      <c r="D1728">
        <v>10.875</v>
      </c>
      <c r="E1728">
        <v>18.25</v>
      </c>
      <c r="F1728">
        <v>6.125</v>
      </c>
    </row>
    <row r="1729" spans="1:6" x14ac:dyDescent="0.25">
      <c r="A1729">
        <v>4843095</v>
      </c>
      <c r="B1729">
        <f t="shared" si="52"/>
        <v>1767</v>
      </c>
      <c r="C1729">
        <f t="shared" si="53"/>
        <v>565.93095642331639</v>
      </c>
      <c r="D1729">
        <v>10.875</v>
      </c>
      <c r="E1729">
        <v>18.25</v>
      </c>
      <c r="F1729">
        <v>6.125</v>
      </c>
    </row>
    <row r="1730" spans="1:6" x14ac:dyDescent="0.25">
      <c r="A1730">
        <v>4848202</v>
      </c>
      <c r="B1730">
        <f t="shared" si="52"/>
        <v>5107</v>
      </c>
      <c r="C1730">
        <f t="shared" si="53"/>
        <v>195.80967299784609</v>
      </c>
      <c r="D1730">
        <v>10.875</v>
      </c>
      <c r="E1730">
        <v>18.25</v>
      </c>
      <c r="F1730">
        <v>6.125</v>
      </c>
    </row>
    <row r="1731" spans="1:6" x14ac:dyDescent="0.25">
      <c r="A1731">
        <v>4850181</v>
      </c>
      <c r="B1731">
        <f t="shared" si="52"/>
        <v>1979</v>
      </c>
      <c r="C1731">
        <f t="shared" si="53"/>
        <v>505.30570995452251</v>
      </c>
      <c r="D1731">
        <v>11.3125</v>
      </c>
      <c r="E1731">
        <v>19.375</v>
      </c>
      <c r="F1731">
        <v>4.8125</v>
      </c>
    </row>
    <row r="1732" spans="1:6" x14ac:dyDescent="0.25">
      <c r="A1732">
        <v>4851946</v>
      </c>
      <c r="B1732">
        <f t="shared" ref="B1732:B1795" si="54">A1732-A1731</f>
        <v>1765</v>
      </c>
      <c r="C1732">
        <f t="shared" ref="C1732:C1795" si="55">1000000/B1732</f>
        <v>566.57223796033998</v>
      </c>
      <c r="D1732">
        <v>11.3125</v>
      </c>
      <c r="E1732">
        <v>19.375</v>
      </c>
      <c r="F1732">
        <v>4.8125</v>
      </c>
    </row>
    <row r="1733" spans="1:6" x14ac:dyDescent="0.25">
      <c r="A1733">
        <v>4854258</v>
      </c>
      <c r="B1733">
        <f t="shared" si="54"/>
        <v>2312</v>
      </c>
      <c r="C1733">
        <f t="shared" si="55"/>
        <v>432.52595155709344</v>
      </c>
      <c r="D1733">
        <v>11.3125</v>
      </c>
      <c r="E1733">
        <v>19.375</v>
      </c>
      <c r="F1733">
        <v>4.8125</v>
      </c>
    </row>
    <row r="1734" spans="1:6" x14ac:dyDescent="0.25">
      <c r="A1734">
        <v>4857091</v>
      </c>
      <c r="B1734">
        <f t="shared" si="54"/>
        <v>2833</v>
      </c>
      <c r="C1734">
        <f t="shared" si="55"/>
        <v>352.98270384751146</v>
      </c>
      <c r="D1734">
        <v>11.3125</v>
      </c>
      <c r="E1734">
        <v>19.375</v>
      </c>
      <c r="F1734">
        <v>4.8125</v>
      </c>
    </row>
    <row r="1735" spans="1:6" x14ac:dyDescent="0.25">
      <c r="A1735">
        <v>4861296</v>
      </c>
      <c r="B1735">
        <f t="shared" si="54"/>
        <v>4205</v>
      </c>
      <c r="C1735">
        <f t="shared" si="55"/>
        <v>237.81212841854935</v>
      </c>
      <c r="D1735">
        <v>11.6875</v>
      </c>
      <c r="E1735">
        <v>20.3125</v>
      </c>
      <c r="F1735">
        <v>3.375</v>
      </c>
    </row>
    <row r="1736" spans="1:6" x14ac:dyDescent="0.25">
      <c r="A1736">
        <v>4863186</v>
      </c>
      <c r="B1736">
        <f t="shared" si="54"/>
        <v>1890</v>
      </c>
      <c r="C1736">
        <f t="shared" si="55"/>
        <v>529.10052910052912</v>
      </c>
      <c r="D1736">
        <v>11.6875</v>
      </c>
      <c r="E1736">
        <v>20.3125</v>
      </c>
      <c r="F1736">
        <v>3.375</v>
      </c>
    </row>
    <row r="1737" spans="1:6" x14ac:dyDescent="0.25">
      <c r="A1737">
        <v>4864954</v>
      </c>
      <c r="B1737">
        <f t="shared" si="54"/>
        <v>1768</v>
      </c>
      <c r="C1737">
        <f t="shared" si="55"/>
        <v>565.61085972850674</v>
      </c>
      <c r="D1737">
        <v>11.6875</v>
      </c>
      <c r="E1737">
        <v>20.3125</v>
      </c>
      <c r="F1737">
        <v>3.375</v>
      </c>
    </row>
    <row r="1738" spans="1:6" x14ac:dyDescent="0.25">
      <c r="A1738">
        <v>4866739</v>
      </c>
      <c r="B1738">
        <f t="shared" si="54"/>
        <v>1785</v>
      </c>
      <c r="C1738">
        <f t="shared" si="55"/>
        <v>560.2240896358544</v>
      </c>
      <c r="D1738">
        <v>11.6875</v>
      </c>
      <c r="E1738">
        <v>20.3125</v>
      </c>
      <c r="F1738">
        <v>3.375</v>
      </c>
    </row>
    <row r="1739" spans="1:6" x14ac:dyDescent="0.25">
      <c r="A1739">
        <v>4868549</v>
      </c>
      <c r="B1739">
        <f t="shared" si="54"/>
        <v>1810</v>
      </c>
      <c r="C1739">
        <f t="shared" si="55"/>
        <v>552.4861878453039</v>
      </c>
      <c r="D1739">
        <v>11.6875</v>
      </c>
      <c r="E1739">
        <v>20.3125</v>
      </c>
      <c r="F1739">
        <v>3.375</v>
      </c>
    </row>
    <row r="1740" spans="1:6" x14ac:dyDescent="0.25">
      <c r="A1740">
        <v>4870326</v>
      </c>
      <c r="B1740">
        <f t="shared" si="54"/>
        <v>1777</v>
      </c>
      <c r="C1740">
        <f t="shared" si="55"/>
        <v>562.7462014631401</v>
      </c>
      <c r="D1740">
        <v>11.6875</v>
      </c>
      <c r="E1740">
        <v>20.3125</v>
      </c>
      <c r="F1740">
        <v>3.375</v>
      </c>
    </row>
    <row r="1741" spans="1:6" x14ac:dyDescent="0.25">
      <c r="A1741">
        <v>4873408</v>
      </c>
      <c r="B1741">
        <f t="shared" si="54"/>
        <v>3082</v>
      </c>
      <c r="C1741">
        <f t="shared" si="55"/>
        <v>324.46463335496429</v>
      </c>
      <c r="D1741">
        <v>12.125</v>
      </c>
      <c r="E1741">
        <v>21.25</v>
      </c>
      <c r="F1741">
        <v>2</v>
      </c>
    </row>
    <row r="1742" spans="1:6" x14ac:dyDescent="0.25">
      <c r="A1742">
        <v>4875297</v>
      </c>
      <c r="B1742">
        <f t="shared" si="54"/>
        <v>1889</v>
      </c>
      <c r="C1742">
        <f t="shared" si="55"/>
        <v>529.38062466913709</v>
      </c>
      <c r="D1742">
        <v>12.125</v>
      </c>
      <c r="E1742">
        <v>21.25</v>
      </c>
      <c r="F1742">
        <v>2</v>
      </c>
    </row>
    <row r="1743" spans="1:6" x14ac:dyDescent="0.25">
      <c r="A1743">
        <v>4877068</v>
      </c>
      <c r="B1743">
        <f t="shared" si="54"/>
        <v>1771</v>
      </c>
      <c r="C1743">
        <f t="shared" si="55"/>
        <v>564.65273856578199</v>
      </c>
      <c r="D1743">
        <v>12.125</v>
      </c>
      <c r="E1743">
        <v>21.25</v>
      </c>
      <c r="F1743">
        <v>2</v>
      </c>
    </row>
    <row r="1744" spans="1:6" x14ac:dyDescent="0.25">
      <c r="A1744">
        <v>4878839</v>
      </c>
      <c r="B1744">
        <f t="shared" si="54"/>
        <v>1771</v>
      </c>
      <c r="C1744">
        <f t="shared" si="55"/>
        <v>564.65273856578199</v>
      </c>
      <c r="D1744">
        <v>12.125</v>
      </c>
      <c r="E1744">
        <v>21.25</v>
      </c>
      <c r="F1744">
        <v>2</v>
      </c>
    </row>
    <row r="1745" spans="1:6" x14ac:dyDescent="0.25">
      <c r="A1745">
        <v>4880617</v>
      </c>
      <c r="B1745">
        <f t="shared" si="54"/>
        <v>1778</v>
      </c>
      <c r="C1745">
        <f t="shared" si="55"/>
        <v>562.42969628796402</v>
      </c>
      <c r="D1745">
        <v>12.5</v>
      </c>
      <c r="E1745">
        <v>22.25</v>
      </c>
      <c r="F1745">
        <v>0.6875</v>
      </c>
    </row>
    <row r="1746" spans="1:6" x14ac:dyDescent="0.25">
      <c r="A1746">
        <v>4883338</v>
      </c>
      <c r="B1746">
        <f t="shared" si="54"/>
        <v>2721</v>
      </c>
      <c r="C1746">
        <f t="shared" si="55"/>
        <v>367.5119441381845</v>
      </c>
      <c r="D1746">
        <v>12.5</v>
      </c>
      <c r="E1746">
        <v>22.25</v>
      </c>
      <c r="F1746">
        <v>0.6875</v>
      </c>
    </row>
    <row r="1747" spans="1:6" x14ac:dyDescent="0.25">
      <c r="A1747">
        <v>4886370</v>
      </c>
      <c r="B1747">
        <f t="shared" si="54"/>
        <v>3032</v>
      </c>
      <c r="C1747">
        <f t="shared" si="55"/>
        <v>329.81530343007915</v>
      </c>
      <c r="D1747">
        <v>12.5</v>
      </c>
      <c r="E1747">
        <v>22.25</v>
      </c>
      <c r="F1747">
        <v>0.6875</v>
      </c>
    </row>
    <row r="1748" spans="1:6" x14ac:dyDescent="0.25">
      <c r="A1748">
        <v>4889269</v>
      </c>
      <c r="B1748">
        <f t="shared" si="54"/>
        <v>2899</v>
      </c>
      <c r="C1748">
        <f t="shared" si="55"/>
        <v>344.94653328734046</v>
      </c>
      <c r="D1748">
        <v>12.5</v>
      </c>
      <c r="E1748">
        <v>22.25</v>
      </c>
      <c r="F1748">
        <v>0.6875</v>
      </c>
    </row>
    <row r="1749" spans="1:6" x14ac:dyDescent="0.25">
      <c r="A1749">
        <v>4891085</v>
      </c>
      <c r="B1749">
        <f t="shared" si="54"/>
        <v>1816</v>
      </c>
      <c r="C1749">
        <f t="shared" si="55"/>
        <v>550.66079295154179</v>
      </c>
      <c r="D1749">
        <v>12.9375</v>
      </c>
      <c r="E1749">
        <v>23.25</v>
      </c>
      <c r="F1749">
        <v>-0.5</v>
      </c>
    </row>
    <row r="1750" spans="1:6" x14ac:dyDescent="0.25">
      <c r="A1750">
        <v>4894568</v>
      </c>
      <c r="B1750">
        <f t="shared" si="54"/>
        <v>3483</v>
      </c>
      <c r="C1750">
        <f t="shared" si="55"/>
        <v>287.10881424059721</v>
      </c>
      <c r="D1750">
        <v>12.9375</v>
      </c>
      <c r="E1750">
        <v>23.25</v>
      </c>
      <c r="F1750">
        <v>-0.5</v>
      </c>
    </row>
    <row r="1751" spans="1:6" x14ac:dyDescent="0.25">
      <c r="A1751">
        <v>4897632</v>
      </c>
      <c r="B1751">
        <f t="shared" si="54"/>
        <v>3064</v>
      </c>
      <c r="C1751">
        <f t="shared" si="55"/>
        <v>326.37075718015666</v>
      </c>
      <c r="D1751">
        <v>12.9375</v>
      </c>
      <c r="E1751">
        <v>23.25</v>
      </c>
      <c r="F1751">
        <v>-0.5</v>
      </c>
    </row>
    <row r="1752" spans="1:6" x14ac:dyDescent="0.25">
      <c r="A1752">
        <v>4900079</v>
      </c>
      <c r="B1752">
        <f t="shared" si="54"/>
        <v>2447</v>
      </c>
      <c r="C1752">
        <f t="shared" si="55"/>
        <v>408.66366979975481</v>
      </c>
      <c r="D1752">
        <v>12.9375</v>
      </c>
      <c r="E1752">
        <v>23.25</v>
      </c>
      <c r="F1752">
        <v>-0.5</v>
      </c>
    </row>
    <row r="1753" spans="1:6" x14ac:dyDescent="0.25">
      <c r="A1753">
        <v>4901907</v>
      </c>
      <c r="B1753">
        <f t="shared" si="54"/>
        <v>1828</v>
      </c>
      <c r="C1753">
        <f t="shared" si="55"/>
        <v>547.04595185995629</v>
      </c>
      <c r="D1753">
        <v>13.25</v>
      </c>
      <c r="E1753">
        <v>23.8125</v>
      </c>
      <c r="F1753">
        <v>-1.8125</v>
      </c>
    </row>
    <row r="1754" spans="1:6" x14ac:dyDescent="0.25">
      <c r="A1754">
        <v>4905721</v>
      </c>
      <c r="B1754">
        <f t="shared" si="54"/>
        <v>3814</v>
      </c>
      <c r="C1754">
        <f t="shared" si="55"/>
        <v>262.19192448872576</v>
      </c>
      <c r="D1754">
        <v>13.25</v>
      </c>
      <c r="E1754">
        <v>23.8125</v>
      </c>
      <c r="F1754">
        <v>-1.8125</v>
      </c>
    </row>
    <row r="1755" spans="1:6" x14ac:dyDescent="0.25">
      <c r="A1755">
        <v>4908693</v>
      </c>
      <c r="B1755">
        <f t="shared" si="54"/>
        <v>2972</v>
      </c>
      <c r="C1755">
        <f t="shared" si="55"/>
        <v>336.47375504710635</v>
      </c>
      <c r="D1755">
        <v>13.25</v>
      </c>
      <c r="E1755">
        <v>23.8125</v>
      </c>
      <c r="F1755">
        <v>-1.8125</v>
      </c>
    </row>
    <row r="1756" spans="1:6" x14ac:dyDescent="0.25">
      <c r="A1756">
        <v>4910494</v>
      </c>
      <c r="B1756">
        <f t="shared" si="54"/>
        <v>1801</v>
      </c>
      <c r="C1756">
        <f t="shared" si="55"/>
        <v>555.24708495280402</v>
      </c>
      <c r="D1756">
        <v>13.5</v>
      </c>
      <c r="E1756">
        <v>24.3125</v>
      </c>
      <c r="F1756">
        <v>-2.875</v>
      </c>
    </row>
    <row r="1757" spans="1:6" x14ac:dyDescent="0.25">
      <c r="A1757">
        <v>4912731</v>
      </c>
      <c r="B1757">
        <f t="shared" si="54"/>
        <v>2237</v>
      </c>
      <c r="C1757">
        <f t="shared" si="55"/>
        <v>447.02726866338844</v>
      </c>
      <c r="D1757">
        <v>13.5</v>
      </c>
      <c r="E1757">
        <v>24.3125</v>
      </c>
      <c r="F1757">
        <v>-2.875</v>
      </c>
    </row>
    <row r="1758" spans="1:6" x14ac:dyDescent="0.25">
      <c r="A1758">
        <v>4915900</v>
      </c>
      <c r="B1758">
        <f t="shared" si="54"/>
        <v>3169</v>
      </c>
      <c r="C1758">
        <f t="shared" si="55"/>
        <v>315.55695803092459</v>
      </c>
      <c r="D1758">
        <v>13.5</v>
      </c>
      <c r="E1758">
        <v>24.3125</v>
      </c>
      <c r="F1758">
        <v>-2.875</v>
      </c>
    </row>
    <row r="1759" spans="1:6" x14ac:dyDescent="0.25">
      <c r="A1759">
        <v>4922721</v>
      </c>
      <c r="B1759">
        <f t="shared" si="54"/>
        <v>6821</v>
      </c>
      <c r="C1759">
        <f t="shared" si="55"/>
        <v>146.60606949127694</v>
      </c>
      <c r="D1759">
        <v>13.5</v>
      </c>
      <c r="E1759">
        <v>24.3125</v>
      </c>
      <c r="F1759">
        <v>-2.875</v>
      </c>
    </row>
    <row r="1760" spans="1:6" x14ac:dyDescent="0.25">
      <c r="A1760">
        <v>4924544</v>
      </c>
      <c r="B1760">
        <f t="shared" si="54"/>
        <v>1823</v>
      </c>
      <c r="C1760">
        <f t="shared" si="55"/>
        <v>548.54635216675808</v>
      </c>
      <c r="D1760">
        <v>13.625</v>
      </c>
      <c r="E1760">
        <v>24.875</v>
      </c>
      <c r="F1760">
        <v>-3.8125</v>
      </c>
    </row>
    <row r="1761" spans="1:6" x14ac:dyDescent="0.25">
      <c r="A1761">
        <v>4928791</v>
      </c>
      <c r="B1761">
        <f t="shared" si="54"/>
        <v>4247</v>
      </c>
      <c r="C1761">
        <f t="shared" si="55"/>
        <v>235.46032493524842</v>
      </c>
      <c r="D1761">
        <v>13.625</v>
      </c>
      <c r="E1761">
        <v>24.875</v>
      </c>
      <c r="F1761">
        <v>-3.8125</v>
      </c>
    </row>
    <row r="1762" spans="1:6" x14ac:dyDescent="0.25">
      <c r="A1762">
        <v>4930676</v>
      </c>
      <c r="B1762">
        <f t="shared" si="54"/>
        <v>1885</v>
      </c>
      <c r="C1762">
        <f t="shared" si="55"/>
        <v>530.50397877984085</v>
      </c>
      <c r="D1762">
        <v>13.625</v>
      </c>
      <c r="E1762">
        <v>25.5</v>
      </c>
      <c r="F1762">
        <v>-4.6875</v>
      </c>
    </row>
    <row r="1763" spans="1:6" x14ac:dyDescent="0.25">
      <c r="A1763">
        <v>4932456</v>
      </c>
      <c r="B1763">
        <f t="shared" si="54"/>
        <v>1780</v>
      </c>
      <c r="C1763">
        <f t="shared" si="55"/>
        <v>561.79775280898878</v>
      </c>
      <c r="D1763">
        <v>13.625</v>
      </c>
      <c r="E1763">
        <v>25.5</v>
      </c>
      <c r="F1763">
        <v>-4.6875</v>
      </c>
    </row>
    <row r="1764" spans="1:6" x14ac:dyDescent="0.25">
      <c r="A1764">
        <v>4935225</v>
      </c>
      <c r="B1764">
        <f t="shared" si="54"/>
        <v>2769</v>
      </c>
      <c r="C1764">
        <f t="shared" si="55"/>
        <v>361.14120621162874</v>
      </c>
      <c r="D1764">
        <v>13.625</v>
      </c>
      <c r="E1764">
        <v>25.5</v>
      </c>
      <c r="F1764">
        <v>-4.6875</v>
      </c>
    </row>
    <row r="1765" spans="1:6" x14ac:dyDescent="0.25">
      <c r="A1765">
        <v>4938070</v>
      </c>
      <c r="B1765">
        <f t="shared" si="54"/>
        <v>2845</v>
      </c>
      <c r="C1765">
        <f t="shared" si="55"/>
        <v>351.49384885764499</v>
      </c>
      <c r="D1765">
        <v>13.625</v>
      </c>
      <c r="E1765">
        <v>25.5</v>
      </c>
      <c r="F1765">
        <v>-4.6875</v>
      </c>
    </row>
    <row r="1766" spans="1:6" x14ac:dyDescent="0.25">
      <c r="A1766">
        <v>4942778</v>
      </c>
      <c r="B1766">
        <f t="shared" si="54"/>
        <v>4708</v>
      </c>
      <c r="C1766">
        <f t="shared" si="55"/>
        <v>212.40441801189465</v>
      </c>
      <c r="D1766">
        <v>13.625</v>
      </c>
      <c r="E1766">
        <v>26.25</v>
      </c>
      <c r="F1766">
        <v>-5.5</v>
      </c>
    </row>
    <row r="1767" spans="1:6" x14ac:dyDescent="0.25">
      <c r="A1767">
        <v>4945722</v>
      </c>
      <c r="B1767">
        <f t="shared" si="54"/>
        <v>2944</v>
      </c>
      <c r="C1767">
        <f t="shared" si="55"/>
        <v>339.67391304347825</v>
      </c>
      <c r="D1767">
        <v>13.625</v>
      </c>
      <c r="E1767">
        <v>26.25</v>
      </c>
      <c r="F1767">
        <v>-5.5</v>
      </c>
    </row>
    <row r="1768" spans="1:6" x14ac:dyDescent="0.25">
      <c r="A1768">
        <v>4948566</v>
      </c>
      <c r="B1768">
        <f t="shared" si="54"/>
        <v>2844</v>
      </c>
      <c r="C1768">
        <f t="shared" si="55"/>
        <v>351.61744022503518</v>
      </c>
      <c r="D1768">
        <v>13.625</v>
      </c>
      <c r="E1768">
        <v>26.25</v>
      </c>
      <c r="F1768">
        <v>-5.5</v>
      </c>
    </row>
    <row r="1769" spans="1:6" x14ac:dyDescent="0.25">
      <c r="A1769">
        <v>4950347</v>
      </c>
      <c r="B1769">
        <f t="shared" si="54"/>
        <v>1781</v>
      </c>
      <c r="C1769">
        <f t="shared" si="55"/>
        <v>561.48231330713088</v>
      </c>
      <c r="D1769">
        <v>13.6875</v>
      </c>
      <c r="E1769">
        <v>26.9375</v>
      </c>
      <c r="F1769">
        <v>-6.4375</v>
      </c>
    </row>
    <row r="1770" spans="1:6" x14ac:dyDescent="0.25">
      <c r="A1770">
        <v>4955609</v>
      </c>
      <c r="B1770">
        <f t="shared" si="54"/>
        <v>5262</v>
      </c>
      <c r="C1770">
        <f t="shared" si="55"/>
        <v>190.04180919802357</v>
      </c>
      <c r="D1770">
        <v>13.6875</v>
      </c>
      <c r="E1770">
        <v>26.9375</v>
      </c>
      <c r="F1770">
        <v>-6.4375</v>
      </c>
    </row>
    <row r="1771" spans="1:6" x14ac:dyDescent="0.25">
      <c r="A1771">
        <v>4958574</v>
      </c>
      <c r="B1771">
        <f t="shared" si="54"/>
        <v>2965</v>
      </c>
      <c r="C1771">
        <f t="shared" si="55"/>
        <v>337.26812816188868</v>
      </c>
      <c r="D1771">
        <v>13.6875</v>
      </c>
      <c r="E1771">
        <v>26.9375</v>
      </c>
      <c r="F1771">
        <v>-6.4375</v>
      </c>
    </row>
    <row r="1772" spans="1:6" x14ac:dyDescent="0.25">
      <c r="A1772">
        <v>4960561</v>
      </c>
      <c r="B1772">
        <f t="shared" si="54"/>
        <v>1987</v>
      </c>
      <c r="C1772">
        <f t="shared" si="55"/>
        <v>503.27126321087064</v>
      </c>
      <c r="D1772">
        <v>13.8125</v>
      </c>
      <c r="E1772">
        <v>27.5625</v>
      </c>
      <c r="F1772">
        <v>-7.375</v>
      </c>
    </row>
    <row r="1773" spans="1:6" x14ac:dyDescent="0.25">
      <c r="A1773">
        <v>4962339</v>
      </c>
      <c r="B1773">
        <f t="shared" si="54"/>
        <v>1778</v>
      </c>
      <c r="C1773">
        <f t="shared" si="55"/>
        <v>562.42969628796402</v>
      </c>
      <c r="D1773">
        <v>13.8125</v>
      </c>
      <c r="E1773">
        <v>27.5625</v>
      </c>
      <c r="F1773">
        <v>-7.375</v>
      </c>
    </row>
    <row r="1774" spans="1:6" x14ac:dyDescent="0.25">
      <c r="A1774">
        <v>4966346</v>
      </c>
      <c r="B1774">
        <f t="shared" si="54"/>
        <v>4007</v>
      </c>
      <c r="C1774">
        <f t="shared" si="55"/>
        <v>249.56326428749688</v>
      </c>
      <c r="D1774">
        <v>13.8125</v>
      </c>
      <c r="E1774">
        <v>27.5625</v>
      </c>
      <c r="F1774">
        <v>-7.375</v>
      </c>
    </row>
    <row r="1775" spans="1:6" x14ac:dyDescent="0.25">
      <c r="A1775">
        <v>4968259</v>
      </c>
      <c r="B1775">
        <f t="shared" si="54"/>
        <v>1913</v>
      </c>
      <c r="C1775">
        <f t="shared" si="55"/>
        <v>522.73915316257182</v>
      </c>
      <c r="D1775">
        <v>13.8125</v>
      </c>
      <c r="E1775">
        <v>27.5625</v>
      </c>
      <c r="F1775">
        <v>-7.375</v>
      </c>
    </row>
    <row r="1776" spans="1:6" x14ac:dyDescent="0.25">
      <c r="A1776">
        <v>4970287</v>
      </c>
      <c r="B1776">
        <f t="shared" si="54"/>
        <v>2028</v>
      </c>
      <c r="C1776">
        <f t="shared" si="55"/>
        <v>493.09664694280082</v>
      </c>
      <c r="D1776">
        <v>13.8125</v>
      </c>
      <c r="E1776">
        <v>27.5625</v>
      </c>
      <c r="F1776">
        <v>-7.375</v>
      </c>
    </row>
    <row r="1777" spans="1:6" x14ac:dyDescent="0.25">
      <c r="A1777">
        <v>4972099</v>
      </c>
      <c r="B1777">
        <f t="shared" si="54"/>
        <v>1812</v>
      </c>
      <c r="C1777">
        <f t="shared" si="55"/>
        <v>551.87637969094919</v>
      </c>
      <c r="D1777">
        <v>13.9375</v>
      </c>
      <c r="E1777">
        <v>28.25</v>
      </c>
      <c r="F1777">
        <v>-8.375</v>
      </c>
    </row>
    <row r="1778" spans="1:6" x14ac:dyDescent="0.25">
      <c r="A1778">
        <v>4973874</v>
      </c>
      <c r="B1778">
        <f t="shared" si="54"/>
        <v>1775</v>
      </c>
      <c r="C1778">
        <f t="shared" si="55"/>
        <v>563.38028169014081</v>
      </c>
      <c r="D1778">
        <v>13.9375</v>
      </c>
      <c r="E1778">
        <v>28.25</v>
      </c>
      <c r="F1778">
        <v>-8.375</v>
      </c>
    </row>
    <row r="1779" spans="1:6" x14ac:dyDescent="0.25">
      <c r="A1779">
        <v>4977016</v>
      </c>
      <c r="B1779">
        <f t="shared" si="54"/>
        <v>3142</v>
      </c>
      <c r="C1779">
        <f t="shared" si="55"/>
        <v>318.26861871419476</v>
      </c>
      <c r="D1779">
        <v>13.9375</v>
      </c>
      <c r="E1779">
        <v>28.25</v>
      </c>
      <c r="F1779">
        <v>-8.375</v>
      </c>
    </row>
    <row r="1780" spans="1:6" x14ac:dyDescent="0.25">
      <c r="A1780">
        <v>4978961</v>
      </c>
      <c r="B1780">
        <f t="shared" si="54"/>
        <v>1945</v>
      </c>
      <c r="C1780">
        <f t="shared" si="55"/>
        <v>514.13881748071981</v>
      </c>
      <c r="D1780">
        <v>13.9375</v>
      </c>
      <c r="E1780">
        <v>28.25</v>
      </c>
      <c r="F1780">
        <v>-8.375</v>
      </c>
    </row>
    <row r="1781" spans="1:6" x14ac:dyDescent="0.25">
      <c r="A1781">
        <v>4980745</v>
      </c>
      <c r="B1781">
        <f t="shared" si="54"/>
        <v>1784</v>
      </c>
      <c r="C1781">
        <f t="shared" si="55"/>
        <v>560.5381165919282</v>
      </c>
      <c r="D1781">
        <v>14.0625</v>
      </c>
      <c r="E1781">
        <v>29</v>
      </c>
      <c r="F1781">
        <v>-9.5625</v>
      </c>
    </row>
    <row r="1782" spans="1:6" x14ac:dyDescent="0.25">
      <c r="A1782">
        <v>4982589</v>
      </c>
      <c r="B1782">
        <f t="shared" si="54"/>
        <v>1844</v>
      </c>
      <c r="C1782">
        <f t="shared" si="55"/>
        <v>542.29934924078088</v>
      </c>
      <c r="D1782">
        <v>14.0625</v>
      </c>
      <c r="E1782">
        <v>29</v>
      </c>
      <c r="F1782">
        <v>-9.5625</v>
      </c>
    </row>
    <row r="1783" spans="1:6" x14ac:dyDescent="0.25">
      <c r="A1783">
        <v>4985546</v>
      </c>
      <c r="B1783">
        <f t="shared" si="54"/>
        <v>2957</v>
      </c>
      <c r="C1783">
        <f t="shared" si="55"/>
        <v>338.18058843422386</v>
      </c>
      <c r="D1783">
        <v>14.0625</v>
      </c>
      <c r="E1783">
        <v>29</v>
      </c>
      <c r="F1783">
        <v>-9.5625</v>
      </c>
    </row>
    <row r="1784" spans="1:6" x14ac:dyDescent="0.25">
      <c r="A1784">
        <v>4989438</v>
      </c>
      <c r="B1784">
        <f t="shared" si="54"/>
        <v>3892</v>
      </c>
      <c r="C1784">
        <f t="shared" si="55"/>
        <v>256.93730729701952</v>
      </c>
      <c r="D1784">
        <v>14.0625</v>
      </c>
      <c r="E1784">
        <v>29</v>
      </c>
      <c r="F1784">
        <v>-9.5625</v>
      </c>
    </row>
    <row r="1785" spans="1:6" x14ac:dyDescent="0.25">
      <c r="A1785">
        <v>4991328</v>
      </c>
      <c r="B1785">
        <f t="shared" si="54"/>
        <v>1890</v>
      </c>
      <c r="C1785">
        <f t="shared" si="55"/>
        <v>529.10052910052912</v>
      </c>
      <c r="D1785">
        <v>14.3125</v>
      </c>
      <c r="E1785">
        <v>29.625</v>
      </c>
      <c r="F1785">
        <v>-10.6875</v>
      </c>
    </row>
    <row r="1786" spans="1:6" x14ac:dyDescent="0.25">
      <c r="A1786">
        <v>4993128</v>
      </c>
      <c r="B1786">
        <f t="shared" si="54"/>
        <v>1800</v>
      </c>
      <c r="C1786">
        <f t="shared" si="55"/>
        <v>555.55555555555554</v>
      </c>
      <c r="D1786">
        <v>14.3125</v>
      </c>
      <c r="E1786">
        <v>29.625</v>
      </c>
      <c r="F1786">
        <v>-10.6875</v>
      </c>
    </row>
    <row r="1787" spans="1:6" x14ac:dyDescent="0.25">
      <c r="A1787">
        <v>4995969</v>
      </c>
      <c r="B1787">
        <f t="shared" si="54"/>
        <v>2841</v>
      </c>
      <c r="C1787">
        <f t="shared" si="55"/>
        <v>351.98873636043646</v>
      </c>
      <c r="D1787">
        <v>14.3125</v>
      </c>
      <c r="E1787">
        <v>29.625</v>
      </c>
      <c r="F1787">
        <v>-10.6875</v>
      </c>
    </row>
    <row r="1788" spans="1:6" x14ac:dyDescent="0.25">
      <c r="A1788">
        <v>4999710</v>
      </c>
      <c r="B1788">
        <f t="shared" si="54"/>
        <v>3741</v>
      </c>
      <c r="C1788">
        <f t="shared" si="55"/>
        <v>267.30820636193533</v>
      </c>
      <c r="D1788">
        <v>14.3125</v>
      </c>
      <c r="E1788">
        <v>29.625</v>
      </c>
      <c r="F1788">
        <v>-10.6875</v>
      </c>
    </row>
    <row r="1789" spans="1:6" x14ac:dyDescent="0.25">
      <c r="A1789">
        <v>5001601</v>
      </c>
      <c r="B1789">
        <f t="shared" si="54"/>
        <v>1891</v>
      </c>
      <c r="C1789">
        <f t="shared" si="55"/>
        <v>528.82072977260714</v>
      </c>
      <c r="D1789">
        <v>14.5625</v>
      </c>
      <c r="E1789">
        <v>30.1875</v>
      </c>
      <c r="F1789">
        <v>-11.875</v>
      </c>
    </row>
    <row r="1790" spans="1:6" x14ac:dyDescent="0.25">
      <c r="A1790">
        <v>5003388</v>
      </c>
      <c r="B1790">
        <f t="shared" si="54"/>
        <v>1787</v>
      </c>
      <c r="C1790">
        <f t="shared" si="55"/>
        <v>559.59709009513153</v>
      </c>
      <c r="D1790">
        <v>14.5625</v>
      </c>
      <c r="E1790">
        <v>30.1875</v>
      </c>
      <c r="F1790">
        <v>-11.875</v>
      </c>
    </row>
    <row r="1791" spans="1:6" x14ac:dyDescent="0.25">
      <c r="A1791">
        <v>5006287</v>
      </c>
      <c r="B1791">
        <f t="shared" si="54"/>
        <v>2899</v>
      </c>
      <c r="C1791">
        <f t="shared" si="55"/>
        <v>344.94653328734046</v>
      </c>
      <c r="D1791">
        <v>14.5625</v>
      </c>
      <c r="E1791">
        <v>30.1875</v>
      </c>
      <c r="F1791">
        <v>-11.875</v>
      </c>
    </row>
    <row r="1792" spans="1:6" x14ac:dyDescent="0.25">
      <c r="A1792">
        <v>5009147</v>
      </c>
      <c r="B1792">
        <f t="shared" si="54"/>
        <v>2860</v>
      </c>
      <c r="C1792">
        <f t="shared" si="55"/>
        <v>349.65034965034965</v>
      </c>
      <c r="D1792">
        <v>14.5625</v>
      </c>
      <c r="E1792">
        <v>30.1875</v>
      </c>
      <c r="F1792">
        <v>-11.875</v>
      </c>
    </row>
    <row r="1793" spans="1:6" x14ac:dyDescent="0.25">
      <c r="A1793">
        <v>5011911</v>
      </c>
      <c r="B1793">
        <f t="shared" si="54"/>
        <v>2764</v>
      </c>
      <c r="C1793">
        <f t="shared" si="55"/>
        <v>361.79450072358901</v>
      </c>
      <c r="D1793">
        <v>14.8125</v>
      </c>
      <c r="E1793">
        <v>30.625</v>
      </c>
      <c r="F1793">
        <v>-12.9375</v>
      </c>
    </row>
    <row r="1794" spans="1:6" x14ac:dyDescent="0.25">
      <c r="A1794">
        <v>5015828</v>
      </c>
      <c r="B1794">
        <f t="shared" si="54"/>
        <v>3917</v>
      </c>
      <c r="C1794">
        <f t="shared" si="55"/>
        <v>255.29742149604289</v>
      </c>
      <c r="D1794">
        <v>14.8125</v>
      </c>
      <c r="E1794">
        <v>30.625</v>
      </c>
      <c r="F1794">
        <v>-12.9375</v>
      </c>
    </row>
    <row r="1795" spans="1:6" x14ac:dyDescent="0.25">
      <c r="A1795">
        <v>5017637</v>
      </c>
      <c r="B1795">
        <f t="shared" si="54"/>
        <v>1809</v>
      </c>
      <c r="C1795">
        <f t="shared" si="55"/>
        <v>552.79159756771696</v>
      </c>
      <c r="D1795">
        <v>14.8125</v>
      </c>
      <c r="E1795">
        <v>30.625</v>
      </c>
      <c r="F1795">
        <v>-12.9375</v>
      </c>
    </row>
    <row r="1796" spans="1:6" x14ac:dyDescent="0.25">
      <c r="A1796">
        <v>5023361</v>
      </c>
      <c r="B1796">
        <f t="shared" ref="B1796:B1859" si="56">A1796-A1795</f>
        <v>5724</v>
      </c>
      <c r="C1796">
        <f t="shared" ref="C1796:C1859" si="57">1000000/B1796</f>
        <v>174.70300489168415</v>
      </c>
      <c r="D1796">
        <v>14.8125</v>
      </c>
      <c r="E1796">
        <v>30.625</v>
      </c>
      <c r="F1796">
        <v>-12.9375</v>
      </c>
    </row>
    <row r="1797" spans="1:6" x14ac:dyDescent="0.25">
      <c r="A1797">
        <v>5028522</v>
      </c>
      <c r="B1797">
        <f t="shared" si="56"/>
        <v>5161</v>
      </c>
      <c r="C1797">
        <f t="shared" si="57"/>
        <v>193.7608990505716</v>
      </c>
      <c r="D1797">
        <v>15.0625</v>
      </c>
      <c r="E1797">
        <v>31</v>
      </c>
      <c r="F1797">
        <v>-13.9375</v>
      </c>
    </row>
    <row r="1798" spans="1:6" x14ac:dyDescent="0.25">
      <c r="A1798">
        <v>5030565</v>
      </c>
      <c r="B1798">
        <f t="shared" si="56"/>
        <v>2043</v>
      </c>
      <c r="C1798">
        <f t="shared" si="57"/>
        <v>489.47626040137055</v>
      </c>
      <c r="D1798">
        <v>15.25</v>
      </c>
      <c r="E1798">
        <v>31.1875</v>
      </c>
      <c r="F1798">
        <v>-14.875</v>
      </c>
    </row>
    <row r="1799" spans="1:6" x14ac:dyDescent="0.25">
      <c r="A1799">
        <v>5032355</v>
      </c>
      <c r="B1799">
        <f t="shared" si="56"/>
        <v>1790</v>
      </c>
      <c r="C1799">
        <f t="shared" si="57"/>
        <v>558.65921787709499</v>
      </c>
      <c r="D1799">
        <v>15.25</v>
      </c>
      <c r="E1799">
        <v>31.1875</v>
      </c>
      <c r="F1799">
        <v>-14.875</v>
      </c>
    </row>
    <row r="1800" spans="1:6" x14ac:dyDescent="0.25">
      <c r="A1800">
        <v>5034660</v>
      </c>
      <c r="B1800">
        <f t="shared" si="56"/>
        <v>2305</v>
      </c>
      <c r="C1800">
        <f t="shared" si="57"/>
        <v>433.83947939262475</v>
      </c>
      <c r="D1800">
        <v>15.25</v>
      </c>
      <c r="E1800">
        <v>31.1875</v>
      </c>
      <c r="F1800">
        <v>-14.875</v>
      </c>
    </row>
    <row r="1801" spans="1:6" x14ac:dyDescent="0.25">
      <c r="A1801">
        <v>5037501</v>
      </c>
      <c r="B1801">
        <f t="shared" si="56"/>
        <v>2841</v>
      </c>
      <c r="C1801">
        <f t="shared" si="57"/>
        <v>351.98873636043646</v>
      </c>
      <c r="D1801">
        <v>15.25</v>
      </c>
      <c r="E1801">
        <v>31.1875</v>
      </c>
      <c r="F1801">
        <v>-14.875</v>
      </c>
    </row>
    <row r="1802" spans="1:6" x14ac:dyDescent="0.25">
      <c r="A1802">
        <v>5041703</v>
      </c>
      <c r="B1802">
        <f t="shared" si="56"/>
        <v>4202</v>
      </c>
      <c r="C1802">
        <f t="shared" si="57"/>
        <v>237.98191337458354</v>
      </c>
      <c r="D1802">
        <v>15.25</v>
      </c>
      <c r="E1802">
        <v>31.3125</v>
      </c>
      <c r="F1802">
        <v>-15.625</v>
      </c>
    </row>
    <row r="1803" spans="1:6" x14ac:dyDescent="0.25">
      <c r="A1803">
        <v>5043595</v>
      </c>
      <c r="B1803">
        <f t="shared" si="56"/>
        <v>1892</v>
      </c>
      <c r="C1803">
        <f t="shared" si="57"/>
        <v>528.54122621564477</v>
      </c>
      <c r="D1803">
        <v>15.25</v>
      </c>
      <c r="E1803">
        <v>31.3125</v>
      </c>
      <c r="F1803">
        <v>-15.625</v>
      </c>
    </row>
    <row r="1804" spans="1:6" x14ac:dyDescent="0.25">
      <c r="A1804">
        <v>5046456</v>
      </c>
      <c r="B1804">
        <f t="shared" si="56"/>
        <v>2861</v>
      </c>
      <c r="C1804">
        <f t="shared" si="57"/>
        <v>349.5281370150297</v>
      </c>
      <c r="D1804">
        <v>15.25</v>
      </c>
      <c r="E1804">
        <v>31.3125</v>
      </c>
      <c r="F1804">
        <v>-15.625</v>
      </c>
    </row>
    <row r="1805" spans="1:6" x14ac:dyDescent="0.25">
      <c r="A1805">
        <v>5049320</v>
      </c>
      <c r="B1805">
        <f t="shared" si="56"/>
        <v>2864</v>
      </c>
      <c r="C1805">
        <f t="shared" si="57"/>
        <v>349.16201117318434</v>
      </c>
      <c r="D1805">
        <v>15.25</v>
      </c>
      <c r="E1805">
        <v>31.3125</v>
      </c>
      <c r="F1805">
        <v>-15.625</v>
      </c>
    </row>
    <row r="1806" spans="1:6" x14ac:dyDescent="0.25">
      <c r="A1806">
        <v>5051100</v>
      </c>
      <c r="B1806">
        <f t="shared" si="56"/>
        <v>1780</v>
      </c>
      <c r="C1806">
        <f t="shared" si="57"/>
        <v>561.79775280898878</v>
      </c>
      <c r="D1806">
        <v>15.3125</v>
      </c>
      <c r="E1806">
        <v>31.375</v>
      </c>
      <c r="F1806">
        <v>-16.3125</v>
      </c>
    </row>
    <row r="1807" spans="1:6" x14ac:dyDescent="0.25">
      <c r="A1807">
        <v>5056267</v>
      </c>
      <c r="B1807">
        <f t="shared" si="56"/>
        <v>5167</v>
      </c>
      <c r="C1807">
        <f t="shared" si="57"/>
        <v>193.53590090961873</v>
      </c>
      <c r="D1807">
        <v>15.3125</v>
      </c>
      <c r="E1807">
        <v>31.375</v>
      </c>
      <c r="F1807">
        <v>-16.3125</v>
      </c>
    </row>
    <row r="1808" spans="1:6" x14ac:dyDescent="0.25">
      <c r="A1808">
        <v>5059345</v>
      </c>
      <c r="B1808">
        <f t="shared" si="56"/>
        <v>3078</v>
      </c>
      <c r="C1808">
        <f t="shared" si="57"/>
        <v>324.88628979857049</v>
      </c>
      <c r="D1808">
        <v>15.3125</v>
      </c>
      <c r="E1808">
        <v>31.375</v>
      </c>
      <c r="F1808">
        <v>-16.3125</v>
      </c>
    </row>
    <row r="1809" spans="1:6" x14ac:dyDescent="0.25">
      <c r="A1809">
        <v>5061133</v>
      </c>
      <c r="B1809">
        <f t="shared" si="56"/>
        <v>1788</v>
      </c>
      <c r="C1809">
        <f t="shared" si="57"/>
        <v>559.28411633109624</v>
      </c>
      <c r="D1809">
        <v>15.4375</v>
      </c>
      <c r="E1809">
        <v>31.25</v>
      </c>
      <c r="F1809">
        <v>-16.875</v>
      </c>
    </row>
    <row r="1810" spans="1:6" x14ac:dyDescent="0.25">
      <c r="A1810">
        <v>5062904</v>
      </c>
      <c r="B1810">
        <f t="shared" si="56"/>
        <v>1771</v>
      </c>
      <c r="C1810">
        <f t="shared" si="57"/>
        <v>564.65273856578199</v>
      </c>
      <c r="D1810">
        <v>15.4375</v>
      </c>
      <c r="E1810">
        <v>31.25</v>
      </c>
      <c r="F1810">
        <v>-16.875</v>
      </c>
    </row>
    <row r="1811" spans="1:6" x14ac:dyDescent="0.25">
      <c r="A1811">
        <v>5067192</v>
      </c>
      <c r="B1811">
        <f t="shared" si="56"/>
        <v>4288</v>
      </c>
      <c r="C1811">
        <f t="shared" si="57"/>
        <v>233.20895522388059</v>
      </c>
      <c r="D1811">
        <v>15.4375</v>
      </c>
      <c r="E1811">
        <v>31.25</v>
      </c>
      <c r="F1811">
        <v>-16.875</v>
      </c>
    </row>
    <row r="1812" spans="1:6" x14ac:dyDescent="0.25">
      <c r="A1812">
        <v>5069080</v>
      </c>
      <c r="B1812">
        <f t="shared" si="56"/>
        <v>1888</v>
      </c>
      <c r="C1812">
        <f t="shared" si="57"/>
        <v>529.66101694915255</v>
      </c>
      <c r="D1812">
        <v>15.4375</v>
      </c>
      <c r="E1812">
        <v>31.25</v>
      </c>
      <c r="F1812">
        <v>-16.875</v>
      </c>
    </row>
    <row r="1813" spans="1:6" x14ac:dyDescent="0.25">
      <c r="A1813">
        <v>5070862</v>
      </c>
      <c r="B1813">
        <f t="shared" si="56"/>
        <v>1782</v>
      </c>
      <c r="C1813">
        <f t="shared" si="57"/>
        <v>561.16722783389446</v>
      </c>
      <c r="D1813">
        <v>15.5</v>
      </c>
      <c r="E1813">
        <v>30.9375</v>
      </c>
      <c r="F1813">
        <v>-17.5</v>
      </c>
    </row>
    <row r="1814" spans="1:6" x14ac:dyDescent="0.25">
      <c r="A1814">
        <v>5072641</v>
      </c>
      <c r="B1814">
        <f t="shared" si="56"/>
        <v>1779</v>
      </c>
      <c r="C1814">
        <f t="shared" si="57"/>
        <v>562.11354693648116</v>
      </c>
      <c r="D1814">
        <v>15.5</v>
      </c>
      <c r="E1814">
        <v>30.9375</v>
      </c>
      <c r="F1814">
        <v>-17.5</v>
      </c>
    </row>
    <row r="1815" spans="1:6" x14ac:dyDescent="0.25">
      <c r="A1815">
        <v>5074430</v>
      </c>
      <c r="B1815">
        <f t="shared" si="56"/>
        <v>1789</v>
      </c>
      <c r="C1815">
        <f t="shared" si="57"/>
        <v>558.97149245388482</v>
      </c>
      <c r="D1815">
        <v>15.5</v>
      </c>
      <c r="E1815">
        <v>30.9375</v>
      </c>
      <c r="F1815">
        <v>-17.5</v>
      </c>
    </row>
    <row r="1816" spans="1:6" x14ac:dyDescent="0.25">
      <c r="A1816">
        <v>5076216</v>
      </c>
      <c r="B1816">
        <f t="shared" si="56"/>
        <v>1786</v>
      </c>
      <c r="C1816">
        <f t="shared" si="57"/>
        <v>559.91041433370663</v>
      </c>
      <c r="D1816">
        <v>15.5</v>
      </c>
      <c r="E1816">
        <v>30.9375</v>
      </c>
      <c r="F1816">
        <v>-17.5</v>
      </c>
    </row>
    <row r="1817" spans="1:6" x14ac:dyDescent="0.25">
      <c r="A1817">
        <v>5079512</v>
      </c>
      <c r="B1817">
        <f t="shared" si="56"/>
        <v>3296</v>
      </c>
      <c r="C1817">
        <f t="shared" si="57"/>
        <v>303.39805825242718</v>
      </c>
      <c r="D1817">
        <v>15.5</v>
      </c>
      <c r="E1817">
        <v>30.9375</v>
      </c>
      <c r="F1817">
        <v>-17.5</v>
      </c>
    </row>
    <row r="1818" spans="1:6" x14ac:dyDescent="0.25">
      <c r="A1818">
        <v>5081402</v>
      </c>
      <c r="B1818">
        <f t="shared" si="56"/>
        <v>1890</v>
      </c>
      <c r="C1818">
        <f t="shared" si="57"/>
        <v>529.10052910052912</v>
      </c>
      <c r="D1818">
        <v>15.625</v>
      </c>
      <c r="E1818">
        <v>30.5625</v>
      </c>
      <c r="F1818">
        <v>-18.1875</v>
      </c>
    </row>
    <row r="1819" spans="1:6" x14ac:dyDescent="0.25">
      <c r="A1819">
        <v>5083186</v>
      </c>
      <c r="B1819">
        <f t="shared" si="56"/>
        <v>1784</v>
      </c>
      <c r="C1819">
        <f t="shared" si="57"/>
        <v>560.5381165919282</v>
      </c>
      <c r="D1819">
        <v>15.625</v>
      </c>
      <c r="E1819">
        <v>30.5625</v>
      </c>
      <c r="F1819">
        <v>-18.1875</v>
      </c>
    </row>
    <row r="1820" spans="1:6" x14ac:dyDescent="0.25">
      <c r="A1820">
        <v>5086036</v>
      </c>
      <c r="B1820">
        <f t="shared" si="56"/>
        <v>2850</v>
      </c>
      <c r="C1820">
        <f t="shared" si="57"/>
        <v>350.87719298245617</v>
      </c>
      <c r="D1820">
        <v>15.625</v>
      </c>
      <c r="E1820">
        <v>30.5625</v>
      </c>
      <c r="F1820">
        <v>-18.1875</v>
      </c>
    </row>
    <row r="1821" spans="1:6" x14ac:dyDescent="0.25">
      <c r="A1821">
        <v>5088878</v>
      </c>
      <c r="B1821">
        <f t="shared" si="56"/>
        <v>2842</v>
      </c>
      <c r="C1821">
        <f t="shared" si="57"/>
        <v>351.86488388458832</v>
      </c>
      <c r="D1821">
        <v>15.625</v>
      </c>
      <c r="E1821">
        <v>30.5625</v>
      </c>
      <c r="F1821">
        <v>-18.1875</v>
      </c>
    </row>
    <row r="1822" spans="1:6" x14ac:dyDescent="0.25">
      <c r="A1822">
        <v>5091679</v>
      </c>
      <c r="B1822">
        <f t="shared" si="56"/>
        <v>2801</v>
      </c>
      <c r="C1822">
        <f t="shared" si="57"/>
        <v>357.01535166012138</v>
      </c>
      <c r="D1822">
        <v>15.75</v>
      </c>
      <c r="E1822">
        <v>30.1875</v>
      </c>
      <c r="F1822">
        <v>-18.875</v>
      </c>
    </row>
    <row r="1823" spans="1:6" x14ac:dyDescent="0.25">
      <c r="A1823">
        <v>5093579</v>
      </c>
      <c r="B1823">
        <f t="shared" si="56"/>
        <v>1900</v>
      </c>
      <c r="C1823">
        <f t="shared" si="57"/>
        <v>526.31578947368416</v>
      </c>
      <c r="D1823">
        <v>15.75</v>
      </c>
      <c r="E1823">
        <v>30.1875</v>
      </c>
      <c r="F1823">
        <v>-18.875</v>
      </c>
    </row>
    <row r="1824" spans="1:6" x14ac:dyDescent="0.25">
      <c r="A1824">
        <v>5096455</v>
      </c>
      <c r="B1824">
        <f t="shared" si="56"/>
        <v>2876</v>
      </c>
      <c r="C1824">
        <f t="shared" si="57"/>
        <v>347.70514603616135</v>
      </c>
      <c r="D1824">
        <v>15.75</v>
      </c>
      <c r="E1824">
        <v>30.1875</v>
      </c>
      <c r="F1824">
        <v>-18.875</v>
      </c>
    </row>
    <row r="1825" spans="1:6" x14ac:dyDescent="0.25">
      <c r="A1825">
        <v>5099352</v>
      </c>
      <c r="B1825">
        <f t="shared" si="56"/>
        <v>2897</v>
      </c>
      <c r="C1825">
        <f t="shared" si="57"/>
        <v>345.18467380048327</v>
      </c>
      <c r="D1825">
        <v>15.75</v>
      </c>
      <c r="E1825">
        <v>30.1875</v>
      </c>
      <c r="F1825">
        <v>-18.875</v>
      </c>
    </row>
    <row r="1826" spans="1:6" x14ac:dyDescent="0.25">
      <c r="A1826">
        <v>5101131</v>
      </c>
      <c r="B1826">
        <f t="shared" si="56"/>
        <v>1779</v>
      </c>
      <c r="C1826">
        <f t="shared" si="57"/>
        <v>562.11354693648116</v>
      </c>
      <c r="D1826">
        <v>15.9375</v>
      </c>
      <c r="E1826">
        <v>29.75</v>
      </c>
      <c r="F1826">
        <v>-19.5</v>
      </c>
    </row>
    <row r="1827" spans="1:6" x14ac:dyDescent="0.25">
      <c r="A1827">
        <v>5104080</v>
      </c>
      <c r="B1827">
        <f t="shared" si="56"/>
        <v>2949</v>
      </c>
      <c r="C1827">
        <f t="shared" si="57"/>
        <v>339.09799932180402</v>
      </c>
      <c r="D1827">
        <v>15.9375</v>
      </c>
      <c r="E1827">
        <v>29.75</v>
      </c>
      <c r="F1827">
        <v>-19.5</v>
      </c>
    </row>
    <row r="1828" spans="1:6" x14ac:dyDescent="0.25">
      <c r="A1828">
        <v>5107035</v>
      </c>
      <c r="B1828">
        <f t="shared" si="56"/>
        <v>2955</v>
      </c>
      <c r="C1828">
        <f t="shared" si="57"/>
        <v>338.40947546531305</v>
      </c>
      <c r="D1828">
        <v>15.9375</v>
      </c>
      <c r="E1828">
        <v>29.75</v>
      </c>
      <c r="F1828">
        <v>-19.5</v>
      </c>
    </row>
    <row r="1829" spans="1:6" x14ac:dyDescent="0.25">
      <c r="A1829">
        <v>5110037</v>
      </c>
      <c r="B1829">
        <f t="shared" si="56"/>
        <v>3002</v>
      </c>
      <c r="C1829">
        <f t="shared" si="57"/>
        <v>333.11125916055965</v>
      </c>
      <c r="D1829">
        <v>15.9375</v>
      </c>
      <c r="E1829">
        <v>29.75</v>
      </c>
      <c r="F1829">
        <v>-19.5</v>
      </c>
    </row>
    <row r="1830" spans="1:6" x14ac:dyDescent="0.25">
      <c r="A1830">
        <v>5111810</v>
      </c>
      <c r="B1830">
        <f t="shared" si="56"/>
        <v>1773</v>
      </c>
      <c r="C1830">
        <f t="shared" si="57"/>
        <v>564.0157924421884</v>
      </c>
      <c r="D1830">
        <v>16.125</v>
      </c>
      <c r="E1830">
        <v>29.25</v>
      </c>
      <c r="F1830">
        <v>-20.125</v>
      </c>
    </row>
    <row r="1831" spans="1:6" x14ac:dyDescent="0.25">
      <c r="A1831">
        <v>5114638</v>
      </c>
      <c r="B1831">
        <f t="shared" si="56"/>
        <v>2828</v>
      </c>
      <c r="C1831">
        <f t="shared" si="57"/>
        <v>353.60678925035359</v>
      </c>
      <c r="D1831">
        <v>16.125</v>
      </c>
      <c r="E1831">
        <v>29.25</v>
      </c>
      <c r="F1831">
        <v>-20.125</v>
      </c>
    </row>
    <row r="1832" spans="1:6" x14ac:dyDescent="0.25">
      <c r="A1832">
        <v>5116609</v>
      </c>
      <c r="B1832">
        <f t="shared" si="56"/>
        <v>1971</v>
      </c>
      <c r="C1832">
        <f t="shared" si="57"/>
        <v>507.35667174023337</v>
      </c>
      <c r="D1832">
        <v>16.125</v>
      </c>
      <c r="E1832">
        <v>29.25</v>
      </c>
      <c r="F1832">
        <v>-20.125</v>
      </c>
    </row>
    <row r="1833" spans="1:6" x14ac:dyDescent="0.25">
      <c r="A1833">
        <v>5118403</v>
      </c>
      <c r="B1833">
        <f t="shared" si="56"/>
        <v>1794</v>
      </c>
      <c r="C1833">
        <f t="shared" si="57"/>
        <v>557.41360089186173</v>
      </c>
      <c r="D1833">
        <v>16.125</v>
      </c>
      <c r="E1833">
        <v>29.25</v>
      </c>
      <c r="F1833">
        <v>-20.125</v>
      </c>
    </row>
    <row r="1834" spans="1:6" x14ac:dyDescent="0.25">
      <c r="A1834">
        <v>5120438</v>
      </c>
      <c r="B1834">
        <f t="shared" si="56"/>
        <v>2035</v>
      </c>
      <c r="C1834">
        <f t="shared" si="57"/>
        <v>491.40049140049138</v>
      </c>
      <c r="D1834">
        <v>16.125</v>
      </c>
      <c r="E1834">
        <v>29.25</v>
      </c>
      <c r="F1834">
        <v>-20.125</v>
      </c>
    </row>
    <row r="1835" spans="1:6" x14ac:dyDescent="0.25">
      <c r="A1835">
        <v>5123559</v>
      </c>
      <c r="B1835">
        <f t="shared" si="56"/>
        <v>3121</v>
      </c>
      <c r="C1835">
        <f t="shared" si="57"/>
        <v>320.41012495994875</v>
      </c>
      <c r="D1835">
        <v>16.25</v>
      </c>
      <c r="E1835">
        <v>28.8125</v>
      </c>
      <c r="F1835">
        <v>-20.75</v>
      </c>
    </row>
    <row r="1836" spans="1:6" x14ac:dyDescent="0.25">
      <c r="A1836">
        <v>5131709</v>
      </c>
      <c r="B1836">
        <f t="shared" si="56"/>
        <v>8150</v>
      </c>
      <c r="C1836">
        <f t="shared" si="57"/>
        <v>122.69938650306749</v>
      </c>
      <c r="D1836">
        <v>16.5</v>
      </c>
      <c r="E1836">
        <v>28.375</v>
      </c>
      <c r="F1836">
        <v>-21.375</v>
      </c>
    </row>
    <row r="1837" spans="1:6" x14ac:dyDescent="0.25">
      <c r="A1837">
        <v>5133607</v>
      </c>
      <c r="B1837">
        <f t="shared" si="56"/>
        <v>1898</v>
      </c>
      <c r="C1837">
        <f t="shared" si="57"/>
        <v>526.87038988408847</v>
      </c>
      <c r="D1837">
        <v>16.5</v>
      </c>
      <c r="E1837">
        <v>28.375</v>
      </c>
      <c r="F1837">
        <v>-21.375</v>
      </c>
    </row>
    <row r="1838" spans="1:6" x14ac:dyDescent="0.25">
      <c r="A1838">
        <v>5136456</v>
      </c>
      <c r="B1838">
        <f t="shared" si="56"/>
        <v>2849</v>
      </c>
      <c r="C1838">
        <f t="shared" si="57"/>
        <v>351.00035100035097</v>
      </c>
      <c r="D1838">
        <v>16.5</v>
      </c>
      <c r="E1838">
        <v>28.375</v>
      </c>
      <c r="F1838">
        <v>-21.375</v>
      </c>
    </row>
    <row r="1839" spans="1:6" x14ac:dyDescent="0.25">
      <c r="A1839">
        <v>5139309</v>
      </c>
      <c r="B1839">
        <f t="shared" si="56"/>
        <v>2853</v>
      </c>
      <c r="C1839">
        <f t="shared" si="57"/>
        <v>350.50823694356819</v>
      </c>
      <c r="D1839">
        <v>16.5</v>
      </c>
      <c r="E1839">
        <v>28.375</v>
      </c>
      <c r="F1839">
        <v>-21.375</v>
      </c>
    </row>
    <row r="1840" spans="1:6" x14ac:dyDescent="0.25">
      <c r="A1840">
        <v>5143536</v>
      </c>
      <c r="B1840">
        <f t="shared" si="56"/>
        <v>4227</v>
      </c>
      <c r="C1840">
        <f t="shared" si="57"/>
        <v>236.5744026496333</v>
      </c>
      <c r="D1840">
        <v>16.75</v>
      </c>
      <c r="E1840">
        <v>27.9375</v>
      </c>
      <c r="F1840">
        <v>-21.9375</v>
      </c>
    </row>
    <row r="1841" spans="1:6" x14ac:dyDescent="0.25">
      <c r="A1841">
        <v>5146503</v>
      </c>
      <c r="B1841">
        <f t="shared" si="56"/>
        <v>2967</v>
      </c>
      <c r="C1841">
        <f t="shared" si="57"/>
        <v>337.04078193461407</v>
      </c>
      <c r="D1841">
        <v>16.75</v>
      </c>
      <c r="E1841">
        <v>27.9375</v>
      </c>
      <c r="F1841">
        <v>-21.9375</v>
      </c>
    </row>
    <row r="1842" spans="1:6" x14ac:dyDescent="0.25">
      <c r="A1842">
        <v>5149353</v>
      </c>
      <c r="B1842">
        <f t="shared" si="56"/>
        <v>2850</v>
      </c>
      <c r="C1842">
        <f t="shared" si="57"/>
        <v>350.87719298245617</v>
      </c>
      <c r="D1842">
        <v>16.75</v>
      </c>
      <c r="E1842">
        <v>27.9375</v>
      </c>
      <c r="F1842">
        <v>-21.9375</v>
      </c>
    </row>
    <row r="1843" spans="1:6" x14ac:dyDescent="0.25">
      <c r="A1843">
        <v>5151138</v>
      </c>
      <c r="B1843">
        <f t="shared" si="56"/>
        <v>1785</v>
      </c>
      <c r="C1843">
        <f t="shared" si="57"/>
        <v>560.2240896358544</v>
      </c>
      <c r="D1843">
        <v>16.875</v>
      </c>
      <c r="E1843">
        <v>27.5</v>
      </c>
      <c r="F1843">
        <v>-22.5</v>
      </c>
    </row>
    <row r="1844" spans="1:6" x14ac:dyDescent="0.25">
      <c r="A1844">
        <v>5156246</v>
      </c>
      <c r="B1844">
        <f t="shared" si="56"/>
        <v>5108</v>
      </c>
      <c r="C1844">
        <f t="shared" si="57"/>
        <v>195.77133907595928</v>
      </c>
      <c r="D1844">
        <v>16.875</v>
      </c>
      <c r="E1844">
        <v>27.5</v>
      </c>
      <c r="F1844">
        <v>-22.5</v>
      </c>
    </row>
    <row r="1845" spans="1:6" x14ac:dyDescent="0.25">
      <c r="A1845">
        <v>5159220</v>
      </c>
      <c r="B1845">
        <f t="shared" si="56"/>
        <v>2974</v>
      </c>
      <c r="C1845">
        <f t="shared" si="57"/>
        <v>336.2474781439139</v>
      </c>
      <c r="D1845">
        <v>16.875</v>
      </c>
      <c r="E1845">
        <v>27.5</v>
      </c>
      <c r="F1845">
        <v>-22.5</v>
      </c>
    </row>
    <row r="1846" spans="1:6" x14ac:dyDescent="0.25">
      <c r="A1846">
        <v>5161009</v>
      </c>
      <c r="B1846">
        <f t="shared" si="56"/>
        <v>1789</v>
      </c>
      <c r="C1846">
        <f t="shared" si="57"/>
        <v>558.97149245388482</v>
      </c>
      <c r="D1846">
        <v>16.8125</v>
      </c>
      <c r="E1846">
        <v>27.125</v>
      </c>
      <c r="F1846">
        <v>-23.0625</v>
      </c>
    </row>
    <row r="1847" spans="1:6" x14ac:dyDescent="0.25">
      <c r="A1847">
        <v>5162787</v>
      </c>
      <c r="B1847">
        <f t="shared" si="56"/>
        <v>1778</v>
      </c>
      <c r="C1847">
        <f t="shared" si="57"/>
        <v>562.42969628796402</v>
      </c>
      <c r="D1847">
        <v>16.8125</v>
      </c>
      <c r="E1847">
        <v>27.125</v>
      </c>
      <c r="F1847">
        <v>-23.0625</v>
      </c>
    </row>
    <row r="1848" spans="1:6" x14ac:dyDescent="0.25">
      <c r="A1848">
        <v>5166973</v>
      </c>
      <c r="B1848">
        <f t="shared" si="56"/>
        <v>4186</v>
      </c>
      <c r="C1848">
        <f t="shared" si="57"/>
        <v>238.89154323936933</v>
      </c>
      <c r="D1848">
        <v>16.8125</v>
      </c>
      <c r="E1848">
        <v>27.125</v>
      </c>
      <c r="F1848">
        <v>-23.0625</v>
      </c>
    </row>
    <row r="1849" spans="1:6" x14ac:dyDescent="0.25">
      <c r="A1849">
        <v>5168887</v>
      </c>
      <c r="B1849">
        <f t="shared" si="56"/>
        <v>1914</v>
      </c>
      <c r="C1849">
        <f t="shared" si="57"/>
        <v>522.46603970741899</v>
      </c>
      <c r="D1849">
        <v>16.8125</v>
      </c>
      <c r="E1849">
        <v>27.125</v>
      </c>
      <c r="F1849">
        <v>-23.0625</v>
      </c>
    </row>
    <row r="1850" spans="1:6" x14ac:dyDescent="0.25">
      <c r="A1850">
        <v>5170690</v>
      </c>
      <c r="B1850">
        <f t="shared" si="56"/>
        <v>1803</v>
      </c>
      <c r="C1850">
        <f t="shared" si="57"/>
        <v>554.63117027176929</v>
      </c>
      <c r="D1850">
        <v>16.75</v>
      </c>
      <c r="E1850">
        <v>26.875</v>
      </c>
      <c r="F1850">
        <v>-23.625</v>
      </c>
    </row>
    <row r="1851" spans="1:6" x14ac:dyDescent="0.25">
      <c r="A1851">
        <v>5172473</v>
      </c>
      <c r="B1851">
        <f t="shared" si="56"/>
        <v>1783</v>
      </c>
      <c r="C1851">
        <f t="shared" si="57"/>
        <v>560.85249579360629</v>
      </c>
      <c r="D1851">
        <v>16.75</v>
      </c>
      <c r="E1851">
        <v>26.875</v>
      </c>
      <c r="F1851">
        <v>-23.625</v>
      </c>
    </row>
    <row r="1852" spans="1:6" x14ac:dyDescent="0.25">
      <c r="A1852">
        <v>5174256</v>
      </c>
      <c r="B1852">
        <f t="shared" si="56"/>
        <v>1783</v>
      </c>
      <c r="C1852">
        <f t="shared" si="57"/>
        <v>560.85249579360629</v>
      </c>
      <c r="D1852">
        <v>16.75</v>
      </c>
      <c r="E1852">
        <v>26.875</v>
      </c>
      <c r="F1852">
        <v>-23.625</v>
      </c>
    </row>
    <row r="1853" spans="1:6" x14ac:dyDescent="0.25">
      <c r="A1853">
        <v>5176043</v>
      </c>
      <c r="B1853">
        <f t="shared" si="56"/>
        <v>1787</v>
      </c>
      <c r="C1853">
        <f t="shared" si="57"/>
        <v>559.59709009513153</v>
      </c>
      <c r="D1853">
        <v>16.75</v>
      </c>
      <c r="E1853">
        <v>26.875</v>
      </c>
      <c r="F1853">
        <v>-23.625</v>
      </c>
    </row>
    <row r="1854" spans="1:6" x14ac:dyDescent="0.25">
      <c r="A1854">
        <v>5179234</v>
      </c>
      <c r="B1854">
        <f t="shared" si="56"/>
        <v>3191</v>
      </c>
      <c r="C1854">
        <f t="shared" si="57"/>
        <v>313.38138514572233</v>
      </c>
      <c r="D1854">
        <v>16.75</v>
      </c>
      <c r="E1854">
        <v>26.875</v>
      </c>
      <c r="F1854">
        <v>-23.625</v>
      </c>
    </row>
    <row r="1855" spans="1:6" x14ac:dyDescent="0.25">
      <c r="A1855">
        <v>5181147</v>
      </c>
      <c r="B1855">
        <f t="shared" si="56"/>
        <v>1913</v>
      </c>
      <c r="C1855">
        <f t="shared" si="57"/>
        <v>522.73915316257182</v>
      </c>
      <c r="D1855">
        <v>16.75</v>
      </c>
      <c r="E1855">
        <v>26.625</v>
      </c>
      <c r="F1855">
        <v>-24.25</v>
      </c>
    </row>
    <row r="1856" spans="1:6" x14ac:dyDescent="0.25">
      <c r="A1856">
        <v>5182930</v>
      </c>
      <c r="B1856">
        <f t="shared" si="56"/>
        <v>1783</v>
      </c>
      <c r="C1856">
        <f t="shared" si="57"/>
        <v>560.85249579360629</v>
      </c>
      <c r="D1856">
        <v>16.75</v>
      </c>
      <c r="E1856">
        <v>26.625</v>
      </c>
      <c r="F1856">
        <v>-24.25</v>
      </c>
    </row>
    <row r="1857" spans="1:6" x14ac:dyDescent="0.25">
      <c r="A1857">
        <v>5185705</v>
      </c>
      <c r="B1857">
        <f t="shared" si="56"/>
        <v>2775</v>
      </c>
      <c r="C1857">
        <f t="shared" si="57"/>
        <v>360.36036036036035</v>
      </c>
      <c r="D1857">
        <v>16.75</v>
      </c>
      <c r="E1857">
        <v>26.625</v>
      </c>
      <c r="F1857">
        <v>-24.25</v>
      </c>
    </row>
    <row r="1858" spans="1:6" x14ac:dyDescent="0.25">
      <c r="A1858">
        <v>5188585</v>
      </c>
      <c r="B1858">
        <f t="shared" si="56"/>
        <v>2880</v>
      </c>
      <c r="C1858">
        <f t="shared" si="57"/>
        <v>347.22222222222223</v>
      </c>
      <c r="D1858">
        <v>16.75</v>
      </c>
      <c r="E1858">
        <v>26.625</v>
      </c>
      <c r="F1858">
        <v>-24.25</v>
      </c>
    </row>
    <row r="1859" spans="1:6" x14ac:dyDescent="0.25">
      <c r="A1859">
        <v>5191388</v>
      </c>
      <c r="B1859">
        <f t="shared" si="56"/>
        <v>2803</v>
      </c>
      <c r="C1859">
        <f t="shared" si="57"/>
        <v>356.76061362825544</v>
      </c>
      <c r="D1859">
        <v>16.75</v>
      </c>
      <c r="E1859">
        <v>26.25</v>
      </c>
      <c r="F1859">
        <v>-24.875</v>
      </c>
    </row>
    <row r="1860" spans="1:6" x14ac:dyDescent="0.25">
      <c r="A1860">
        <v>5193290</v>
      </c>
      <c r="B1860">
        <f t="shared" ref="B1860:B1923" si="58">A1860-A1859</f>
        <v>1902</v>
      </c>
      <c r="C1860">
        <f t="shared" ref="C1860:C1923" si="59">1000000/B1860</f>
        <v>525.76235541535232</v>
      </c>
      <c r="D1860">
        <v>16.75</v>
      </c>
      <c r="E1860">
        <v>26.25</v>
      </c>
      <c r="F1860">
        <v>-24.875</v>
      </c>
    </row>
    <row r="1861" spans="1:6" x14ac:dyDescent="0.25">
      <c r="A1861">
        <v>5196152</v>
      </c>
      <c r="B1861">
        <f t="shared" si="58"/>
        <v>2862</v>
      </c>
      <c r="C1861">
        <f t="shared" si="59"/>
        <v>349.40600978336829</v>
      </c>
      <c r="D1861">
        <v>16.75</v>
      </c>
      <c r="E1861">
        <v>26.25</v>
      </c>
      <c r="F1861">
        <v>-24.875</v>
      </c>
    </row>
    <row r="1862" spans="1:6" x14ac:dyDescent="0.25">
      <c r="A1862">
        <v>5198996</v>
      </c>
      <c r="B1862">
        <f t="shared" si="58"/>
        <v>2844</v>
      </c>
      <c r="C1862">
        <f t="shared" si="59"/>
        <v>351.61744022503518</v>
      </c>
      <c r="D1862">
        <v>16.75</v>
      </c>
      <c r="E1862">
        <v>26.25</v>
      </c>
      <c r="F1862">
        <v>-24.875</v>
      </c>
    </row>
    <row r="1863" spans="1:6" x14ac:dyDescent="0.25">
      <c r="A1863">
        <v>5201795</v>
      </c>
      <c r="B1863">
        <f t="shared" si="58"/>
        <v>2799</v>
      </c>
      <c r="C1863">
        <f t="shared" si="59"/>
        <v>357.27045373347624</v>
      </c>
      <c r="D1863">
        <v>16.8125</v>
      </c>
      <c r="E1863">
        <v>25.9375</v>
      </c>
      <c r="F1863">
        <v>-25.375</v>
      </c>
    </row>
    <row r="1864" spans="1:6" x14ac:dyDescent="0.25">
      <c r="A1864">
        <v>5203690</v>
      </c>
      <c r="B1864">
        <f t="shared" si="58"/>
        <v>1895</v>
      </c>
      <c r="C1864">
        <f t="shared" si="59"/>
        <v>527.70448548812669</v>
      </c>
      <c r="D1864">
        <v>16.8125</v>
      </c>
      <c r="E1864">
        <v>25.9375</v>
      </c>
      <c r="F1864">
        <v>-25.375</v>
      </c>
    </row>
    <row r="1865" spans="1:6" x14ac:dyDescent="0.25">
      <c r="A1865">
        <v>5206619</v>
      </c>
      <c r="B1865">
        <f t="shared" si="58"/>
        <v>2929</v>
      </c>
      <c r="C1865">
        <f t="shared" si="59"/>
        <v>341.41345168999658</v>
      </c>
      <c r="D1865">
        <v>16.8125</v>
      </c>
      <c r="E1865">
        <v>25.9375</v>
      </c>
      <c r="F1865">
        <v>-25.375</v>
      </c>
    </row>
    <row r="1866" spans="1:6" x14ac:dyDescent="0.25">
      <c r="A1866">
        <v>5209496</v>
      </c>
      <c r="B1866">
        <f t="shared" si="58"/>
        <v>2877</v>
      </c>
      <c r="C1866">
        <f t="shared" si="59"/>
        <v>347.58428919012863</v>
      </c>
      <c r="D1866">
        <v>16.8125</v>
      </c>
      <c r="E1866">
        <v>25.9375</v>
      </c>
      <c r="F1866">
        <v>-25.375</v>
      </c>
    </row>
    <row r="1867" spans="1:6" x14ac:dyDescent="0.25">
      <c r="A1867">
        <v>5211298</v>
      </c>
      <c r="B1867">
        <f t="shared" si="58"/>
        <v>1802</v>
      </c>
      <c r="C1867">
        <f t="shared" si="59"/>
        <v>554.93895671476139</v>
      </c>
      <c r="D1867">
        <v>16.8125</v>
      </c>
      <c r="E1867">
        <v>25.625</v>
      </c>
      <c r="F1867">
        <v>-25.8125</v>
      </c>
    </row>
    <row r="1868" spans="1:6" x14ac:dyDescent="0.25">
      <c r="A1868">
        <v>5214128</v>
      </c>
      <c r="B1868">
        <f t="shared" si="58"/>
        <v>2830</v>
      </c>
      <c r="C1868">
        <f t="shared" si="59"/>
        <v>353.35689045936397</v>
      </c>
      <c r="D1868">
        <v>16.8125</v>
      </c>
      <c r="E1868">
        <v>25.625</v>
      </c>
      <c r="F1868">
        <v>-25.8125</v>
      </c>
    </row>
    <row r="1869" spans="1:6" x14ac:dyDescent="0.25">
      <c r="A1869">
        <v>5216082</v>
      </c>
      <c r="B1869">
        <f t="shared" si="58"/>
        <v>1954</v>
      </c>
      <c r="C1869">
        <f t="shared" si="59"/>
        <v>511.77072671443193</v>
      </c>
      <c r="D1869">
        <v>16.8125</v>
      </c>
      <c r="E1869">
        <v>25.625</v>
      </c>
      <c r="F1869">
        <v>-25.8125</v>
      </c>
    </row>
    <row r="1870" spans="1:6" x14ac:dyDescent="0.25">
      <c r="A1870">
        <v>5217871</v>
      </c>
      <c r="B1870">
        <f t="shared" si="58"/>
        <v>1789</v>
      </c>
      <c r="C1870">
        <f t="shared" si="59"/>
        <v>558.97149245388482</v>
      </c>
      <c r="D1870">
        <v>16.8125</v>
      </c>
      <c r="E1870">
        <v>25.625</v>
      </c>
      <c r="F1870">
        <v>-25.8125</v>
      </c>
    </row>
    <row r="1871" spans="1:6" x14ac:dyDescent="0.25">
      <c r="A1871">
        <v>5219912</v>
      </c>
      <c r="B1871">
        <f t="shared" si="58"/>
        <v>2041</v>
      </c>
      <c r="C1871">
        <f t="shared" si="59"/>
        <v>489.95590396864282</v>
      </c>
      <c r="D1871">
        <v>16.8125</v>
      </c>
      <c r="E1871">
        <v>25.625</v>
      </c>
      <c r="F1871">
        <v>-25.8125</v>
      </c>
    </row>
    <row r="1872" spans="1:6" x14ac:dyDescent="0.25">
      <c r="A1872">
        <v>5222588</v>
      </c>
      <c r="B1872">
        <f t="shared" si="58"/>
        <v>2676</v>
      </c>
      <c r="C1872">
        <f t="shared" si="59"/>
        <v>373.69207772795215</v>
      </c>
      <c r="D1872">
        <v>16.875</v>
      </c>
      <c r="E1872">
        <v>25.3125</v>
      </c>
      <c r="F1872">
        <v>-26.25</v>
      </c>
    </row>
    <row r="1873" spans="1:6" x14ac:dyDescent="0.25">
      <c r="A1873">
        <v>5230535</v>
      </c>
      <c r="B1873">
        <f t="shared" si="58"/>
        <v>7947</v>
      </c>
      <c r="C1873">
        <f t="shared" si="59"/>
        <v>125.83364791745312</v>
      </c>
      <c r="D1873">
        <v>16.875</v>
      </c>
      <c r="E1873">
        <v>25.3125</v>
      </c>
      <c r="F1873">
        <v>-26.25</v>
      </c>
    </row>
    <row r="1874" spans="1:6" x14ac:dyDescent="0.25">
      <c r="A1874">
        <v>5232453</v>
      </c>
      <c r="B1874">
        <f t="shared" si="58"/>
        <v>1918</v>
      </c>
      <c r="C1874">
        <f t="shared" si="59"/>
        <v>521.37643378519294</v>
      </c>
      <c r="D1874">
        <v>16.9375</v>
      </c>
      <c r="E1874">
        <v>25.0625</v>
      </c>
      <c r="F1874">
        <v>-26.75</v>
      </c>
    </row>
    <row r="1875" spans="1:6" x14ac:dyDescent="0.25">
      <c r="A1875">
        <v>5234522</v>
      </c>
      <c r="B1875">
        <f t="shared" si="58"/>
        <v>2069</v>
      </c>
      <c r="C1875">
        <f t="shared" si="59"/>
        <v>483.32527791203478</v>
      </c>
      <c r="D1875">
        <v>16.9375</v>
      </c>
      <c r="E1875">
        <v>25.0625</v>
      </c>
      <c r="F1875">
        <v>-26.75</v>
      </c>
    </row>
    <row r="1876" spans="1:6" x14ac:dyDescent="0.25">
      <c r="A1876">
        <v>5239860</v>
      </c>
      <c r="B1876">
        <f t="shared" si="58"/>
        <v>5338</v>
      </c>
      <c r="C1876">
        <f t="shared" si="59"/>
        <v>187.33608092918695</v>
      </c>
      <c r="D1876">
        <v>16.9375</v>
      </c>
      <c r="E1876">
        <v>25.0625</v>
      </c>
      <c r="F1876">
        <v>-26.75</v>
      </c>
    </row>
    <row r="1877" spans="1:6" x14ac:dyDescent="0.25">
      <c r="A1877">
        <v>5241756</v>
      </c>
      <c r="B1877">
        <f t="shared" si="58"/>
        <v>1896</v>
      </c>
      <c r="C1877">
        <f t="shared" si="59"/>
        <v>527.42616033755269</v>
      </c>
      <c r="D1877">
        <v>17.0625</v>
      </c>
      <c r="E1877">
        <v>24.875</v>
      </c>
      <c r="F1877">
        <v>-27.3125</v>
      </c>
    </row>
    <row r="1878" spans="1:6" x14ac:dyDescent="0.25">
      <c r="A1878">
        <v>5243553</v>
      </c>
      <c r="B1878">
        <f t="shared" si="58"/>
        <v>1797</v>
      </c>
      <c r="C1878">
        <f t="shared" si="59"/>
        <v>556.48302726766838</v>
      </c>
      <c r="D1878">
        <v>17.0625</v>
      </c>
      <c r="E1878">
        <v>24.875</v>
      </c>
      <c r="F1878">
        <v>-27.3125</v>
      </c>
    </row>
    <row r="1879" spans="1:6" x14ac:dyDescent="0.25">
      <c r="A1879">
        <v>5246445</v>
      </c>
      <c r="B1879">
        <f t="shared" si="58"/>
        <v>2892</v>
      </c>
      <c r="C1879">
        <f t="shared" si="59"/>
        <v>345.78146611341634</v>
      </c>
      <c r="D1879">
        <v>17.0625</v>
      </c>
      <c r="E1879">
        <v>24.875</v>
      </c>
      <c r="F1879">
        <v>-27.3125</v>
      </c>
    </row>
    <row r="1880" spans="1:6" x14ac:dyDescent="0.25">
      <c r="A1880">
        <v>5249308</v>
      </c>
      <c r="B1880">
        <f t="shared" si="58"/>
        <v>2863</v>
      </c>
      <c r="C1880">
        <f t="shared" si="59"/>
        <v>349.28396786587496</v>
      </c>
      <c r="D1880">
        <v>17.0625</v>
      </c>
      <c r="E1880">
        <v>24.875</v>
      </c>
      <c r="F1880">
        <v>-27.3125</v>
      </c>
    </row>
    <row r="1881" spans="1:6" x14ac:dyDescent="0.25">
      <c r="A1881">
        <v>5254061</v>
      </c>
      <c r="B1881">
        <f t="shared" si="58"/>
        <v>4753</v>
      </c>
      <c r="C1881">
        <f t="shared" si="59"/>
        <v>210.39343572480539</v>
      </c>
      <c r="D1881">
        <v>17.1875</v>
      </c>
      <c r="E1881">
        <v>24.6875</v>
      </c>
      <c r="F1881">
        <v>-27.9375</v>
      </c>
    </row>
    <row r="1882" spans="1:6" x14ac:dyDescent="0.25">
      <c r="A1882">
        <v>5257036</v>
      </c>
      <c r="B1882">
        <f t="shared" si="58"/>
        <v>2975</v>
      </c>
      <c r="C1882">
        <f t="shared" si="59"/>
        <v>336.1344537815126</v>
      </c>
      <c r="D1882">
        <v>17.1875</v>
      </c>
      <c r="E1882">
        <v>24.6875</v>
      </c>
      <c r="F1882">
        <v>-27.9375</v>
      </c>
    </row>
    <row r="1883" spans="1:6" x14ac:dyDescent="0.25">
      <c r="A1883">
        <v>5259875</v>
      </c>
      <c r="B1883">
        <f t="shared" si="58"/>
        <v>2839</v>
      </c>
      <c r="C1883">
        <f t="shared" si="59"/>
        <v>352.23670306445933</v>
      </c>
      <c r="D1883">
        <v>17.1875</v>
      </c>
      <c r="E1883">
        <v>24.6875</v>
      </c>
      <c r="F1883">
        <v>-27.9375</v>
      </c>
    </row>
    <row r="1884" spans="1:6" x14ac:dyDescent="0.25">
      <c r="A1884">
        <v>5261665</v>
      </c>
      <c r="B1884">
        <f t="shared" si="58"/>
        <v>1790</v>
      </c>
      <c r="C1884">
        <f t="shared" si="59"/>
        <v>558.65921787709499</v>
      </c>
      <c r="D1884">
        <v>17.1875</v>
      </c>
      <c r="E1884">
        <v>24.5625</v>
      </c>
      <c r="F1884">
        <v>-28.5625</v>
      </c>
    </row>
    <row r="1885" spans="1:6" x14ac:dyDescent="0.25">
      <c r="A1885">
        <v>5265914</v>
      </c>
      <c r="B1885">
        <f t="shared" si="58"/>
        <v>4249</v>
      </c>
      <c r="C1885">
        <f t="shared" si="59"/>
        <v>235.34949399858792</v>
      </c>
      <c r="D1885">
        <v>17.1875</v>
      </c>
      <c r="E1885">
        <v>24.5625</v>
      </c>
      <c r="F1885">
        <v>-28.5625</v>
      </c>
    </row>
    <row r="1886" spans="1:6" x14ac:dyDescent="0.25">
      <c r="A1886">
        <v>5267810</v>
      </c>
      <c r="B1886">
        <f t="shared" si="58"/>
        <v>1896</v>
      </c>
      <c r="C1886">
        <f t="shared" si="59"/>
        <v>527.42616033755269</v>
      </c>
      <c r="D1886">
        <v>17.1875</v>
      </c>
      <c r="E1886">
        <v>24.5625</v>
      </c>
      <c r="F1886">
        <v>-28.5625</v>
      </c>
    </row>
    <row r="1887" spans="1:6" x14ac:dyDescent="0.25">
      <c r="A1887">
        <v>5269605</v>
      </c>
      <c r="B1887">
        <f t="shared" si="58"/>
        <v>1795</v>
      </c>
      <c r="C1887">
        <f t="shared" si="59"/>
        <v>557.10306406685231</v>
      </c>
      <c r="D1887">
        <v>17.1875</v>
      </c>
      <c r="E1887">
        <v>24.5625</v>
      </c>
      <c r="F1887">
        <v>-28.5625</v>
      </c>
    </row>
    <row r="1888" spans="1:6" x14ac:dyDescent="0.25">
      <c r="A1888">
        <v>5271398</v>
      </c>
      <c r="B1888">
        <f t="shared" si="58"/>
        <v>1793</v>
      </c>
      <c r="C1888">
        <f t="shared" si="59"/>
        <v>557.72448410485219</v>
      </c>
      <c r="D1888">
        <v>17.1875</v>
      </c>
      <c r="E1888">
        <v>24.4375</v>
      </c>
      <c r="F1888">
        <v>-29.1875</v>
      </c>
    </row>
    <row r="1889" spans="1:6" x14ac:dyDescent="0.25">
      <c r="A1889">
        <v>5273180</v>
      </c>
      <c r="B1889">
        <f t="shared" si="58"/>
        <v>1782</v>
      </c>
      <c r="C1889">
        <f t="shared" si="59"/>
        <v>561.16722783389446</v>
      </c>
      <c r="D1889">
        <v>17.1875</v>
      </c>
      <c r="E1889">
        <v>24.4375</v>
      </c>
      <c r="F1889">
        <v>-29.1875</v>
      </c>
    </row>
    <row r="1890" spans="1:6" x14ac:dyDescent="0.25">
      <c r="A1890">
        <v>5274964</v>
      </c>
      <c r="B1890">
        <f t="shared" si="58"/>
        <v>1784</v>
      </c>
      <c r="C1890">
        <f t="shared" si="59"/>
        <v>560.5381165919282</v>
      </c>
      <c r="D1890">
        <v>17.1875</v>
      </c>
      <c r="E1890">
        <v>24.4375</v>
      </c>
      <c r="F1890">
        <v>-29.1875</v>
      </c>
    </row>
    <row r="1891" spans="1:6" x14ac:dyDescent="0.25">
      <c r="A1891">
        <v>5278933</v>
      </c>
      <c r="B1891">
        <f t="shared" si="58"/>
        <v>3969</v>
      </c>
      <c r="C1891">
        <f t="shared" si="59"/>
        <v>251.95263290501387</v>
      </c>
      <c r="D1891">
        <v>17.1875</v>
      </c>
      <c r="E1891">
        <v>24.4375</v>
      </c>
      <c r="F1891">
        <v>-29.1875</v>
      </c>
    </row>
    <row r="1892" spans="1:6" x14ac:dyDescent="0.25">
      <c r="A1892">
        <v>5280929</v>
      </c>
      <c r="B1892">
        <f t="shared" si="58"/>
        <v>1996</v>
      </c>
      <c r="C1892">
        <f t="shared" si="59"/>
        <v>501.00200400801606</v>
      </c>
      <c r="D1892">
        <v>17.0625</v>
      </c>
      <c r="E1892">
        <v>24.375</v>
      </c>
      <c r="F1892">
        <v>-29.75</v>
      </c>
    </row>
    <row r="1893" spans="1:6" x14ac:dyDescent="0.25">
      <c r="A1893">
        <v>5282712</v>
      </c>
      <c r="B1893">
        <f t="shared" si="58"/>
        <v>1783</v>
      </c>
      <c r="C1893">
        <f t="shared" si="59"/>
        <v>560.85249579360629</v>
      </c>
      <c r="D1893">
        <v>17.0625</v>
      </c>
      <c r="E1893">
        <v>24.375</v>
      </c>
      <c r="F1893">
        <v>-29.75</v>
      </c>
    </row>
    <row r="1894" spans="1:6" x14ac:dyDescent="0.25">
      <c r="A1894">
        <v>5284856</v>
      </c>
      <c r="B1894">
        <f t="shared" si="58"/>
        <v>2144</v>
      </c>
      <c r="C1894">
        <f t="shared" si="59"/>
        <v>466.41791044776119</v>
      </c>
      <c r="D1894">
        <v>17.0625</v>
      </c>
      <c r="E1894">
        <v>24.375</v>
      </c>
      <c r="F1894">
        <v>-29.75</v>
      </c>
    </row>
    <row r="1895" spans="1:6" x14ac:dyDescent="0.25">
      <c r="A1895">
        <v>5287746</v>
      </c>
      <c r="B1895">
        <f t="shared" si="58"/>
        <v>2890</v>
      </c>
      <c r="C1895">
        <f t="shared" si="59"/>
        <v>346.02076124567475</v>
      </c>
      <c r="D1895">
        <v>17.0625</v>
      </c>
      <c r="E1895">
        <v>24.375</v>
      </c>
      <c r="F1895">
        <v>-29.75</v>
      </c>
    </row>
    <row r="1896" spans="1:6" x14ac:dyDescent="0.25">
      <c r="A1896">
        <v>5291000</v>
      </c>
      <c r="B1896">
        <f t="shared" si="58"/>
        <v>3254</v>
      </c>
      <c r="C1896">
        <f t="shared" si="59"/>
        <v>307.31407498463432</v>
      </c>
      <c r="D1896">
        <v>16.875</v>
      </c>
      <c r="E1896">
        <v>24.3125</v>
      </c>
      <c r="F1896">
        <v>-30.25</v>
      </c>
    </row>
    <row r="1897" spans="1:6" x14ac:dyDescent="0.25">
      <c r="A1897">
        <v>5292887</v>
      </c>
      <c r="B1897">
        <f t="shared" si="58"/>
        <v>1887</v>
      </c>
      <c r="C1897">
        <f t="shared" si="59"/>
        <v>529.94170641229459</v>
      </c>
      <c r="D1897">
        <v>16.875</v>
      </c>
      <c r="E1897">
        <v>24.3125</v>
      </c>
      <c r="F1897">
        <v>-30.25</v>
      </c>
    </row>
    <row r="1898" spans="1:6" x14ac:dyDescent="0.25">
      <c r="A1898">
        <v>5295502</v>
      </c>
      <c r="B1898">
        <f t="shared" si="58"/>
        <v>2615</v>
      </c>
      <c r="C1898">
        <f t="shared" si="59"/>
        <v>382.4091778202677</v>
      </c>
      <c r="D1898">
        <v>16.875</v>
      </c>
      <c r="E1898">
        <v>24.3125</v>
      </c>
      <c r="F1898">
        <v>-30.25</v>
      </c>
    </row>
    <row r="1899" spans="1:6" x14ac:dyDescent="0.25">
      <c r="A1899">
        <v>5298358</v>
      </c>
      <c r="B1899">
        <f t="shared" si="58"/>
        <v>2856</v>
      </c>
      <c r="C1899">
        <f t="shared" si="59"/>
        <v>350.14005602240894</v>
      </c>
      <c r="D1899">
        <v>16.875</v>
      </c>
      <c r="E1899">
        <v>24.3125</v>
      </c>
      <c r="F1899">
        <v>-30.25</v>
      </c>
    </row>
    <row r="1900" spans="1:6" x14ac:dyDescent="0.25">
      <c r="A1900">
        <v>5300736</v>
      </c>
      <c r="B1900">
        <f t="shared" si="58"/>
        <v>2378</v>
      </c>
      <c r="C1900">
        <f t="shared" si="59"/>
        <v>420.52144659377626</v>
      </c>
      <c r="D1900">
        <v>16.875</v>
      </c>
      <c r="E1900">
        <v>24.3125</v>
      </c>
      <c r="F1900">
        <v>-30.25</v>
      </c>
    </row>
    <row r="1901" spans="1:6" x14ac:dyDescent="0.25">
      <c r="A1901">
        <v>5303527</v>
      </c>
      <c r="B1901">
        <f t="shared" si="58"/>
        <v>2791</v>
      </c>
      <c r="C1901">
        <f t="shared" si="59"/>
        <v>358.29451809387314</v>
      </c>
      <c r="D1901">
        <v>16.5625</v>
      </c>
      <c r="E1901">
        <v>24.1875</v>
      </c>
      <c r="F1901">
        <v>-30.8125</v>
      </c>
    </row>
    <row r="1902" spans="1:6" x14ac:dyDescent="0.25">
      <c r="A1902">
        <v>5306484</v>
      </c>
      <c r="B1902">
        <f t="shared" si="58"/>
        <v>2957</v>
      </c>
      <c r="C1902">
        <f t="shared" si="59"/>
        <v>338.18058843422386</v>
      </c>
      <c r="D1902">
        <v>16.5625</v>
      </c>
      <c r="E1902">
        <v>24.1875</v>
      </c>
      <c r="F1902">
        <v>-30.8125</v>
      </c>
    </row>
    <row r="1903" spans="1:6" x14ac:dyDescent="0.25">
      <c r="A1903">
        <v>5309421</v>
      </c>
      <c r="B1903">
        <f t="shared" si="58"/>
        <v>2937</v>
      </c>
      <c r="C1903">
        <f t="shared" si="59"/>
        <v>340.48348655090228</v>
      </c>
      <c r="D1903">
        <v>16.5625</v>
      </c>
      <c r="E1903">
        <v>24.1875</v>
      </c>
      <c r="F1903">
        <v>-30.8125</v>
      </c>
    </row>
    <row r="1904" spans="1:6" x14ac:dyDescent="0.25">
      <c r="A1904">
        <v>5311264</v>
      </c>
      <c r="B1904">
        <f t="shared" si="58"/>
        <v>1843</v>
      </c>
      <c r="C1904">
        <f t="shared" si="59"/>
        <v>542.59359739555077</v>
      </c>
      <c r="D1904">
        <v>16.4375</v>
      </c>
      <c r="E1904">
        <v>23.9375</v>
      </c>
      <c r="F1904">
        <v>-31.5</v>
      </c>
    </row>
    <row r="1905" spans="1:6" x14ac:dyDescent="0.25">
      <c r="A1905">
        <v>5314149</v>
      </c>
      <c r="B1905">
        <f t="shared" si="58"/>
        <v>2885</v>
      </c>
      <c r="C1905">
        <f t="shared" si="59"/>
        <v>346.62045060658579</v>
      </c>
      <c r="D1905">
        <v>16.4375</v>
      </c>
      <c r="E1905">
        <v>23.9375</v>
      </c>
      <c r="F1905">
        <v>-31.5</v>
      </c>
    </row>
    <row r="1906" spans="1:6" x14ac:dyDescent="0.25">
      <c r="A1906">
        <v>5316064</v>
      </c>
      <c r="B1906">
        <f t="shared" si="58"/>
        <v>1915</v>
      </c>
      <c r="C1906">
        <f t="shared" si="59"/>
        <v>522.19321148825065</v>
      </c>
      <c r="D1906">
        <v>16.4375</v>
      </c>
      <c r="E1906">
        <v>23.9375</v>
      </c>
      <c r="F1906">
        <v>-31.5</v>
      </c>
    </row>
    <row r="1907" spans="1:6" x14ac:dyDescent="0.25">
      <c r="A1907">
        <v>5317850</v>
      </c>
      <c r="B1907">
        <f t="shared" si="58"/>
        <v>1786</v>
      </c>
      <c r="C1907">
        <f t="shared" si="59"/>
        <v>559.91041433370663</v>
      </c>
      <c r="D1907">
        <v>16.4375</v>
      </c>
      <c r="E1907">
        <v>23.9375</v>
      </c>
      <c r="F1907">
        <v>-31.5</v>
      </c>
    </row>
    <row r="1908" spans="1:6" x14ac:dyDescent="0.25">
      <c r="A1908">
        <v>5319665</v>
      </c>
      <c r="B1908">
        <f t="shared" si="58"/>
        <v>1815</v>
      </c>
      <c r="C1908">
        <f t="shared" si="59"/>
        <v>550.96418732782365</v>
      </c>
      <c r="D1908">
        <v>16.4375</v>
      </c>
      <c r="E1908">
        <v>23.9375</v>
      </c>
      <c r="F1908">
        <v>-31.5</v>
      </c>
    </row>
    <row r="1909" spans="1:6" x14ac:dyDescent="0.25">
      <c r="A1909">
        <v>5324412</v>
      </c>
      <c r="B1909">
        <f t="shared" si="58"/>
        <v>4747</v>
      </c>
      <c r="C1909">
        <f t="shared" si="59"/>
        <v>210.65936380872131</v>
      </c>
      <c r="D1909">
        <v>16.25</v>
      </c>
      <c r="E1909">
        <v>23.5625</v>
      </c>
      <c r="F1909">
        <v>-32.25</v>
      </c>
    </row>
    <row r="1910" spans="1:6" x14ac:dyDescent="0.25">
      <c r="A1910">
        <v>5330915</v>
      </c>
      <c r="B1910">
        <f t="shared" si="58"/>
        <v>6503</v>
      </c>
      <c r="C1910">
        <f t="shared" si="59"/>
        <v>153.77518068583731</v>
      </c>
      <c r="D1910">
        <v>16.125</v>
      </c>
      <c r="E1910">
        <v>23.25</v>
      </c>
      <c r="F1910">
        <v>-33</v>
      </c>
    </row>
    <row r="1911" spans="1:6" x14ac:dyDescent="0.25">
      <c r="A1911">
        <v>5332809</v>
      </c>
      <c r="B1911">
        <f t="shared" si="58"/>
        <v>1894</v>
      </c>
      <c r="C1911">
        <f t="shared" si="59"/>
        <v>527.98310454065472</v>
      </c>
      <c r="D1911">
        <v>16.125</v>
      </c>
      <c r="E1911">
        <v>23.25</v>
      </c>
      <c r="F1911">
        <v>-33</v>
      </c>
    </row>
    <row r="1912" spans="1:6" x14ac:dyDescent="0.25">
      <c r="A1912">
        <v>5335218</v>
      </c>
      <c r="B1912">
        <f t="shared" si="58"/>
        <v>2409</v>
      </c>
      <c r="C1912">
        <f t="shared" si="59"/>
        <v>415.11000415110004</v>
      </c>
      <c r="D1912">
        <v>16.125</v>
      </c>
      <c r="E1912">
        <v>23.25</v>
      </c>
      <c r="F1912">
        <v>-33</v>
      </c>
    </row>
    <row r="1913" spans="1:6" x14ac:dyDescent="0.25">
      <c r="A1913">
        <v>5338095</v>
      </c>
      <c r="B1913">
        <f t="shared" si="58"/>
        <v>2877</v>
      </c>
      <c r="C1913">
        <f t="shared" si="59"/>
        <v>347.58428919012863</v>
      </c>
      <c r="D1913">
        <v>16.125</v>
      </c>
      <c r="E1913">
        <v>23.25</v>
      </c>
      <c r="F1913">
        <v>-33</v>
      </c>
    </row>
    <row r="1914" spans="1:6" x14ac:dyDescent="0.25">
      <c r="A1914">
        <v>5340495</v>
      </c>
      <c r="B1914">
        <f t="shared" si="58"/>
        <v>2400</v>
      </c>
      <c r="C1914">
        <f t="shared" si="59"/>
        <v>416.66666666666669</v>
      </c>
      <c r="D1914">
        <v>16.125</v>
      </c>
      <c r="E1914">
        <v>23.25</v>
      </c>
      <c r="F1914">
        <v>-33</v>
      </c>
    </row>
    <row r="1915" spans="1:6" x14ac:dyDescent="0.25">
      <c r="A1915">
        <v>5345988</v>
      </c>
      <c r="B1915">
        <f t="shared" si="58"/>
        <v>5493</v>
      </c>
      <c r="C1915">
        <f t="shared" si="59"/>
        <v>182.04988166757693</v>
      </c>
      <c r="D1915">
        <v>15.875</v>
      </c>
      <c r="E1915">
        <v>23</v>
      </c>
      <c r="F1915">
        <v>-33.625</v>
      </c>
    </row>
    <row r="1916" spans="1:6" x14ac:dyDescent="0.25">
      <c r="A1916">
        <v>5348952</v>
      </c>
      <c r="B1916">
        <f t="shared" si="58"/>
        <v>2964</v>
      </c>
      <c r="C1916">
        <f t="shared" si="59"/>
        <v>337.38191632928476</v>
      </c>
      <c r="D1916">
        <v>15.875</v>
      </c>
      <c r="E1916">
        <v>23</v>
      </c>
      <c r="F1916">
        <v>-33.625</v>
      </c>
    </row>
    <row r="1917" spans="1:6" x14ac:dyDescent="0.25">
      <c r="A1917">
        <v>5350955</v>
      </c>
      <c r="B1917">
        <f t="shared" si="58"/>
        <v>2003</v>
      </c>
      <c r="C1917">
        <f t="shared" si="59"/>
        <v>499.25112331502748</v>
      </c>
      <c r="D1917">
        <v>15.5625</v>
      </c>
      <c r="E1917">
        <v>22.8125</v>
      </c>
      <c r="F1917">
        <v>-34.125</v>
      </c>
    </row>
    <row r="1918" spans="1:6" x14ac:dyDescent="0.25">
      <c r="A1918">
        <v>5352742</v>
      </c>
      <c r="B1918">
        <f t="shared" si="58"/>
        <v>1787</v>
      </c>
      <c r="C1918">
        <f t="shared" si="59"/>
        <v>559.59709009513153</v>
      </c>
      <c r="D1918">
        <v>15.5625</v>
      </c>
      <c r="E1918">
        <v>22.8125</v>
      </c>
      <c r="F1918">
        <v>-34.125</v>
      </c>
    </row>
    <row r="1919" spans="1:6" x14ac:dyDescent="0.25">
      <c r="A1919">
        <v>5357969</v>
      </c>
      <c r="B1919">
        <f t="shared" si="58"/>
        <v>5227</v>
      </c>
      <c r="C1919">
        <f t="shared" si="59"/>
        <v>191.31432944327531</v>
      </c>
      <c r="D1919">
        <v>15.5625</v>
      </c>
      <c r="E1919">
        <v>22.8125</v>
      </c>
      <c r="F1919">
        <v>-34.125</v>
      </c>
    </row>
    <row r="1920" spans="1:6" x14ac:dyDescent="0.25">
      <c r="A1920">
        <v>5360742</v>
      </c>
      <c r="B1920">
        <f t="shared" si="58"/>
        <v>2773</v>
      </c>
      <c r="C1920">
        <f t="shared" si="59"/>
        <v>360.62026685899747</v>
      </c>
      <c r="D1920">
        <v>15.5625</v>
      </c>
      <c r="E1920">
        <v>22.8125</v>
      </c>
      <c r="F1920">
        <v>-34.125</v>
      </c>
    </row>
    <row r="1921" spans="1:6" x14ac:dyDescent="0.25">
      <c r="A1921">
        <v>5362549</v>
      </c>
      <c r="B1921">
        <f t="shared" si="58"/>
        <v>1807</v>
      </c>
      <c r="C1921">
        <f t="shared" si="59"/>
        <v>553.40343110127287</v>
      </c>
      <c r="D1921">
        <v>15.25</v>
      </c>
      <c r="E1921">
        <v>22.5</v>
      </c>
      <c r="F1921">
        <v>-34.5</v>
      </c>
    </row>
    <row r="1922" spans="1:6" x14ac:dyDescent="0.25">
      <c r="A1922">
        <v>5364335</v>
      </c>
      <c r="B1922">
        <f t="shared" si="58"/>
        <v>1786</v>
      </c>
      <c r="C1922">
        <f t="shared" si="59"/>
        <v>559.91041433370663</v>
      </c>
      <c r="D1922">
        <v>15.25</v>
      </c>
      <c r="E1922">
        <v>22.5</v>
      </c>
      <c r="F1922">
        <v>-34.5</v>
      </c>
    </row>
    <row r="1923" spans="1:6" x14ac:dyDescent="0.25">
      <c r="A1923">
        <v>5366116</v>
      </c>
      <c r="B1923">
        <f t="shared" si="58"/>
        <v>1781</v>
      </c>
      <c r="C1923">
        <f t="shared" si="59"/>
        <v>561.48231330713088</v>
      </c>
      <c r="D1923">
        <v>15.25</v>
      </c>
      <c r="E1923">
        <v>22.5</v>
      </c>
      <c r="F1923">
        <v>-34.5</v>
      </c>
    </row>
    <row r="1924" spans="1:6" x14ac:dyDescent="0.25">
      <c r="A1924">
        <v>5370268</v>
      </c>
      <c r="B1924">
        <f t="shared" ref="B1924:B1987" si="60">A1924-A1923</f>
        <v>4152</v>
      </c>
      <c r="C1924">
        <f t="shared" ref="C1924:C1987" si="61">1000000/B1924</f>
        <v>240.84778420038535</v>
      </c>
      <c r="D1924">
        <v>15.25</v>
      </c>
      <c r="E1924">
        <v>22.5</v>
      </c>
      <c r="F1924">
        <v>-34.5</v>
      </c>
    </row>
    <row r="1925" spans="1:6" x14ac:dyDescent="0.25">
      <c r="A1925">
        <v>5372156</v>
      </c>
      <c r="B1925">
        <f t="shared" si="60"/>
        <v>1888</v>
      </c>
      <c r="C1925">
        <f t="shared" si="61"/>
        <v>529.66101694915255</v>
      </c>
      <c r="D1925">
        <v>15.0625</v>
      </c>
      <c r="E1925">
        <v>22</v>
      </c>
      <c r="F1925">
        <v>-35</v>
      </c>
    </row>
    <row r="1926" spans="1:6" x14ac:dyDescent="0.25">
      <c r="A1926">
        <v>5373941</v>
      </c>
      <c r="B1926">
        <f t="shared" si="60"/>
        <v>1785</v>
      </c>
      <c r="C1926">
        <f t="shared" si="61"/>
        <v>560.2240896358544</v>
      </c>
      <c r="D1926">
        <v>15.0625</v>
      </c>
      <c r="E1926">
        <v>22</v>
      </c>
      <c r="F1926">
        <v>-35</v>
      </c>
    </row>
    <row r="1927" spans="1:6" x14ac:dyDescent="0.25">
      <c r="A1927">
        <v>5375724</v>
      </c>
      <c r="B1927">
        <f t="shared" si="60"/>
        <v>1783</v>
      </c>
      <c r="C1927">
        <f t="shared" si="61"/>
        <v>560.85249579360629</v>
      </c>
      <c r="D1927">
        <v>15.0625</v>
      </c>
      <c r="E1927">
        <v>22</v>
      </c>
      <c r="F1927">
        <v>-35</v>
      </c>
    </row>
    <row r="1928" spans="1:6" x14ac:dyDescent="0.25">
      <c r="A1928">
        <v>5377499</v>
      </c>
      <c r="B1928">
        <f t="shared" si="60"/>
        <v>1775</v>
      </c>
      <c r="C1928">
        <f t="shared" si="61"/>
        <v>563.38028169014081</v>
      </c>
      <c r="D1928">
        <v>15.0625</v>
      </c>
      <c r="E1928">
        <v>22</v>
      </c>
      <c r="F1928">
        <v>-35</v>
      </c>
    </row>
    <row r="1929" spans="1:6" x14ac:dyDescent="0.25">
      <c r="A1929">
        <v>5379285</v>
      </c>
      <c r="B1929">
        <f t="shared" si="60"/>
        <v>1786</v>
      </c>
      <c r="C1929">
        <f t="shared" si="61"/>
        <v>559.91041433370663</v>
      </c>
      <c r="D1929">
        <v>15.0625</v>
      </c>
      <c r="E1929">
        <v>22</v>
      </c>
      <c r="F1929">
        <v>-35</v>
      </c>
    </row>
    <row r="1930" spans="1:6" x14ac:dyDescent="0.25">
      <c r="A1930">
        <v>5382451</v>
      </c>
      <c r="B1930">
        <f t="shared" si="60"/>
        <v>3166</v>
      </c>
      <c r="C1930">
        <f t="shared" si="61"/>
        <v>315.85596967782692</v>
      </c>
      <c r="D1930">
        <v>14.875</v>
      </c>
      <c r="E1930">
        <v>21.25</v>
      </c>
      <c r="F1930">
        <v>-35.5</v>
      </c>
    </row>
    <row r="1931" spans="1:6" x14ac:dyDescent="0.25">
      <c r="A1931">
        <v>5384660</v>
      </c>
      <c r="B1931">
        <f t="shared" si="60"/>
        <v>2209</v>
      </c>
      <c r="C1931">
        <f t="shared" si="61"/>
        <v>452.69352648257131</v>
      </c>
      <c r="D1931">
        <v>14.875</v>
      </c>
      <c r="E1931">
        <v>21.25</v>
      </c>
      <c r="F1931">
        <v>-35.5</v>
      </c>
    </row>
    <row r="1932" spans="1:6" x14ac:dyDescent="0.25">
      <c r="A1932">
        <v>5387523</v>
      </c>
      <c r="B1932">
        <f t="shared" si="60"/>
        <v>2863</v>
      </c>
      <c r="C1932">
        <f t="shared" si="61"/>
        <v>349.28396786587496</v>
      </c>
      <c r="D1932">
        <v>14.875</v>
      </c>
      <c r="E1932">
        <v>21.25</v>
      </c>
      <c r="F1932">
        <v>-35.5</v>
      </c>
    </row>
    <row r="1933" spans="1:6" x14ac:dyDescent="0.25">
      <c r="A1933">
        <v>5390307</v>
      </c>
      <c r="B1933">
        <f t="shared" si="60"/>
        <v>2784</v>
      </c>
      <c r="C1933">
        <f t="shared" si="61"/>
        <v>359.19540229885058</v>
      </c>
      <c r="D1933">
        <v>14.875</v>
      </c>
      <c r="E1933">
        <v>21.25</v>
      </c>
      <c r="F1933">
        <v>-35.5</v>
      </c>
    </row>
    <row r="1934" spans="1:6" x14ac:dyDescent="0.25">
      <c r="A1934">
        <v>5393108</v>
      </c>
      <c r="B1934">
        <f t="shared" si="60"/>
        <v>2801</v>
      </c>
      <c r="C1934">
        <f t="shared" si="61"/>
        <v>357.01535166012138</v>
      </c>
      <c r="D1934">
        <v>14.6875</v>
      </c>
      <c r="E1934">
        <v>20.375</v>
      </c>
      <c r="F1934">
        <v>-35.875</v>
      </c>
    </row>
    <row r="1935" spans="1:6" x14ac:dyDescent="0.25">
      <c r="A1935">
        <v>5396116</v>
      </c>
      <c r="B1935">
        <f t="shared" si="60"/>
        <v>3008</v>
      </c>
      <c r="C1935">
        <f t="shared" si="61"/>
        <v>332.44680851063828</v>
      </c>
      <c r="D1935">
        <v>14.6875</v>
      </c>
      <c r="E1935">
        <v>20.375</v>
      </c>
      <c r="F1935">
        <v>-35.875</v>
      </c>
    </row>
    <row r="1936" spans="1:6" x14ac:dyDescent="0.25">
      <c r="A1936">
        <v>5398971</v>
      </c>
      <c r="B1936">
        <f t="shared" si="60"/>
        <v>2855</v>
      </c>
      <c r="C1936">
        <f t="shared" si="61"/>
        <v>350.2626970227671</v>
      </c>
      <c r="D1936">
        <v>14.6875</v>
      </c>
      <c r="E1936">
        <v>20.375</v>
      </c>
      <c r="F1936">
        <v>-35.875</v>
      </c>
    </row>
    <row r="1937" spans="1:6" x14ac:dyDescent="0.25">
      <c r="A1937">
        <v>5401046</v>
      </c>
      <c r="B1937">
        <f t="shared" si="60"/>
        <v>2075</v>
      </c>
      <c r="C1937">
        <f t="shared" si="61"/>
        <v>481.92771084337352</v>
      </c>
      <c r="D1937">
        <v>14.625</v>
      </c>
      <c r="E1937">
        <v>19.4375</v>
      </c>
      <c r="F1937">
        <v>-36.125</v>
      </c>
    </row>
    <row r="1938" spans="1:6" x14ac:dyDescent="0.25">
      <c r="A1938">
        <v>5403785</v>
      </c>
      <c r="B1938">
        <f t="shared" si="60"/>
        <v>2739</v>
      </c>
      <c r="C1938">
        <f t="shared" si="61"/>
        <v>365.09675063891933</v>
      </c>
      <c r="D1938">
        <v>14.625</v>
      </c>
      <c r="E1938">
        <v>19.4375</v>
      </c>
      <c r="F1938">
        <v>-36.125</v>
      </c>
    </row>
    <row r="1939" spans="1:6" x14ac:dyDescent="0.25">
      <c r="A1939">
        <v>5406786</v>
      </c>
      <c r="B1939">
        <f t="shared" si="60"/>
        <v>3001</v>
      </c>
      <c r="C1939">
        <f t="shared" si="61"/>
        <v>333.2222592469177</v>
      </c>
      <c r="D1939">
        <v>14.625</v>
      </c>
      <c r="E1939">
        <v>19.4375</v>
      </c>
      <c r="F1939">
        <v>-36.125</v>
      </c>
    </row>
    <row r="1940" spans="1:6" x14ac:dyDescent="0.25">
      <c r="A1940">
        <v>5409665</v>
      </c>
      <c r="B1940">
        <f t="shared" si="60"/>
        <v>2879</v>
      </c>
      <c r="C1940">
        <f t="shared" si="61"/>
        <v>347.34282737061477</v>
      </c>
      <c r="D1940">
        <v>14.625</v>
      </c>
      <c r="E1940">
        <v>19.4375</v>
      </c>
      <c r="F1940">
        <v>-36.125</v>
      </c>
    </row>
    <row r="1941" spans="1:6" x14ac:dyDescent="0.25">
      <c r="A1941">
        <v>5411532</v>
      </c>
      <c r="B1941">
        <f t="shared" si="60"/>
        <v>1867</v>
      </c>
      <c r="C1941">
        <f t="shared" si="61"/>
        <v>535.61863952865565</v>
      </c>
      <c r="D1941">
        <v>14.5625</v>
      </c>
      <c r="E1941">
        <v>18.6875</v>
      </c>
      <c r="F1941">
        <v>-36.25</v>
      </c>
    </row>
    <row r="1942" spans="1:6" x14ac:dyDescent="0.25">
      <c r="A1942">
        <v>5413346</v>
      </c>
      <c r="B1942">
        <f t="shared" si="60"/>
        <v>1814</v>
      </c>
      <c r="C1942">
        <f t="shared" si="61"/>
        <v>551.2679162072767</v>
      </c>
      <c r="D1942">
        <v>14.5625</v>
      </c>
      <c r="E1942">
        <v>18.6875</v>
      </c>
      <c r="F1942">
        <v>-36.25</v>
      </c>
    </row>
    <row r="1943" spans="1:6" x14ac:dyDescent="0.25">
      <c r="A1943">
        <v>5416288</v>
      </c>
      <c r="B1943">
        <f t="shared" si="60"/>
        <v>2942</v>
      </c>
      <c r="C1943">
        <f t="shared" si="61"/>
        <v>339.9048266485384</v>
      </c>
      <c r="D1943">
        <v>14.5625</v>
      </c>
      <c r="E1943">
        <v>18.6875</v>
      </c>
      <c r="F1943">
        <v>-36.25</v>
      </c>
    </row>
    <row r="1944" spans="1:6" x14ac:dyDescent="0.25">
      <c r="A1944">
        <v>5418183</v>
      </c>
      <c r="B1944">
        <f t="shared" si="60"/>
        <v>1895</v>
      </c>
      <c r="C1944">
        <f t="shared" si="61"/>
        <v>527.70448548812669</v>
      </c>
      <c r="D1944">
        <v>14.5625</v>
      </c>
      <c r="E1944">
        <v>18.6875</v>
      </c>
      <c r="F1944">
        <v>-36.25</v>
      </c>
    </row>
    <row r="1945" spans="1:6" x14ac:dyDescent="0.25">
      <c r="A1945">
        <v>5420250</v>
      </c>
      <c r="B1945">
        <f t="shared" si="60"/>
        <v>2067</v>
      </c>
      <c r="C1945">
        <f t="shared" si="61"/>
        <v>483.79293662312529</v>
      </c>
      <c r="D1945">
        <v>14.5625</v>
      </c>
      <c r="E1945">
        <v>18.6875</v>
      </c>
      <c r="F1945">
        <v>-36.25</v>
      </c>
    </row>
    <row r="1946" spans="1:6" x14ac:dyDescent="0.25">
      <c r="A1946">
        <v>5422036</v>
      </c>
      <c r="B1946">
        <f t="shared" si="60"/>
        <v>1786</v>
      </c>
      <c r="C1946">
        <f t="shared" si="61"/>
        <v>559.91041433370663</v>
      </c>
      <c r="D1946">
        <v>14.5</v>
      </c>
      <c r="E1946">
        <v>18</v>
      </c>
      <c r="F1946">
        <v>-36.4375</v>
      </c>
    </row>
    <row r="1947" spans="1:6" x14ac:dyDescent="0.25">
      <c r="A1947">
        <v>5425744</v>
      </c>
      <c r="B1947">
        <f t="shared" si="60"/>
        <v>3708</v>
      </c>
      <c r="C1947">
        <f t="shared" si="61"/>
        <v>269.6871628910464</v>
      </c>
      <c r="D1947">
        <v>14.5</v>
      </c>
      <c r="E1947">
        <v>18</v>
      </c>
      <c r="F1947">
        <v>-36.4375</v>
      </c>
    </row>
    <row r="1948" spans="1:6" x14ac:dyDescent="0.25">
      <c r="A1948">
        <v>5432067</v>
      </c>
      <c r="B1948">
        <f t="shared" si="60"/>
        <v>6323</v>
      </c>
      <c r="C1948">
        <f t="shared" si="61"/>
        <v>158.15277558121144</v>
      </c>
      <c r="D1948">
        <v>14.5</v>
      </c>
      <c r="E1948">
        <v>18</v>
      </c>
      <c r="F1948">
        <v>-36.4375</v>
      </c>
    </row>
    <row r="1949" spans="1:6" x14ac:dyDescent="0.25">
      <c r="A1949">
        <v>5435118</v>
      </c>
      <c r="B1949">
        <f t="shared" si="60"/>
        <v>3051</v>
      </c>
      <c r="C1949">
        <f t="shared" si="61"/>
        <v>327.76138970829237</v>
      </c>
      <c r="D1949">
        <v>14.4375</v>
      </c>
      <c r="E1949">
        <v>17.3125</v>
      </c>
      <c r="F1949">
        <v>-36.6875</v>
      </c>
    </row>
    <row r="1950" spans="1:6" x14ac:dyDescent="0.25">
      <c r="A1950">
        <v>5438005</v>
      </c>
      <c r="B1950">
        <f t="shared" si="60"/>
        <v>2887</v>
      </c>
      <c r="C1950">
        <f t="shared" si="61"/>
        <v>346.38032559750604</v>
      </c>
      <c r="D1950">
        <v>14.4375</v>
      </c>
      <c r="E1950">
        <v>17.3125</v>
      </c>
      <c r="F1950">
        <v>-36.6875</v>
      </c>
    </row>
    <row r="1951" spans="1:6" x14ac:dyDescent="0.25">
      <c r="A1951">
        <v>5442321</v>
      </c>
      <c r="B1951">
        <f t="shared" si="60"/>
        <v>4316</v>
      </c>
      <c r="C1951">
        <f t="shared" si="61"/>
        <v>231.69601482854495</v>
      </c>
      <c r="D1951">
        <v>14.375</v>
      </c>
      <c r="E1951">
        <v>16.75</v>
      </c>
      <c r="F1951">
        <v>-37</v>
      </c>
    </row>
    <row r="1952" spans="1:6" x14ac:dyDescent="0.25">
      <c r="A1952">
        <v>5444214</v>
      </c>
      <c r="B1952">
        <f t="shared" si="60"/>
        <v>1893</v>
      </c>
      <c r="C1952">
        <f t="shared" si="61"/>
        <v>528.26201796090857</v>
      </c>
      <c r="D1952">
        <v>14.375</v>
      </c>
      <c r="E1952">
        <v>16.75</v>
      </c>
      <c r="F1952">
        <v>-37</v>
      </c>
    </row>
    <row r="1953" spans="1:6" x14ac:dyDescent="0.25">
      <c r="A1953">
        <v>5447094</v>
      </c>
      <c r="B1953">
        <f t="shared" si="60"/>
        <v>2880</v>
      </c>
      <c r="C1953">
        <f t="shared" si="61"/>
        <v>347.22222222222223</v>
      </c>
      <c r="D1953">
        <v>14.375</v>
      </c>
      <c r="E1953">
        <v>16.75</v>
      </c>
      <c r="F1953">
        <v>-37</v>
      </c>
    </row>
    <row r="1954" spans="1:6" x14ac:dyDescent="0.25">
      <c r="A1954">
        <v>5449930</v>
      </c>
      <c r="B1954">
        <f t="shared" si="60"/>
        <v>2836</v>
      </c>
      <c r="C1954">
        <f t="shared" si="61"/>
        <v>352.60930888575456</v>
      </c>
      <c r="D1954">
        <v>14.375</v>
      </c>
      <c r="E1954">
        <v>16.75</v>
      </c>
      <c r="F1954">
        <v>-37</v>
      </c>
    </row>
    <row r="1955" spans="1:6" x14ac:dyDescent="0.25">
      <c r="A1955">
        <v>5454616</v>
      </c>
      <c r="B1955">
        <f t="shared" si="60"/>
        <v>4686</v>
      </c>
      <c r="C1955">
        <f t="shared" si="61"/>
        <v>213.40162185232609</v>
      </c>
      <c r="D1955">
        <v>14.25</v>
      </c>
      <c r="E1955">
        <v>16.1875</v>
      </c>
      <c r="F1955">
        <v>-37.1875</v>
      </c>
    </row>
    <row r="1956" spans="1:6" x14ac:dyDescent="0.25">
      <c r="A1956">
        <v>5457598</v>
      </c>
      <c r="B1956">
        <f t="shared" si="60"/>
        <v>2982</v>
      </c>
      <c r="C1956">
        <f t="shared" si="61"/>
        <v>335.34540576794097</v>
      </c>
      <c r="D1956">
        <v>14.25</v>
      </c>
      <c r="E1956">
        <v>16.1875</v>
      </c>
      <c r="F1956">
        <v>-37.1875</v>
      </c>
    </row>
    <row r="1957" spans="1:6" x14ac:dyDescent="0.25">
      <c r="A1957">
        <v>5460684</v>
      </c>
      <c r="B1957">
        <f t="shared" si="60"/>
        <v>3086</v>
      </c>
      <c r="C1957">
        <f t="shared" si="61"/>
        <v>324.04406999351914</v>
      </c>
      <c r="D1957">
        <v>14.25</v>
      </c>
      <c r="E1957">
        <v>16.1875</v>
      </c>
      <c r="F1957">
        <v>-37.1875</v>
      </c>
    </row>
    <row r="1958" spans="1:6" x14ac:dyDescent="0.25">
      <c r="A1958">
        <v>5462473</v>
      </c>
      <c r="B1958">
        <f t="shared" si="60"/>
        <v>1789</v>
      </c>
      <c r="C1958">
        <f t="shared" si="61"/>
        <v>558.97149245388482</v>
      </c>
      <c r="D1958">
        <v>14.125</v>
      </c>
      <c r="E1958">
        <v>15.625</v>
      </c>
      <c r="F1958">
        <v>-37.375</v>
      </c>
    </row>
    <row r="1959" spans="1:6" x14ac:dyDescent="0.25">
      <c r="A1959">
        <v>5466717</v>
      </c>
      <c r="B1959">
        <f t="shared" si="60"/>
        <v>4244</v>
      </c>
      <c r="C1959">
        <f t="shared" si="61"/>
        <v>235.62676720075402</v>
      </c>
      <c r="D1959">
        <v>14.125</v>
      </c>
      <c r="E1959">
        <v>15.625</v>
      </c>
      <c r="F1959">
        <v>-37.375</v>
      </c>
    </row>
    <row r="1960" spans="1:6" x14ac:dyDescent="0.25">
      <c r="A1960">
        <v>5468616</v>
      </c>
      <c r="B1960">
        <f t="shared" si="60"/>
        <v>1899</v>
      </c>
      <c r="C1960">
        <f t="shared" si="61"/>
        <v>526.59294365455503</v>
      </c>
      <c r="D1960">
        <v>14.125</v>
      </c>
      <c r="E1960">
        <v>15.625</v>
      </c>
      <c r="F1960">
        <v>-37.375</v>
      </c>
    </row>
    <row r="1961" spans="1:6" x14ac:dyDescent="0.25">
      <c r="A1961">
        <v>5470616</v>
      </c>
      <c r="B1961">
        <f t="shared" si="60"/>
        <v>2000</v>
      </c>
      <c r="C1961">
        <f t="shared" si="61"/>
        <v>500</v>
      </c>
      <c r="D1961">
        <v>14.125</v>
      </c>
      <c r="E1961">
        <v>15.625</v>
      </c>
      <c r="F1961">
        <v>-37.375</v>
      </c>
    </row>
    <row r="1962" spans="1:6" x14ac:dyDescent="0.25">
      <c r="A1962">
        <v>5472405</v>
      </c>
      <c r="B1962">
        <f t="shared" si="60"/>
        <v>1789</v>
      </c>
      <c r="C1962">
        <f t="shared" si="61"/>
        <v>558.97149245388482</v>
      </c>
      <c r="D1962">
        <v>14</v>
      </c>
      <c r="E1962">
        <v>15</v>
      </c>
      <c r="F1962">
        <v>-37.375</v>
      </c>
    </row>
    <row r="1963" spans="1:6" x14ac:dyDescent="0.25">
      <c r="A1963">
        <v>5474190</v>
      </c>
      <c r="B1963">
        <f t="shared" si="60"/>
        <v>1785</v>
      </c>
      <c r="C1963">
        <f t="shared" si="61"/>
        <v>560.2240896358544</v>
      </c>
      <c r="D1963">
        <v>14</v>
      </c>
      <c r="E1963">
        <v>15</v>
      </c>
      <c r="F1963">
        <v>-37.375</v>
      </c>
    </row>
    <row r="1964" spans="1:6" x14ac:dyDescent="0.25">
      <c r="A1964">
        <v>5478219</v>
      </c>
      <c r="B1964">
        <f t="shared" si="60"/>
        <v>4029</v>
      </c>
      <c r="C1964">
        <f t="shared" si="61"/>
        <v>248.20054604120128</v>
      </c>
      <c r="D1964">
        <v>14</v>
      </c>
      <c r="E1964">
        <v>15</v>
      </c>
      <c r="F1964">
        <v>-37.375</v>
      </c>
    </row>
    <row r="1965" spans="1:6" x14ac:dyDescent="0.25">
      <c r="A1965">
        <v>5480234</v>
      </c>
      <c r="B1965">
        <f t="shared" si="60"/>
        <v>2015</v>
      </c>
      <c r="C1965">
        <f t="shared" si="61"/>
        <v>496.27791563275434</v>
      </c>
      <c r="D1965">
        <v>14</v>
      </c>
      <c r="E1965">
        <v>15</v>
      </c>
      <c r="F1965">
        <v>-37.375</v>
      </c>
    </row>
    <row r="1966" spans="1:6" x14ac:dyDescent="0.25">
      <c r="A1966">
        <v>5482032</v>
      </c>
      <c r="B1966">
        <f t="shared" si="60"/>
        <v>1798</v>
      </c>
      <c r="C1966">
        <f t="shared" si="61"/>
        <v>556.17352614015567</v>
      </c>
      <c r="D1966">
        <v>13.875</v>
      </c>
      <c r="E1966">
        <v>14.375</v>
      </c>
      <c r="F1966">
        <v>-37.25</v>
      </c>
    </row>
    <row r="1967" spans="1:6" x14ac:dyDescent="0.25">
      <c r="A1967">
        <v>5483823</v>
      </c>
      <c r="B1967">
        <f t="shared" si="60"/>
        <v>1791</v>
      </c>
      <c r="C1967">
        <f t="shared" si="61"/>
        <v>558.34729201563368</v>
      </c>
      <c r="D1967">
        <v>13.875</v>
      </c>
      <c r="E1967">
        <v>14.375</v>
      </c>
      <c r="F1967">
        <v>-37.25</v>
      </c>
    </row>
    <row r="1968" spans="1:6" x14ac:dyDescent="0.25">
      <c r="A1968">
        <v>5486714</v>
      </c>
      <c r="B1968">
        <f t="shared" si="60"/>
        <v>2891</v>
      </c>
      <c r="C1968">
        <f t="shared" si="61"/>
        <v>345.90107229332409</v>
      </c>
      <c r="D1968">
        <v>13.875</v>
      </c>
      <c r="E1968">
        <v>14.375</v>
      </c>
      <c r="F1968">
        <v>-37.25</v>
      </c>
    </row>
    <row r="1969" spans="1:6" x14ac:dyDescent="0.25">
      <c r="A1969">
        <v>5490667</v>
      </c>
      <c r="B1969">
        <f t="shared" si="60"/>
        <v>3953</v>
      </c>
      <c r="C1969">
        <f t="shared" si="61"/>
        <v>252.97242600556538</v>
      </c>
      <c r="D1969">
        <v>13.875</v>
      </c>
      <c r="E1969">
        <v>14.375</v>
      </c>
      <c r="F1969">
        <v>-37.25</v>
      </c>
    </row>
    <row r="1970" spans="1:6" x14ac:dyDescent="0.25">
      <c r="A1970">
        <v>5492580</v>
      </c>
      <c r="B1970">
        <f t="shared" si="60"/>
        <v>1913</v>
      </c>
      <c r="C1970">
        <f t="shared" si="61"/>
        <v>522.73915316257182</v>
      </c>
      <c r="D1970">
        <v>13.75</v>
      </c>
      <c r="E1970">
        <v>13.875</v>
      </c>
      <c r="F1970">
        <v>-37.1875</v>
      </c>
    </row>
    <row r="1971" spans="1:6" x14ac:dyDescent="0.25">
      <c r="A1971">
        <v>5494382</v>
      </c>
      <c r="B1971">
        <f t="shared" si="60"/>
        <v>1802</v>
      </c>
      <c r="C1971">
        <f t="shared" si="61"/>
        <v>554.93895671476139</v>
      </c>
      <c r="D1971">
        <v>13.75</v>
      </c>
      <c r="E1971">
        <v>13.875</v>
      </c>
      <c r="F1971">
        <v>-37.1875</v>
      </c>
    </row>
    <row r="1972" spans="1:6" x14ac:dyDescent="0.25">
      <c r="A1972">
        <v>5497227</v>
      </c>
      <c r="B1972">
        <f t="shared" si="60"/>
        <v>2845</v>
      </c>
      <c r="C1972">
        <f t="shared" si="61"/>
        <v>351.49384885764499</v>
      </c>
      <c r="D1972">
        <v>13.75</v>
      </c>
      <c r="E1972">
        <v>13.875</v>
      </c>
      <c r="F1972">
        <v>-37.1875</v>
      </c>
    </row>
    <row r="1973" spans="1:6" x14ac:dyDescent="0.25">
      <c r="A1973">
        <v>5500082</v>
      </c>
      <c r="B1973">
        <f t="shared" si="60"/>
        <v>2855</v>
      </c>
      <c r="C1973">
        <f t="shared" si="61"/>
        <v>350.2626970227671</v>
      </c>
      <c r="D1973">
        <v>13.75</v>
      </c>
      <c r="E1973">
        <v>13.875</v>
      </c>
      <c r="F1973">
        <v>-37.1875</v>
      </c>
    </row>
    <row r="1974" spans="1:6" x14ac:dyDescent="0.25">
      <c r="A1974">
        <v>5502908</v>
      </c>
      <c r="B1974">
        <f t="shared" si="60"/>
        <v>2826</v>
      </c>
      <c r="C1974">
        <f t="shared" si="61"/>
        <v>353.85704175513092</v>
      </c>
      <c r="D1974">
        <v>13.625</v>
      </c>
      <c r="E1974">
        <v>13.375</v>
      </c>
      <c r="F1974">
        <v>-37.125</v>
      </c>
    </row>
    <row r="1975" spans="1:6" x14ac:dyDescent="0.25">
      <c r="A1975">
        <v>5505194</v>
      </c>
      <c r="B1975">
        <f t="shared" si="60"/>
        <v>2286</v>
      </c>
      <c r="C1975">
        <f t="shared" si="61"/>
        <v>437.44531933508313</v>
      </c>
      <c r="D1975">
        <v>13.625</v>
      </c>
      <c r="E1975">
        <v>13.375</v>
      </c>
      <c r="F1975">
        <v>-37.125</v>
      </c>
    </row>
    <row r="1976" spans="1:6" x14ac:dyDescent="0.25">
      <c r="A1976">
        <v>5508066</v>
      </c>
      <c r="B1976">
        <f t="shared" si="60"/>
        <v>2872</v>
      </c>
      <c r="C1976">
        <f t="shared" si="61"/>
        <v>348.18941504178275</v>
      </c>
      <c r="D1976">
        <v>13.625</v>
      </c>
      <c r="E1976">
        <v>13.375</v>
      </c>
      <c r="F1976">
        <v>-37.125</v>
      </c>
    </row>
    <row r="1977" spans="1:6" x14ac:dyDescent="0.25">
      <c r="A1977">
        <v>5510923</v>
      </c>
      <c r="B1977">
        <f t="shared" si="60"/>
        <v>2857</v>
      </c>
      <c r="C1977">
        <f t="shared" si="61"/>
        <v>350.01750087504377</v>
      </c>
      <c r="D1977">
        <v>13.625</v>
      </c>
      <c r="E1977">
        <v>13.375</v>
      </c>
      <c r="F1977">
        <v>-37.125</v>
      </c>
    </row>
    <row r="1978" spans="1:6" x14ac:dyDescent="0.25">
      <c r="A1978">
        <v>5513733</v>
      </c>
      <c r="B1978">
        <f t="shared" si="60"/>
        <v>2810</v>
      </c>
      <c r="C1978">
        <f t="shared" si="61"/>
        <v>355.87188612099646</v>
      </c>
      <c r="D1978">
        <v>13.5</v>
      </c>
      <c r="E1978">
        <v>12.9375</v>
      </c>
      <c r="F1978">
        <v>-37.125</v>
      </c>
    </row>
    <row r="1979" spans="1:6" x14ac:dyDescent="0.25">
      <c r="A1979">
        <v>5515632</v>
      </c>
      <c r="B1979">
        <f t="shared" si="60"/>
        <v>1899</v>
      </c>
      <c r="C1979">
        <f t="shared" si="61"/>
        <v>526.59294365455503</v>
      </c>
      <c r="D1979">
        <v>13.5</v>
      </c>
      <c r="E1979">
        <v>12.9375</v>
      </c>
      <c r="F1979">
        <v>-37.125</v>
      </c>
    </row>
    <row r="1980" spans="1:6" x14ac:dyDescent="0.25">
      <c r="A1980">
        <v>5517431</v>
      </c>
      <c r="B1980">
        <f t="shared" si="60"/>
        <v>1799</v>
      </c>
      <c r="C1980">
        <f t="shared" si="61"/>
        <v>555.86436909394104</v>
      </c>
      <c r="D1980">
        <v>13.5</v>
      </c>
      <c r="E1980">
        <v>12.9375</v>
      </c>
      <c r="F1980">
        <v>-37.125</v>
      </c>
    </row>
    <row r="1981" spans="1:6" x14ac:dyDescent="0.25">
      <c r="A1981">
        <v>5519229</v>
      </c>
      <c r="B1981">
        <f t="shared" si="60"/>
        <v>1798</v>
      </c>
      <c r="C1981">
        <f t="shared" si="61"/>
        <v>556.17352614015567</v>
      </c>
      <c r="D1981">
        <v>13.5</v>
      </c>
      <c r="E1981">
        <v>12.9375</v>
      </c>
      <c r="F1981">
        <v>-37.125</v>
      </c>
    </row>
    <row r="1982" spans="1:6" x14ac:dyDescent="0.25">
      <c r="A1982">
        <v>5521210</v>
      </c>
      <c r="B1982">
        <f t="shared" si="60"/>
        <v>1981</v>
      </c>
      <c r="C1982">
        <f t="shared" si="61"/>
        <v>504.79555779909134</v>
      </c>
      <c r="D1982">
        <v>13.375</v>
      </c>
      <c r="E1982">
        <v>12.5625</v>
      </c>
      <c r="F1982">
        <v>-37.125</v>
      </c>
    </row>
    <row r="1983" spans="1:6" x14ac:dyDescent="0.25">
      <c r="A1983">
        <v>5523005</v>
      </c>
      <c r="B1983">
        <f t="shared" si="60"/>
        <v>1795</v>
      </c>
      <c r="C1983">
        <f t="shared" si="61"/>
        <v>557.10306406685231</v>
      </c>
      <c r="D1983">
        <v>13.375</v>
      </c>
      <c r="E1983">
        <v>12.5625</v>
      </c>
      <c r="F1983">
        <v>-37.125</v>
      </c>
    </row>
    <row r="1984" spans="1:6" x14ac:dyDescent="0.25">
      <c r="A1984">
        <v>5526137</v>
      </c>
      <c r="B1984">
        <f t="shared" si="60"/>
        <v>3132</v>
      </c>
      <c r="C1984">
        <f t="shared" si="61"/>
        <v>319.28480204342276</v>
      </c>
      <c r="D1984">
        <v>13.375</v>
      </c>
      <c r="E1984">
        <v>12.5625</v>
      </c>
      <c r="F1984">
        <v>-37.125</v>
      </c>
    </row>
    <row r="1985" spans="1:6" x14ac:dyDescent="0.25">
      <c r="A1985">
        <v>5528696</v>
      </c>
      <c r="B1985">
        <f t="shared" si="60"/>
        <v>2559</v>
      </c>
      <c r="C1985">
        <f t="shared" si="61"/>
        <v>390.77764751856193</v>
      </c>
      <c r="D1985">
        <v>13.375</v>
      </c>
      <c r="E1985">
        <v>12.5625</v>
      </c>
      <c r="F1985">
        <v>-37.125</v>
      </c>
    </row>
    <row r="1986" spans="1:6" x14ac:dyDescent="0.25">
      <c r="A1986">
        <v>5530702</v>
      </c>
      <c r="B1986">
        <f t="shared" si="60"/>
        <v>2006</v>
      </c>
      <c r="C1986">
        <f t="shared" si="61"/>
        <v>498.50448654037888</v>
      </c>
      <c r="D1986">
        <v>13.375</v>
      </c>
      <c r="E1986">
        <v>12.5625</v>
      </c>
      <c r="F1986">
        <v>-37.125</v>
      </c>
    </row>
    <row r="1987" spans="1:6" x14ac:dyDescent="0.25">
      <c r="A1987">
        <v>5533947</v>
      </c>
      <c r="B1987">
        <f t="shared" si="60"/>
        <v>3245</v>
      </c>
      <c r="C1987">
        <f t="shared" si="61"/>
        <v>308.16640986132512</v>
      </c>
      <c r="D1987">
        <v>13.25</v>
      </c>
      <c r="E1987">
        <v>12.25</v>
      </c>
      <c r="F1987">
        <v>-37.1875</v>
      </c>
    </row>
    <row r="1988" spans="1:6" x14ac:dyDescent="0.25">
      <c r="A1988">
        <v>5540320</v>
      </c>
      <c r="B1988">
        <f t="shared" ref="B1988:B2051" si="62">A1988-A1987</f>
        <v>6373</v>
      </c>
      <c r="C1988">
        <f t="shared" ref="C1988:C2051" si="63">1000000/B1988</f>
        <v>156.91197238349287</v>
      </c>
      <c r="D1988">
        <v>13.25</v>
      </c>
      <c r="E1988">
        <v>12.25</v>
      </c>
      <c r="F1988">
        <v>-37.1875</v>
      </c>
    </row>
    <row r="1989" spans="1:6" x14ac:dyDescent="0.25">
      <c r="A1989">
        <v>5542224</v>
      </c>
      <c r="B1989">
        <f t="shared" si="62"/>
        <v>1904</v>
      </c>
      <c r="C1989">
        <f t="shared" si="63"/>
        <v>525.2100840336135</v>
      </c>
      <c r="D1989">
        <v>13.125</v>
      </c>
      <c r="E1989">
        <v>12</v>
      </c>
      <c r="F1989">
        <v>-37.1875</v>
      </c>
    </row>
    <row r="1990" spans="1:6" x14ac:dyDescent="0.25">
      <c r="A1990">
        <v>5544024</v>
      </c>
      <c r="B1990">
        <f t="shared" si="62"/>
        <v>1800</v>
      </c>
      <c r="C1990">
        <f t="shared" si="63"/>
        <v>555.55555555555554</v>
      </c>
      <c r="D1990">
        <v>13.125</v>
      </c>
      <c r="E1990">
        <v>12</v>
      </c>
      <c r="F1990">
        <v>-37.1875</v>
      </c>
    </row>
    <row r="1991" spans="1:6" x14ac:dyDescent="0.25">
      <c r="A1991">
        <v>5546884</v>
      </c>
      <c r="B1991">
        <f t="shared" si="62"/>
        <v>2860</v>
      </c>
      <c r="C1991">
        <f t="shared" si="63"/>
        <v>349.65034965034965</v>
      </c>
      <c r="D1991">
        <v>13.125</v>
      </c>
      <c r="E1991">
        <v>12</v>
      </c>
      <c r="F1991">
        <v>-37.1875</v>
      </c>
    </row>
    <row r="1992" spans="1:6" x14ac:dyDescent="0.25">
      <c r="A1992">
        <v>5551284</v>
      </c>
      <c r="B1992">
        <f t="shared" si="62"/>
        <v>4400</v>
      </c>
      <c r="C1992">
        <f t="shared" si="63"/>
        <v>227.27272727272728</v>
      </c>
      <c r="D1992">
        <v>13</v>
      </c>
      <c r="E1992">
        <v>11.8125</v>
      </c>
      <c r="F1992">
        <v>-37.125</v>
      </c>
    </row>
    <row r="1993" spans="1:6" x14ac:dyDescent="0.25">
      <c r="A1993">
        <v>5553180</v>
      </c>
      <c r="B1993">
        <f t="shared" si="62"/>
        <v>1896</v>
      </c>
      <c r="C1993">
        <f t="shared" si="63"/>
        <v>527.42616033755269</v>
      </c>
      <c r="D1993">
        <v>13</v>
      </c>
      <c r="E1993">
        <v>11.8125</v>
      </c>
      <c r="F1993">
        <v>-37.125</v>
      </c>
    </row>
    <row r="1994" spans="1:6" x14ac:dyDescent="0.25">
      <c r="A1994">
        <v>5555481</v>
      </c>
      <c r="B1994">
        <f t="shared" si="62"/>
        <v>2301</v>
      </c>
      <c r="C1994">
        <f t="shared" si="63"/>
        <v>434.593654932638</v>
      </c>
      <c r="D1994">
        <v>13</v>
      </c>
      <c r="E1994">
        <v>11.8125</v>
      </c>
      <c r="F1994">
        <v>-37.125</v>
      </c>
    </row>
    <row r="1995" spans="1:6" x14ac:dyDescent="0.25">
      <c r="A1995">
        <v>5558326</v>
      </c>
      <c r="B1995">
        <f t="shared" si="62"/>
        <v>2845</v>
      </c>
      <c r="C1995">
        <f t="shared" si="63"/>
        <v>351.49384885764499</v>
      </c>
      <c r="D1995">
        <v>13</v>
      </c>
      <c r="E1995">
        <v>11.8125</v>
      </c>
      <c r="F1995">
        <v>-37.125</v>
      </c>
    </row>
    <row r="1996" spans="1:6" x14ac:dyDescent="0.25">
      <c r="A1996">
        <v>5561043</v>
      </c>
      <c r="B1996">
        <f t="shared" si="62"/>
        <v>2717</v>
      </c>
      <c r="C1996">
        <f t="shared" si="63"/>
        <v>368.05299963194699</v>
      </c>
      <c r="D1996">
        <v>13</v>
      </c>
      <c r="E1996">
        <v>11.8125</v>
      </c>
      <c r="F1996">
        <v>-37.125</v>
      </c>
    </row>
    <row r="1997" spans="1:6" x14ac:dyDescent="0.25">
      <c r="A1997">
        <v>5565067</v>
      </c>
      <c r="B1997">
        <f t="shared" si="62"/>
        <v>4024</v>
      </c>
      <c r="C1997">
        <f t="shared" si="63"/>
        <v>248.5089463220676</v>
      </c>
      <c r="D1997">
        <v>12.8125</v>
      </c>
      <c r="E1997">
        <v>11.5625</v>
      </c>
      <c r="F1997">
        <v>-37</v>
      </c>
    </row>
    <row r="1998" spans="1:6" x14ac:dyDescent="0.25">
      <c r="A1998">
        <v>5566959</v>
      </c>
      <c r="B1998">
        <f t="shared" si="62"/>
        <v>1892</v>
      </c>
      <c r="C1998">
        <f t="shared" si="63"/>
        <v>528.54122621564477</v>
      </c>
      <c r="D1998">
        <v>12.8125</v>
      </c>
      <c r="E1998">
        <v>11.5625</v>
      </c>
      <c r="F1998">
        <v>-37</v>
      </c>
    </row>
    <row r="1999" spans="1:6" x14ac:dyDescent="0.25">
      <c r="A1999">
        <v>5568750</v>
      </c>
      <c r="B1999">
        <f t="shared" si="62"/>
        <v>1791</v>
      </c>
      <c r="C1999">
        <f t="shared" si="63"/>
        <v>558.34729201563368</v>
      </c>
      <c r="D1999">
        <v>12.8125</v>
      </c>
      <c r="E1999">
        <v>11.5625</v>
      </c>
      <c r="F1999">
        <v>-37</v>
      </c>
    </row>
    <row r="2000" spans="1:6" x14ac:dyDescent="0.25">
      <c r="A2000">
        <v>5570762</v>
      </c>
      <c r="B2000">
        <f t="shared" si="62"/>
        <v>2012</v>
      </c>
      <c r="C2000">
        <f t="shared" si="63"/>
        <v>497.0178926441352</v>
      </c>
      <c r="D2000">
        <v>12.8125</v>
      </c>
      <c r="E2000">
        <v>11.5625</v>
      </c>
      <c r="F2000">
        <v>-37</v>
      </c>
    </row>
    <row r="2001" spans="1:6" x14ac:dyDescent="0.25">
      <c r="A2001">
        <v>5572545</v>
      </c>
      <c r="B2001">
        <f t="shared" si="62"/>
        <v>1783</v>
      </c>
      <c r="C2001">
        <f t="shared" si="63"/>
        <v>560.85249579360629</v>
      </c>
      <c r="D2001">
        <v>12.6875</v>
      </c>
      <c r="E2001">
        <v>11.3125</v>
      </c>
      <c r="F2001">
        <v>-36.8125</v>
      </c>
    </row>
    <row r="2002" spans="1:6" x14ac:dyDescent="0.25">
      <c r="A2002">
        <v>5574336</v>
      </c>
      <c r="B2002">
        <f t="shared" si="62"/>
        <v>1791</v>
      </c>
      <c r="C2002">
        <f t="shared" si="63"/>
        <v>558.34729201563368</v>
      </c>
      <c r="D2002">
        <v>12.6875</v>
      </c>
      <c r="E2002">
        <v>11.3125</v>
      </c>
      <c r="F2002">
        <v>-36.8125</v>
      </c>
    </row>
    <row r="2003" spans="1:6" x14ac:dyDescent="0.25">
      <c r="A2003">
        <v>5577403</v>
      </c>
      <c r="B2003">
        <f t="shared" si="62"/>
        <v>3067</v>
      </c>
      <c r="C2003">
        <f t="shared" si="63"/>
        <v>326.05151613955007</v>
      </c>
      <c r="D2003">
        <v>12.6875</v>
      </c>
      <c r="E2003">
        <v>11.3125</v>
      </c>
      <c r="F2003">
        <v>-36.8125</v>
      </c>
    </row>
    <row r="2004" spans="1:6" x14ac:dyDescent="0.25">
      <c r="A2004">
        <v>5579302</v>
      </c>
      <c r="B2004">
        <f t="shared" si="62"/>
        <v>1899</v>
      </c>
      <c r="C2004">
        <f t="shared" si="63"/>
        <v>526.59294365455503</v>
      </c>
      <c r="D2004">
        <v>12.6875</v>
      </c>
      <c r="E2004">
        <v>11.3125</v>
      </c>
      <c r="F2004">
        <v>-36.8125</v>
      </c>
    </row>
    <row r="2005" spans="1:6" x14ac:dyDescent="0.25">
      <c r="A2005">
        <v>5581315</v>
      </c>
      <c r="B2005">
        <f t="shared" si="62"/>
        <v>2013</v>
      </c>
      <c r="C2005">
        <f t="shared" si="63"/>
        <v>496.77098857426728</v>
      </c>
      <c r="D2005">
        <v>12.5</v>
      </c>
      <c r="E2005">
        <v>11.125</v>
      </c>
      <c r="F2005">
        <v>-36.5625</v>
      </c>
    </row>
    <row r="2006" spans="1:6" x14ac:dyDescent="0.25">
      <c r="A2006">
        <v>5583102</v>
      </c>
      <c r="B2006">
        <f t="shared" si="62"/>
        <v>1787</v>
      </c>
      <c r="C2006">
        <f t="shared" si="63"/>
        <v>559.59709009513153</v>
      </c>
      <c r="D2006">
        <v>12.5</v>
      </c>
      <c r="E2006">
        <v>11.125</v>
      </c>
      <c r="F2006">
        <v>-36.5625</v>
      </c>
    </row>
    <row r="2007" spans="1:6" x14ac:dyDescent="0.25">
      <c r="A2007">
        <v>5585301</v>
      </c>
      <c r="B2007">
        <f t="shared" si="62"/>
        <v>2199</v>
      </c>
      <c r="C2007">
        <f t="shared" si="63"/>
        <v>454.75216007276032</v>
      </c>
      <c r="D2007">
        <v>12.5</v>
      </c>
      <c r="E2007">
        <v>11.125</v>
      </c>
      <c r="F2007">
        <v>-36.5625</v>
      </c>
    </row>
    <row r="2008" spans="1:6" x14ac:dyDescent="0.25">
      <c r="A2008">
        <v>5589134</v>
      </c>
      <c r="B2008">
        <f t="shared" si="62"/>
        <v>3833</v>
      </c>
      <c r="C2008">
        <f t="shared" si="63"/>
        <v>260.89225150013044</v>
      </c>
      <c r="D2008">
        <v>12.5</v>
      </c>
      <c r="E2008">
        <v>11.125</v>
      </c>
      <c r="F2008">
        <v>-36.5625</v>
      </c>
    </row>
    <row r="2009" spans="1:6" x14ac:dyDescent="0.25">
      <c r="A2009">
        <v>5591314</v>
      </c>
      <c r="B2009">
        <f t="shared" si="62"/>
        <v>2180</v>
      </c>
      <c r="C2009">
        <f t="shared" si="63"/>
        <v>458.71559633027522</v>
      </c>
      <c r="D2009">
        <v>12.3125</v>
      </c>
      <c r="E2009">
        <v>11</v>
      </c>
      <c r="F2009">
        <v>-36.1875</v>
      </c>
    </row>
    <row r="2010" spans="1:6" x14ac:dyDescent="0.25">
      <c r="A2010">
        <v>5593150</v>
      </c>
      <c r="B2010">
        <f t="shared" si="62"/>
        <v>1836</v>
      </c>
      <c r="C2010">
        <f t="shared" si="63"/>
        <v>544.6623093681917</v>
      </c>
      <c r="D2010">
        <v>12.3125</v>
      </c>
      <c r="E2010">
        <v>11</v>
      </c>
      <c r="F2010">
        <v>-36.1875</v>
      </c>
    </row>
    <row r="2011" spans="1:6" x14ac:dyDescent="0.25">
      <c r="A2011">
        <v>5595292</v>
      </c>
      <c r="B2011">
        <f t="shared" si="62"/>
        <v>2142</v>
      </c>
      <c r="C2011">
        <f t="shared" si="63"/>
        <v>466.85340802987861</v>
      </c>
      <c r="D2011">
        <v>12.3125</v>
      </c>
      <c r="E2011">
        <v>11</v>
      </c>
      <c r="F2011">
        <v>-36.1875</v>
      </c>
    </row>
    <row r="2012" spans="1:6" x14ac:dyDescent="0.25">
      <c r="A2012">
        <v>5598132</v>
      </c>
      <c r="B2012">
        <f t="shared" si="62"/>
        <v>2840</v>
      </c>
      <c r="C2012">
        <f t="shared" si="63"/>
        <v>352.11267605633805</v>
      </c>
      <c r="D2012">
        <v>12.3125</v>
      </c>
      <c r="E2012">
        <v>11</v>
      </c>
      <c r="F2012">
        <v>-36.1875</v>
      </c>
    </row>
    <row r="2013" spans="1:6" x14ac:dyDescent="0.25">
      <c r="A2013">
        <v>5601315</v>
      </c>
      <c r="B2013">
        <f t="shared" si="62"/>
        <v>3183</v>
      </c>
      <c r="C2013">
        <f t="shared" si="63"/>
        <v>314.16902293433867</v>
      </c>
      <c r="D2013">
        <v>12.3125</v>
      </c>
      <c r="E2013">
        <v>11</v>
      </c>
      <c r="F2013">
        <v>-36.1875</v>
      </c>
    </row>
    <row r="2014" spans="1:6" x14ac:dyDescent="0.25">
      <c r="A2014">
        <v>5603210</v>
      </c>
      <c r="B2014">
        <f t="shared" si="62"/>
        <v>1895</v>
      </c>
      <c r="C2014">
        <f t="shared" si="63"/>
        <v>527.70448548812669</v>
      </c>
      <c r="D2014">
        <v>12.0625</v>
      </c>
      <c r="E2014">
        <v>11</v>
      </c>
      <c r="F2014">
        <v>-35.8125</v>
      </c>
    </row>
    <row r="2015" spans="1:6" x14ac:dyDescent="0.25">
      <c r="A2015">
        <v>5605387</v>
      </c>
      <c r="B2015">
        <f t="shared" si="62"/>
        <v>2177</v>
      </c>
      <c r="C2015">
        <f t="shared" si="63"/>
        <v>459.34772622875516</v>
      </c>
      <c r="D2015">
        <v>12.0625</v>
      </c>
      <c r="E2015">
        <v>11</v>
      </c>
      <c r="F2015">
        <v>-35.8125</v>
      </c>
    </row>
    <row r="2016" spans="1:6" x14ac:dyDescent="0.25">
      <c r="A2016">
        <v>5608252</v>
      </c>
      <c r="B2016">
        <f t="shared" si="62"/>
        <v>2865</v>
      </c>
      <c r="C2016">
        <f t="shared" si="63"/>
        <v>349.04013961605585</v>
      </c>
      <c r="D2016">
        <v>12.0625</v>
      </c>
      <c r="E2016">
        <v>11</v>
      </c>
      <c r="F2016">
        <v>-35.8125</v>
      </c>
    </row>
    <row r="2017" spans="1:6" x14ac:dyDescent="0.25">
      <c r="A2017">
        <v>5611087</v>
      </c>
      <c r="B2017">
        <f t="shared" si="62"/>
        <v>2835</v>
      </c>
      <c r="C2017">
        <f t="shared" si="63"/>
        <v>352.73368606701939</v>
      </c>
      <c r="D2017">
        <v>12.0625</v>
      </c>
      <c r="E2017">
        <v>11</v>
      </c>
      <c r="F2017">
        <v>-35.8125</v>
      </c>
    </row>
    <row r="2018" spans="1:6" x14ac:dyDescent="0.25">
      <c r="A2018">
        <v>5613872</v>
      </c>
      <c r="B2018">
        <f t="shared" si="62"/>
        <v>2785</v>
      </c>
      <c r="C2018">
        <f t="shared" si="63"/>
        <v>359.06642728904848</v>
      </c>
      <c r="D2018">
        <v>11.875</v>
      </c>
      <c r="E2018">
        <v>11</v>
      </c>
      <c r="F2018">
        <v>-35.4375</v>
      </c>
    </row>
    <row r="2019" spans="1:6" x14ac:dyDescent="0.25">
      <c r="A2019">
        <v>5615761</v>
      </c>
      <c r="B2019">
        <f t="shared" si="62"/>
        <v>1889</v>
      </c>
      <c r="C2019">
        <f t="shared" si="63"/>
        <v>529.38062466913709</v>
      </c>
      <c r="D2019">
        <v>11.875</v>
      </c>
      <c r="E2019">
        <v>11</v>
      </c>
      <c r="F2019">
        <v>-35.4375</v>
      </c>
    </row>
    <row r="2020" spans="1:6" x14ac:dyDescent="0.25">
      <c r="A2020">
        <v>5617551</v>
      </c>
      <c r="B2020">
        <f t="shared" si="62"/>
        <v>1790</v>
      </c>
      <c r="C2020">
        <f t="shared" si="63"/>
        <v>558.65921787709499</v>
      </c>
      <c r="D2020">
        <v>11.875</v>
      </c>
      <c r="E2020">
        <v>11</v>
      </c>
      <c r="F2020">
        <v>-35.4375</v>
      </c>
    </row>
    <row r="2021" spans="1:6" x14ac:dyDescent="0.25">
      <c r="A2021">
        <v>5619337</v>
      </c>
      <c r="B2021">
        <f t="shared" si="62"/>
        <v>1786</v>
      </c>
      <c r="C2021">
        <f t="shared" si="63"/>
        <v>559.91041433370663</v>
      </c>
      <c r="D2021">
        <v>11.875</v>
      </c>
      <c r="E2021">
        <v>11</v>
      </c>
      <c r="F2021">
        <v>-35.4375</v>
      </c>
    </row>
    <row r="2022" spans="1:6" x14ac:dyDescent="0.25">
      <c r="A2022">
        <v>5621362</v>
      </c>
      <c r="B2022">
        <f t="shared" si="62"/>
        <v>2025</v>
      </c>
      <c r="C2022">
        <f t="shared" si="63"/>
        <v>493.82716049382714</v>
      </c>
      <c r="D2022">
        <v>11.625</v>
      </c>
      <c r="E2022">
        <v>11.125</v>
      </c>
      <c r="F2022">
        <v>-35</v>
      </c>
    </row>
    <row r="2023" spans="1:6" x14ac:dyDescent="0.25">
      <c r="A2023">
        <v>5623145</v>
      </c>
      <c r="B2023">
        <f t="shared" si="62"/>
        <v>1783</v>
      </c>
      <c r="C2023">
        <f t="shared" si="63"/>
        <v>560.85249579360629</v>
      </c>
      <c r="D2023">
        <v>11.625</v>
      </c>
      <c r="E2023">
        <v>11.125</v>
      </c>
      <c r="F2023">
        <v>-35</v>
      </c>
    </row>
    <row r="2024" spans="1:6" x14ac:dyDescent="0.25">
      <c r="A2024">
        <v>5625996</v>
      </c>
      <c r="B2024">
        <f t="shared" si="62"/>
        <v>2851</v>
      </c>
      <c r="C2024">
        <f t="shared" si="63"/>
        <v>350.75412136092598</v>
      </c>
      <c r="D2024">
        <v>11.625</v>
      </c>
      <c r="E2024">
        <v>11.125</v>
      </c>
      <c r="F2024">
        <v>-35</v>
      </c>
    </row>
    <row r="2025" spans="1:6" x14ac:dyDescent="0.25">
      <c r="A2025">
        <v>5630134</v>
      </c>
      <c r="B2025">
        <f t="shared" si="62"/>
        <v>4138</v>
      </c>
      <c r="C2025">
        <f t="shared" si="63"/>
        <v>241.66263895601739</v>
      </c>
      <c r="D2025">
        <v>11.625</v>
      </c>
      <c r="E2025">
        <v>11.125</v>
      </c>
      <c r="F2025">
        <v>-35</v>
      </c>
    </row>
    <row r="2026" spans="1:6" x14ac:dyDescent="0.25">
      <c r="A2026">
        <v>5632047</v>
      </c>
      <c r="B2026">
        <f t="shared" si="62"/>
        <v>1913</v>
      </c>
      <c r="C2026">
        <f t="shared" si="63"/>
        <v>522.73915316257182</v>
      </c>
      <c r="D2026">
        <v>11.3125</v>
      </c>
      <c r="E2026">
        <v>11.1875</v>
      </c>
      <c r="F2026">
        <v>-34.4375</v>
      </c>
    </row>
    <row r="2027" spans="1:6" x14ac:dyDescent="0.25">
      <c r="A2027">
        <v>5633830</v>
      </c>
      <c r="B2027">
        <f t="shared" si="62"/>
        <v>1783</v>
      </c>
      <c r="C2027">
        <f t="shared" si="63"/>
        <v>560.85249579360629</v>
      </c>
      <c r="D2027">
        <v>11.3125</v>
      </c>
      <c r="E2027">
        <v>11.1875</v>
      </c>
      <c r="F2027">
        <v>-34.4375</v>
      </c>
    </row>
    <row r="2028" spans="1:6" x14ac:dyDescent="0.25">
      <c r="A2028">
        <v>5640887</v>
      </c>
      <c r="B2028">
        <f t="shared" si="62"/>
        <v>7057</v>
      </c>
      <c r="C2028">
        <f t="shared" si="63"/>
        <v>141.70327334561429</v>
      </c>
      <c r="D2028">
        <v>11.3125</v>
      </c>
      <c r="E2028">
        <v>11.1875</v>
      </c>
      <c r="F2028">
        <v>-34.4375</v>
      </c>
    </row>
    <row r="2029" spans="1:6" x14ac:dyDescent="0.25">
      <c r="A2029">
        <v>5642776</v>
      </c>
      <c r="B2029">
        <f t="shared" si="62"/>
        <v>1889</v>
      </c>
      <c r="C2029">
        <f t="shared" si="63"/>
        <v>529.38062466913709</v>
      </c>
      <c r="D2029">
        <v>11.0625</v>
      </c>
      <c r="E2029">
        <v>11.25</v>
      </c>
      <c r="F2029">
        <v>-33.875</v>
      </c>
    </row>
    <row r="2030" spans="1:6" x14ac:dyDescent="0.25">
      <c r="A2030">
        <v>5644561</v>
      </c>
      <c r="B2030">
        <f t="shared" si="62"/>
        <v>1785</v>
      </c>
      <c r="C2030">
        <f t="shared" si="63"/>
        <v>560.2240896358544</v>
      </c>
      <c r="D2030">
        <v>11.0625</v>
      </c>
      <c r="E2030">
        <v>11.25</v>
      </c>
      <c r="F2030">
        <v>-33.875</v>
      </c>
    </row>
    <row r="2031" spans="1:6" x14ac:dyDescent="0.25">
      <c r="A2031">
        <v>5647455</v>
      </c>
      <c r="B2031">
        <f t="shared" si="62"/>
        <v>2894</v>
      </c>
      <c r="C2031">
        <f t="shared" si="63"/>
        <v>345.54250172771253</v>
      </c>
      <c r="D2031">
        <v>11.0625</v>
      </c>
      <c r="E2031">
        <v>11.25</v>
      </c>
      <c r="F2031">
        <v>-33.875</v>
      </c>
    </row>
    <row r="2032" spans="1:6" x14ac:dyDescent="0.25">
      <c r="A2032">
        <v>5650343</v>
      </c>
      <c r="B2032">
        <f t="shared" si="62"/>
        <v>2888</v>
      </c>
      <c r="C2032">
        <f t="shared" si="63"/>
        <v>346.26038781163436</v>
      </c>
      <c r="D2032">
        <v>11.0625</v>
      </c>
      <c r="E2032">
        <v>11.25</v>
      </c>
      <c r="F2032">
        <v>-33.875</v>
      </c>
    </row>
    <row r="2033" spans="1:6" x14ac:dyDescent="0.25">
      <c r="A2033">
        <v>5655431</v>
      </c>
      <c r="B2033">
        <f t="shared" si="62"/>
        <v>5088</v>
      </c>
      <c r="C2033">
        <f t="shared" si="63"/>
        <v>196.54088050314465</v>
      </c>
      <c r="D2033">
        <v>10.75</v>
      </c>
      <c r="E2033">
        <v>11.25</v>
      </c>
      <c r="F2033">
        <v>-33.1875</v>
      </c>
    </row>
    <row r="2034" spans="1:6" x14ac:dyDescent="0.25">
      <c r="A2034">
        <v>5658385</v>
      </c>
      <c r="B2034">
        <f t="shared" si="62"/>
        <v>2954</v>
      </c>
      <c r="C2034">
        <f t="shared" si="63"/>
        <v>338.52403520649966</v>
      </c>
      <c r="D2034">
        <v>10.75</v>
      </c>
      <c r="E2034">
        <v>11.25</v>
      </c>
      <c r="F2034">
        <v>-33.1875</v>
      </c>
    </row>
    <row r="2035" spans="1:6" x14ac:dyDescent="0.25">
      <c r="A2035">
        <v>5661112</v>
      </c>
      <c r="B2035">
        <f t="shared" si="62"/>
        <v>2727</v>
      </c>
      <c r="C2035">
        <f t="shared" si="63"/>
        <v>366.70333700036673</v>
      </c>
      <c r="D2035">
        <v>10.75</v>
      </c>
      <c r="E2035">
        <v>11.25</v>
      </c>
      <c r="F2035">
        <v>-33.1875</v>
      </c>
    </row>
    <row r="2036" spans="1:6" x14ac:dyDescent="0.25">
      <c r="A2036">
        <v>5662893</v>
      </c>
      <c r="B2036">
        <f t="shared" si="62"/>
        <v>1781</v>
      </c>
      <c r="C2036">
        <f t="shared" si="63"/>
        <v>561.48231330713088</v>
      </c>
      <c r="D2036">
        <v>10.5</v>
      </c>
      <c r="E2036">
        <v>11.1875</v>
      </c>
      <c r="F2036">
        <v>-32.4375</v>
      </c>
    </row>
    <row r="2037" spans="1:6" x14ac:dyDescent="0.25">
      <c r="A2037">
        <v>5667108</v>
      </c>
      <c r="B2037">
        <f t="shared" si="62"/>
        <v>4215</v>
      </c>
      <c r="C2037">
        <f t="shared" si="63"/>
        <v>237.24792408066429</v>
      </c>
      <c r="D2037">
        <v>10.5</v>
      </c>
      <c r="E2037">
        <v>11.1875</v>
      </c>
      <c r="F2037">
        <v>-32.4375</v>
      </c>
    </row>
    <row r="2038" spans="1:6" x14ac:dyDescent="0.25">
      <c r="A2038">
        <v>5669045</v>
      </c>
      <c r="B2038">
        <f t="shared" si="62"/>
        <v>1937</v>
      </c>
      <c r="C2038">
        <f t="shared" si="63"/>
        <v>516.26226122870423</v>
      </c>
      <c r="D2038">
        <v>10.5</v>
      </c>
      <c r="E2038">
        <v>11.1875</v>
      </c>
      <c r="F2038">
        <v>-32.4375</v>
      </c>
    </row>
    <row r="2039" spans="1:6" x14ac:dyDescent="0.25">
      <c r="A2039">
        <v>5671030</v>
      </c>
      <c r="B2039">
        <f t="shared" si="62"/>
        <v>1985</v>
      </c>
      <c r="C2039">
        <f t="shared" si="63"/>
        <v>503.77833753148616</v>
      </c>
      <c r="D2039">
        <v>10.5</v>
      </c>
      <c r="E2039">
        <v>11.1875</v>
      </c>
      <c r="F2039">
        <v>-32.4375</v>
      </c>
    </row>
    <row r="2040" spans="1:6" x14ac:dyDescent="0.25">
      <c r="A2040">
        <v>5672808</v>
      </c>
      <c r="B2040">
        <f t="shared" si="62"/>
        <v>1778</v>
      </c>
      <c r="C2040">
        <f t="shared" si="63"/>
        <v>562.42969628796402</v>
      </c>
      <c r="D2040">
        <v>10.25</v>
      </c>
      <c r="E2040">
        <v>10.9375</v>
      </c>
      <c r="F2040">
        <v>-31.5625</v>
      </c>
    </row>
    <row r="2041" spans="1:6" x14ac:dyDescent="0.25">
      <c r="A2041">
        <v>5674587</v>
      </c>
      <c r="B2041">
        <f t="shared" si="62"/>
        <v>1779</v>
      </c>
      <c r="C2041">
        <f t="shared" si="63"/>
        <v>562.11354693648116</v>
      </c>
      <c r="D2041">
        <v>10.25</v>
      </c>
      <c r="E2041">
        <v>10.9375</v>
      </c>
      <c r="F2041">
        <v>-31.5625</v>
      </c>
    </row>
    <row r="2042" spans="1:6" x14ac:dyDescent="0.25">
      <c r="A2042">
        <v>5676374</v>
      </c>
      <c r="B2042">
        <f t="shared" si="62"/>
        <v>1787</v>
      </c>
      <c r="C2042">
        <f t="shared" si="63"/>
        <v>559.59709009513153</v>
      </c>
      <c r="D2042">
        <v>10.25</v>
      </c>
      <c r="E2042">
        <v>10.9375</v>
      </c>
      <c r="F2042">
        <v>-31.5625</v>
      </c>
    </row>
    <row r="2043" spans="1:6" x14ac:dyDescent="0.25">
      <c r="A2043">
        <v>5680666</v>
      </c>
      <c r="B2043">
        <f t="shared" si="62"/>
        <v>4292</v>
      </c>
      <c r="C2043">
        <f t="shared" si="63"/>
        <v>232.99161230195713</v>
      </c>
      <c r="D2043">
        <v>10.25</v>
      </c>
      <c r="E2043">
        <v>10.9375</v>
      </c>
      <c r="F2043">
        <v>-31.5625</v>
      </c>
    </row>
    <row r="2044" spans="1:6" x14ac:dyDescent="0.25">
      <c r="A2044">
        <v>5682568</v>
      </c>
      <c r="B2044">
        <f t="shared" si="62"/>
        <v>1902</v>
      </c>
      <c r="C2044">
        <f t="shared" si="63"/>
        <v>525.76235541535232</v>
      </c>
      <c r="D2044">
        <v>10</v>
      </c>
      <c r="E2044">
        <v>10.625</v>
      </c>
      <c r="F2044">
        <v>-30.5625</v>
      </c>
    </row>
    <row r="2045" spans="1:6" x14ac:dyDescent="0.25">
      <c r="A2045">
        <v>5684354</v>
      </c>
      <c r="B2045">
        <f t="shared" si="62"/>
        <v>1786</v>
      </c>
      <c r="C2045">
        <f t="shared" si="63"/>
        <v>559.91041433370663</v>
      </c>
      <c r="D2045">
        <v>10</v>
      </c>
      <c r="E2045">
        <v>10.625</v>
      </c>
      <c r="F2045">
        <v>-30.5625</v>
      </c>
    </row>
    <row r="2046" spans="1:6" x14ac:dyDescent="0.25">
      <c r="A2046">
        <v>5687240</v>
      </c>
      <c r="B2046">
        <f t="shared" si="62"/>
        <v>2886</v>
      </c>
      <c r="C2046">
        <f t="shared" si="63"/>
        <v>346.5003465003465</v>
      </c>
      <c r="D2046">
        <v>10</v>
      </c>
      <c r="E2046">
        <v>10.625</v>
      </c>
      <c r="F2046">
        <v>-30.5625</v>
      </c>
    </row>
    <row r="2047" spans="1:6" x14ac:dyDescent="0.25">
      <c r="A2047">
        <v>5690097</v>
      </c>
      <c r="B2047">
        <f t="shared" si="62"/>
        <v>2857</v>
      </c>
      <c r="C2047">
        <f t="shared" si="63"/>
        <v>350.01750087504377</v>
      </c>
      <c r="D2047">
        <v>10</v>
      </c>
      <c r="E2047">
        <v>10.625</v>
      </c>
      <c r="F2047">
        <v>-30.5625</v>
      </c>
    </row>
    <row r="2048" spans="1:6" x14ac:dyDescent="0.25">
      <c r="A2048">
        <v>5693168</v>
      </c>
      <c r="B2048">
        <f t="shared" si="62"/>
        <v>3071</v>
      </c>
      <c r="C2048">
        <f t="shared" si="63"/>
        <v>325.62683165092801</v>
      </c>
      <c r="D2048">
        <v>9.625</v>
      </c>
      <c r="E2048">
        <v>10.25</v>
      </c>
      <c r="F2048">
        <v>-29.3125</v>
      </c>
    </row>
    <row r="2049" spans="1:6" x14ac:dyDescent="0.25">
      <c r="A2049">
        <v>5695401</v>
      </c>
      <c r="B2049">
        <f t="shared" si="62"/>
        <v>2233</v>
      </c>
      <c r="C2049">
        <f t="shared" si="63"/>
        <v>447.82803403493057</v>
      </c>
      <c r="D2049">
        <v>9.625</v>
      </c>
      <c r="E2049">
        <v>10.25</v>
      </c>
      <c r="F2049">
        <v>-29.3125</v>
      </c>
    </row>
    <row r="2050" spans="1:6" x14ac:dyDescent="0.25">
      <c r="A2050">
        <v>5698289</v>
      </c>
      <c r="B2050">
        <f t="shared" si="62"/>
        <v>2888</v>
      </c>
      <c r="C2050">
        <f t="shared" si="63"/>
        <v>346.26038781163436</v>
      </c>
      <c r="D2050">
        <v>9.625</v>
      </c>
      <c r="E2050">
        <v>10.25</v>
      </c>
      <c r="F2050">
        <v>-29.3125</v>
      </c>
    </row>
    <row r="2051" spans="1:6" x14ac:dyDescent="0.25">
      <c r="A2051">
        <v>5700961</v>
      </c>
      <c r="B2051">
        <f t="shared" si="62"/>
        <v>2672</v>
      </c>
      <c r="C2051">
        <f t="shared" si="63"/>
        <v>374.25149700598803</v>
      </c>
      <c r="D2051">
        <v>9.625</v>
      </c>
      <c r="E2051">
        <v>10.25</v>
      </c>
      <c r="F2051">
        <v>-29.3125</v>
      </c>
    </row>
    <row r="2052" spans="1:6" x14ac:dyDescent="0.25">
      <c r="A2052">
        <v>5703718</v>
      </c>
      <c r="B2052">
        <f t="shared" ref="B2052:B2115" si="64">A2052-A2051</f>
        <v>2757</v>
      </c>
      <c r="C2052">
        <f t="shared" ref="C2052:C2115" si="65">1000000/B2052</f>
        <v>362.71309394269133</v>
      </c>
      <c r="D2052">
        <v>9.1875</v>
      </c>
      <c r="E2052">
        <v>10.125</v>
      </c>
      <c r="F2052">
        <v>-27.9375</v>
      </c>
    </row>
    <row r="2053" spans="1:6" x14ac:dyDescent="0.25">
      <c r="A2053">
        <v>5706694</v>
      </c>
      <c r="B2053">
        <f t="shared" si="64"/>
        <v>2976</v>
      </c>
      <c r="C2053">
        <f t="shared" si="65"/>
        <v>336.02150537634407</v>
      </c>
      <c r="D2053">
        <v>9.1875</v>
      </c>
      <c r="E2053">
        <v>10.125</v>
      </c>
      <c r="F2053">
        <v>-27.9375</v>
      </c>
    </row>
    <row r="2054" spans="1:6" x14ac:dyDescent="0.25">
      <c r="A2054">
        <v>5709616</v>
      </c>
      <c r="B2054">
        <f t="shared" si="64"/>
        <v>2922</v>
      </c>
      <c r="C2054">
        <f t="shared" si="65"/>
        <v>342.23134839151265</v>
      </c>
      <c r="D2054">
        <v>9.1875</v>
      </c>
      <c r="E2054">
        <v>10.125</v>
      </c>
      <c r="F2054">
        <v>-27.9375</v>
      </c>
    </row>
    <row r="2055" spans="1:6" x14ac:dyDescent="0.25">
      <c r="A2055">
        <v>5711815</v>
      </c>
      <c r="B2055">
        <f t="shared" si="64"/>
        <v>2199</v>
      </c>
      <c r="C2055">
        <f t="shared" si="65"/>
        <v>454.75216007276032</v>
      </c>
      <c r="D2055">
        <v>8.6875</v>
      </c>
      <c r="E2055">
        <v>10.125</v>
      </c>
      <c r="F2055">
        <v>-26.5</v>
      </c>
    </row>
    <row r="2056" spans="1:6" x14ac:dyDescent="0.25">
      <c r="A2056">
        <v>5714602</v>
      </c>
      <c r="B2056">
        <f t="shared" si="64"/>
        <v>2787</v>
      </c>
      <c r="C2056">
        <f t="shared" si="65"/>
        <v>358.80875493362038</v>
      </c>
      <c r="D2056">
        <v>8.6875</v>
      </c>
      <c r="E2056">
        <v>10.125</v>
      </c>
      <c r="F2056">
        <v>-26.5</v>
      </c>
    </row>
    <row r="2057" spans="1:6" x14ac:dyDescent="0.25">
      <c r="A2057">
        <v>5716485</v>
      </c>
      <c r="B2057">
        <f t="shared" si="64"/>
        <v>1883</v>
      </c>
      <c r="C2057">
        <f t="shared" si="65"/>
        <v>531.06744556558681</v>
      </c>
      <c r="D2057">
        <v>8.6875</v>
      </c>
      <c r="E2057">
        <v>10.125</v>
      </c>
      <c r="F2057">
        <v>-26.5</v>
      </c>
    </row>
    <row r="2058" spans="1:6" x14ac:dyDescent="0.25">
      <c r="A2058">
        <v>5718268</v>
      </c>
      <c r="B2058">
        <f t="shared" si="64"/>
        <v>1783</v>
      </c>
      <c r="C2058">
        <f t="shared" si="65"/>
        <v>560.85249579360629</v>
      </c>
      <c r="D2058">
        <v>8.6875</v>
      </c>
      <c r="E2058">
        <v>10.125</v>
      </c>
      <c r="F2058">
        <v>-26.5</v>
      </c>
    </row>
    <row r="2059" spans="1:6" x14ac:dyDescent="0.25">
      <c r="A2059">
        <v>5720046</v>
      </c>
      <c r="B2059">
        <f t="shared" si="64"/>
        <v>1778</v>
      </c>
      <c r="C2059">
        <f t="shared" si="65"/>
        <v>562.42969628796402</v>
      </c>
      <c r="D2059">
        <v>8.6875</v>
      </c>
      <c r="E2059">
        <v>10.125</v>
      </c>
      <c r="F2059">
        <v>-26.5</v>
      </c>
    </row>
    <row r="2060" spans="1:6" x14ac:dyDescent="0.25">
      <c r="A2060">
        <v>5721817</v>
      </c>
      <c r="B2060">
        <f t="shared" si="64"/>
        <v>1771</v>
      </c>
      <c r="C2060">
        <f t="shared" si="65"/>
        <v>564.65273856578199</v>
      </c>
      <c r="D2060">
        <v>8.6875</v>
      </c>
      <c r="E2060">
        <v>10.125</v>
      </c>
      <c r="F2060">
        <v>-26.5</v>
      </c>
    </row>
    <row r="2061" spans="1:6" x14ac:dyDescent="0.25">
      <c r="A2061">
        <v>5724720</v>
      </c>
      <c r="B2061">
        <f t="shared" si="64"/>
        <v>2903</v>
      </c>
      <c r="C2061">
        <f t="shared" si="65"/>
        <v>344.47123665173956</v>
      </c>
      <c r="D2061">
        <v>8.3125</v>
      </c>
      <c r="E2061">
        <v>10.25</v>
      </c>
      <c r="F2061">
        <v>-25.0625</v>
      </c>
    </row>
    <row r="2062" spans="1:6" x14ac:dyDescent="0.25">
      <c r="A2062">
        <v>5726604</v>
      </c>
      <c r="B2062">
        <f t="shared" si="64"/>
        <v>1884</v>
      </c>
      <c r="C2062">
        <f t="shared" si="65"/>
        <v>530.78556263269638</v>
      </c>
      <c r="D2062">
        <v>8.3125</v>
      </c>
      <c r="E2062">
        <v>10.25</v>
      </c>
      <c r="F2062">
        <v>-25.0625</v>
      </c>
    </row>
    <row r="2063" spans="1:6" x14ac:dyDescent="0.25">
      <c r="A2063">
        <v>5728387</v>
      </c>
      <c r="B2063">
        <f t="shared" si="64"/>
        <v>1783</v>
      </c>
      <c r="C2063">
        <f t="shared" si="65"/>
        <v>560.85249579360629</v>
      </c>
      <c r="D2063">
        <v>8.3125</v>
      </c>
      <c r="E2063">
        <v>10.25</v>
      </c>
      <c r="F2063">
        <v>-25.0625</v>
      </c>
    </row>
    <row r="2064" spans="1:6" x14ac:dyDescent="0.25">
      <c r="A2064">
        <v>5734283</v>
      </c>
      <c r="B2064">
        <f t="shared" si="64"/>
        <v>5896</v>
      </c>
      <c r="C2064">
        <f t="shared" si="65"/>
        <v>169.60651289009499</v>
      </c>
      <c r="D2064">
        <v>8.3125</v>
      </c>
      <c r="E2064">
        <v>10.25</v>
      </c>
      <c r="F2064">
        <v>-25.0625</v>
      </c>
    </row>
    <row r="2065" spans="1:6" x14ac:dyDescent="0.25">
      <c r="A2065">
        <v>5741683</v>
      </c>
      <c r="B2065">
        <f t="shared" si="64"/>
        <v>7400</v>
      </c>
      <c r="C2065">
        <f t="shared" si="65"/>
        <v>135.13513513513513</v>
      </c>
      <c r="D2065">
        <v>7.8125</v>
      </c>
      <c r="E2065">
        <v>10.3125</v>
      </c>
      <c r="F2065">
        <v>-22.1875</v>
      </c>
    </row>
    <row r="2066" spans="1:6" x14ac:dyDescent="0.25">
      <c r="A2066">
        <v>5743562</v>
      </c>
      <c r="B2066">
        <f t="shared" si="64"/>
        <v>1879</v>
      </c>
      <c r="C2066">
        <f t="shared" si="65"/>
        <v>532.19797764768498</v>
      </c>
      <c r="D2066">
        <v>7.8125</v>
      </c>
      <c r="E2066">
        <v>10.3125</v>
      </c>
      <c r="F2066">
        <v>-22.1875</v>
      </c>
    </row>
    <row r="2067" spans="1:6" x14ac:dyDescent="0.25">
      <c r="A2067">
        <v>5745944</v>
      </c>
      <c r="B2067">
        <f t="shared" si="64"/>
        <v>2382</v>
      </c>
      <c r="C2067">
        <f t="shared" si="65"/>
        <v>419.81528127623847</v>
      </c>
      <c r="D2067">
        <v>7.8125</v>
      </c>
      <c r="E2067">
        <v>10.3125</v>
      </c>
      <c r="F2067">
        <v>-22.1875</v>
      </c>
    </row>
    <row r="2068" spans="1:6" x14ac:dyDescent="0.25">
      <c r="A2068">
        <v>5748779</v>
      </c>
      <c r="B2068">
        <f t="shared" si="64"/>
        <v>2835</v>
      </c>
      <c r="C2068">
        <f t="shared" si="65"/>
        <v>352.73368606701939</v>
      </c>
      <c r="D2068">
        <v>7.8125</v>
      </c>
      <c r="E2068">
        <v>10.3125</v>
      </c>
      <c r="F2068">
        <v>-22.1875</v>
      </c>
    </row>
    <row r="2069" spans="1:6" x14ac:dyDescent="0.25">
      <c r="A2069">
        <v>5753167</v>
      </c>
      <c r="B2069">
        <f t="shared" si="64"/>
        <v>4388</v>
      </c>
      <c r="C2069">
        <f t="shared" si="65"/>
        <v>227.89425706472196</v>
      </c>
      <c r="D2069">
        <v>7.75</v>
      </c>
      <c r="E2069">
        <v>10.1875</v>
      </c>
      <c r="F2069">
        <v>-20.625</v>
      </c>
    </row>
    <row r="2070" spans="1:6" x14ac:dyDescent="0.25">
      <c r="A2070">
        <v>5755469</v>
      </c>
      <c r="B2070">
        <f t="shared" si="64"/>
        <v>2302</v>
      </c>
      <c r="C2070">
        <f t="shared" si="65"/>
        <v>434.40486533449177</v>
      </c>
      <c r="D2070">
        <v>7.75</v>
      </c>
      <c r="E2070">
        <v>10.1875</v>
      </c>
      <c r="F2070">
        <v>-20.625</v>
      </c>
    </row>
    <row r="2071" spans="1:6" x14ac:dyDescent="0.25">
      <c r="A2071">
        <v>5758312</v>
      </c>
      <c r="B2071">
        <f t="shared" si="64"/>
        <v>2843</v>
      </c>
      <c r="C2071">
        <f t="shared" si="65"/>
        <v>351.74111853675697</v>
      </c>
      <c r="D2071">
        <v>7.75</v>
      </c>
      <c r="E2071">
        <v>10.1875</v>
      </c>
      <c r="F2071">
        <v>-20.625</v>
      </c>
    </row>
    <row r="2072" spans="1:6" x14ac:dyDescent="0.25">
      <c r="A2072">
        <v>5761270</v>
      </c>
      <c r="B2072">
        <f t="shared" si="64"/>
        <v>2958</v>
      </c>
      <c r="C2072">
        <f t="shared" si="65"/>
        <v>338.0662609871535</v>
      </c>
      <c r="D2072">
        <v>7.75</v>
      </c>
      <c r="E2072">
        <v>10.1875</v>
      </c>
      <c r="F2072">
        <v>-20.625</v>
      </c>
    </row>
    <row r="2073" spans="1:6" x14ac:dyDescent="0.25">
      <c r="A2073">
        <v>5766029</v>
      </c>
      <c r="B2073">
        <f t="shared" si="64"/>
        <v>4759</v>
      </c>
      <c r="C2073">
        <f t="shared" si="65"/>
        <v>210.1281781886951</v>
      </c>
      <c r="D2073">
        <v>7.625</v>
      </c>
      <c r="E2073">
        <v>9.875</v>
      </c>
      <c r="F2073">
        <v>-19.0625</v>
      </c>
    </row>
    <row r="2074" spans="1:6" x14ac:dyDescent="0.25">
      <c r="A2074">
        <v>5767893</v>
      </c>
      <c r="B2074">
        <f t="shared" si="64"/>
        <v>1864</v>
      </c>
      <c r="C2074">
        <f t="shared" si="65"/>
        <v>536.48068669527902</v>
      </c>
      <c r="D2074">
        <v>7.625</v>
      </c>
      <c r="E2074">
        <v>9.875</v>
      </c>
      <c r="F2074">
        <v>-19.0625</v>
      </c>
    </row>
    <row r="2075" spans="1:6" x14ac:dyDescent="0.25">
      <c r="A2075">
        <v>5769663</v>
      </c>
      <c r="B2075">
        <f t="shared" si="64"/>
        <v>1770</v>
      </c>
      <c r="C2075">
        <f t="shared" si="65"/>
        <v>564.9717514124294</v>
      </c>
      <c r="D2075">
        <v>7.625</v>
      </c>
      <c r="E2075">
        <v>9.875</v>
      </c>
      <c r="F2075">
        <v>-19.0625</v>
      </c>
    </row>
    <row r="2076" spans="1:6" x14ac:dyDescent="0.25">
      <c r="A2076">
        <v>5771611</v>
      </c>
      <c r="B2076">
        <f t="shared" si="64"/>
        <v>1948</v>
      </c>
      <c r="C2076">
        <f t="shared" si="65"/>
        <v>513.34702258726895</v>
      </c>
      <c r="D2076">
        <v>7.625</v>
      </c>
      <c r="E2076">
        <v>9.875</v>
      </c>
      <c r="F2076">
        <v>-19.0625</v>
      </c>
    </row>
    <row r="2077" spans="1:6" x14ac:dyDescent="0.25">
      <c r="A2077">
        <v>5773374</v>
      </c>
      <c r="B2077">
        <f t="shared" si="64"/>
        <v>1763</v>
      </c>
      <c r="C2077">
        <f t="shared" si="65"/>
        <v>567.21497447532613</v>
      </c>
      <c r="D2077">
        <v>254.25</v>
      </c>
      <c r="E2077">
        <v>9.25</v>
      </c>
      <c r="F2077">
        <v>-17.4375</v>
      </c>
    </row>
    <row r="2078" spans="1:6" x14ac:dyDescent="0.25">
      <c r="A2078">
        <v>5777625</v>
      </c>
      <c r="B2078">
        <f t="shared" si="64"/>
        <v>4251</v>
      </c>
      <c r="C2078">
        <f t="shared" si="65"/>
        <v>235.23876734885908</v>
      </c>
      <c r="D2078">
        <v>254.25</v>
      </c>
      <c r="E2078">
        <v>9.25</v>
      </c>
      <c r="F2078">
        <v>-17.4375</v>
      </c>
    </row>
    <row r="2079" spans="1:6" x14ac:dyDescent="0.25">
      <c r="A2079">
        <v>5779520</v>
      </c>
      <c r="B2079">
        <f t="shared" si="64"/>
        <v>1895</v>
      </c>
      <c r="C2079">
        <f t="shared" si="65"/>
        <v>527.70448548812669</v>
      </c>
      <c r="D2079">
        <v>254.25</v>
      </c>
      <c r="E2079">
        <v>9.25</v>
      </c>
      <c r="F2079">
        <v>-17.4375</v>
      </c>
    </row>
    <row r="2080" spans="1:6" x14ac:dyDescent="0.25">
      <c r="A2080">
        <v>5781526</v>
      </c>
      <c r="B2080">
        <f t="shared" si="64"/>
        <v>2006</v>
      </c>
      <c r="C2080">
        <f t="shared" si="65"/>
        <v>498.50448654037888</v>
      </c>
      <c r="D2080">
        <v>254.25</v>
      </c>
      <c r="E2080">
        <v>9.25</v>
      </c>
      <c r="F2080">
        <v>-17.4375</v>
      </c>
    </row>
    <row r="2081" spans="1:6" x14ac:dyDescent="0.25">
      <c r="A2081">
        <v>5783316</v>
      </c>
      <c r="B2081">
        <f t="shared" si="64"/>
        <v>1790</v>
      </c>
      <c r="C2081">
        <f t="shared" si="65"/>
        <v>558.65921787709499</v>
      </c>
      <c r="D2081">
        <v>254.0625</v>
      </c>
      <c r="E2081">
        <v>8.4375</v>
      </c>
      <c r="F2081">
        <v>-15.75</v>
      </c>
    </row>
    <row r="2082" spans="1:6" x14ac:dyDescent="0.25">
      <c r="A2082">
        <v>5785099</v>
      </c>
      <c r="B2082">
        <f t="shared" si="64"/>
        <v>1783</v>
      </c>
      <c r="C2082">
        <f t="shared" si="65"/>
        <v>560.85249579360629</v>
      </c>
      <c r="D2082">
        <v>254.0625</v>
      </c>
      <c r="E2082">
        <v>8.4375</v>
      </c>
      <c r="F2082">
        <v>-15.75</v>
      </c>
    </row>
    <row r="2083" spans="1:6" x14ac:dyDescent="0.25">
      <c r="A2083">
        <v>5790221</v>
      </c>
      <c r="B2083">
        <f t="shared" si="64"/>
        <v>5122</v>
      </c>
      <c r="C2083">
        <f t="shared" si="65"/>
        <v>195.2362358453729</v>
      </c>
      <c r="D2083">
        <v>254.0625</v>
      </c>
      <c r="E2083">
        <v>8.4375</v>
      </c>
      <c r="F2083">
        <v>-15.75</v>
      </c>
    </row>
    <row r="2084" spans="1:6" x14ac:dyDescent="0.25">
      <c r="A2084">
        <v>5792119</v>
      </c>
      <c r="B2084">
        <f t="shared" si="64"/>
        <v>1898</v>
      </c>
      <c r="C2084">
        <f t="shared" si="65"/>
        <v>526.87038988408847</v>
      </c>
      <c r="D2084">
        <v>253.9375</v>
      </c>
      <c r="E2084">
        <v>7.4375</v>
      </c>
      <c r="F2084">
        <v>-14.125</v>
      </c>
    </row>
    <row r="2085" spans="1:6" x14ac:dyDescent="0.25">
      <c r="A2085">
        <v>5793913</v>
      </c>
      <c r="B2085">
        <f t="shared" si="64"/>
        <v>1794</v>
      </c>
      <c r="C2085">
        <f t="shared" si="65"/>
        <v>557.41360089186173</v>
      </c>
      <c r="D2085">
        <v>253.9375</v>
      </c>
      <c r="E2085">
        <v>7.4375</v>
      </c>
      <c r="F2085">
        <v>-14.125</v>
      </c>
    </row>
    <row r="2086" spans="1:6" x14ac:dyDescent="0.25">
      <c r="A2086">
        <v>5796673</v>
      </c>
      <c r="B2086">
        <f t="shared" si="64"/>
        <v>2760</v>
      </c>
      <c r="C2086">
        <f t="shared" si="65"/>
        <v>362.31884057971013</v>
      </c>
      <c r="D2086">
        <v>253.9375</v>
      </c>
      <c r="E2086">
        <v>7.4375</v>
      </c>
      <c r="F2086">
        <v>-14.125</v>
      </c>
    </row>
    <row r="2087" spans="1:6" x14ac:dyDescent="0.25">
      <c r="A2087">
        <v>5800801</v>
      </c>
      <c r="B2087">
        <f t="shared" si="64"/>
        <v>4128</v>
      </c>
      <c r="C2087">
        <f t="shared" si="65"/>
        <v>242.24806201550388</v>
      </c>
      <c r="D2087">
        <v>253.9375</v>
      </c>
      <c r="E2087">
        <v>7.4375</v>
      </c>
      <c r="F2087">
        <v>-14.125</v>
      </c>
    </row>
    <row r="2088" spans="1:6" x14ac:dyDescent="0.25">
      <c r="A2088">
        <v>5802737</v>
      </c>
      <c r="B2088">
        <f t="shared" si="64"/>
        <v>1936</v>
      </c>
      <c r="C2088">
        <f t="shared" si="65"/>
        <v>516.52892561983469</v>
      </c>
      <c r="D2088">
        <v>253.9375</v>
      </c>
      <c r="E2088">
        <v>6.5</v>
      </c>
      <c r="F2088">
        <v>-12.4375</v>
      </c>
    </row>
    <row r="2089" spans="1:6" x14ac:dyDescent="0.25">
      <c r="A2089">
        <v>5804573</v>
      </c>
      <c r="B2089">
        <f t="shared" si="64"/>
        <v>1836</v>
      </c>
      <c r="C2089">
        <f t="shared" si="65"/>
        <v>544.6623093681917</v>
      </c>
      <c r="D2089">
        <v>253.9375</v>
      </c>
      <c r="E2089">
        <v>6.5</v>
      </c>
      <c r="F2089">
        <v>-12.4375</v>
      </c>
    </row>
    <row r="2090" spans="1:6" x14ac:dyDescent="0.25">
      <c r="A2090">
        <v>5807449</v>
      </c>
      <c r="B2090">
        <f t="shared" si="64"/>
        <v>2876</v>
      </c>
      <c r="C2090">
        <f t="shared" si="65"/>
        <v>347.70514603616135</v>
      </c>
      <c r="D2090">
        <v>253.9375</v>
      </c>
      <c r="E2090">
        <v>6.5</v>
      </c>
      <c r="F2090">
        <v>-12.4375</v>
      </c>
    </row>
    <row r="2091" spans="1:6" x14ac:dyDescent="0.25">
      <c r="A2091">
        <v>5810317</v>
      </c>
      <c r="B2091">
        <f t="shared" si="64"/>
        <v>2868</v>
      </c>
      <c r="C2091">
        <f t="shared" si="65"/>
        <v>348.67503486750348</v>
      </c>
      <c r="D2091">
        <v>253.9375</v>
      </c>
      <c r="E2091">
        <v>6.5</v>
      </c>
      <c r="F2091">
        <v>-12.4375</v>
      </c>
    </row>
    <row r="2092" spans="1:6" x14ac:dyDescent="0.25">
      <c r="A2092">
        <v>5813147</v>
      </c>
      <c r="B2092">
        <f t="shared" si="64"/>
        <v>2830</v>
      </c>
      <c r="C2092">
        <f t="shared" si="65"/>
        <v>353.35689045936397</v>
      </c>
      <c r="D2092">
        <v>253.9375</v>
      </c>
      <c r="E2092">
        <v>5.375</v>
      </c>
      <c r="F2092">
        <v>-10.5</v>
      </c>
    </row>
    <row r="2093" spans="1:6" x14ac:dyDescent="0.25">
      <c r="A2093">
        <v>5815046</v>
      </c>
      <c r="B2093">
        <f t="shared" si="64"/>
        <v>1899</v>
      </c>
      <c r="C2093">
        <f t="shared" si="65"/>
        <v>526.59294365455503</v>
      </c>
      <c r="D2093">
        <v>253.9375</v>
      </c>
      <c r="E2093">
        <v>5.375</v>
      </c>
      <c r="F2093">
        <v>-10.5</v>
      </c>
    </row>
    <row r="2094" spans="1:6" x14ac:dyDescent="0.25">
      <c r="A2094">
        <v>5816831</v>
      </c>
      <c r="B2094">
        <f t="shared" si="64"/>
        <v>1785</v>
      </c>
      <c r="C2094">
        <f t="shared" si="65"/>
        <v>560.2240896358544</v>
      </c>
      <c r="D2094">
        <v>253.9375</v>
      </c>
      <c r="E2094">
        <v>5.375</v>
      </c>
      <c r="F2094">
        <v>-10.5</v>
      </c>
    </row>
    <row r="2095" spans="1:6" x14ac:dyDescent="0.25">
      <c r="A2095">
        <v>5818622</v>
      </c>
      <c r="B2095">
        <f t="shared" si="64"/>
        <v>1791</v>
      </c>
      <c r="C2095">
        <f t="shared" si="65"/>
        <v>558.34729201563368</v>
      </c>
      <c r="D2095">
        <v>253.9375</v>
      </c>
      <c r="E2095">
        <v>5.375</v>
      </c>
      <c r="F2095">
        <v>-10.5</v>
      </c>
    </row>
    <row r="2096" spans="1:6" x14ac:dyDescent="0.25">
      <c r="A2096">
        <v>5820406</v>
      </c>
      <c r="B2096">
        <f t="shared" si="64"/>
        <v>1784</v>
      </c>
      <c r="C2096">
        <f t="shared" si="65"/>
        <v>560.5381165919282</v>
      </c>
      <c r="D2096">
        <v>253.9375</v>
      </c>
      <c r="E2096">
        <v>5.375</v>
      </c>
      <c r="F2096">
        <v>-10.5</v>
      </c>
    </row>
    <row r="2097" spans="1:6" x14ac:dyDescent="0.25">
      <c r="A2097">
        <v>5822191</v>
      </c>
      <c r="B2097">
        <f t="shared" si="64"/>
        <v>1785</v>
      </c>
      <c r="C2097">
        <f t="shared" si="65"/>
        <v>560.2240896358544</v>
      </c>
      <c r="D2097">
        <v>253.6875</v>
      </c>
      <c r="E2097">
        <v>4.5</v>
      </c>
      <c r="F2097">
        <v>-8.1875</v>
      </c>
    </row>
    <row r="2098" spans="1:6" x14ac:dyDescent="0.25">
      <c r="A2098">
        <v>5824950</v>
      </c>
      <c r="B2098">
        <f t="shared" si="64"/>
        <v>2759</v>
      </c>
      <c r="C2098">
        <f t="shared" si="65"/>
        <v>362.45016310257341</v>
      </c>
      <c r="D2098">
        <v>253.6875</v>
      </c>
      <c r="E2098">
        <v>4.5</v>
      </c>
      <c r="F2098">
        <v>-8.1875</v>
      </c>
    </row>
    <row r="2099" spans="1:6" x14ac:dyDescent="0.25">
      <c r="A2099">
        <v>5826844</v>
      </c>
      <c r="B2099">
        <f t="shared" si="64"/>
        <v>1894</v>
      </c>
      <c r="C2099">
        <f t="shared" si="65"/>
        <v>527.98310454065472</v>
      </c>
      <c r="D2099">
        <v>253.6875</v>
      </c>
      <c r="E2099">
        <v>4.5</v>
      </c>
      <c r="F2099">
        <v>-8.1875</v>
      </c>
    </row>
    <row r="2100" spans="1:6" x14ac:dyDescent="0.25">
      <c r="A2100">
        <v>5828628</v>
      </c>
      <c r="B2100">
        <f t="shared" si="64"/>
        <v>1784</v>
      </c>
      <c r="C2100">
        <f t="shared" si="65"/>
        <v>560.5381165919282</v>
      </c>
      <c r="D2100">
        <v>253.6875</v>
      </c>
      <c r="E2100">
        <v>4.5</v>
      </c>
      <c r="F2100">
        <v>-8.1875</v>
      </c>
    </row>
    <row r="2101" spans="1:6" x14ac:dyDescent="0.25">
      <c r="A2101">
        <v>5830436</v>
      </c>
      <c r="B2101">
        <f t="shared" si="64"/>
        <v>1808</v>
      </c>
      <c r="C2101">
        <f t="shared" si="65"/>
        <v>553.09734513274338</v>
      </c>
      <c r="D2101">
        <v>253.6875</v>
      </c>
      <c r="E2101">
        <v>4.5</v>
      </c>
      <c r="F2101">
        <v>-8.1875</v>
      </c>
    </row>
    <row r="2102" spans="1:6" x14ac:dyDescent="0.25">
      <c r="A2102">
        <v>5833137</v>
      </c>
      <c r="B2102">
        <f t="shared" si="64"/>
        <v>2701</v>
      </c>
      <c r="C2102">
        <f t="shared" si="65"/>
        <v>370.23324694557573</v>
      </c>
      <c r="D2102">
        <v>253.25</v>
      </c>
      <c r="E2102">
        <v>3.9375</v>
      </c>
      <c r="F2102">
        <v>-5.5625</v>
      </c>
    </row>
    <row r="2103" spans="1:6" x14ac:dyDescent="0.25">
      <c r="A2103">
        <v>5841561</v>
      </c>
      <c r="B2103">
        <f t="shared" si="64"/>
        <v>8424</v>
      </c>
      <c r="C2103">
        <f t="shared" si="65"/>
        <v>118.70845204178538</v>
      </c>
      <c r="D2103">
        <v>253.25</v>
      </c>
      <c r="E2103">
        <v>3.9375</v>
      </c>
      <c r="F2103">
        <v>-5.5625</v>
      </c>
    </row>
    <row r="2104" spans="1:6" x14ac:dyDescent="0.25">
      <c r="A2104">
        <v>5844673</v>
      </c>
      <c r="B2104">
        <f t="shared" si="64"/>
        <v>3112</v>
      </c>
      <c r="C2104">
        <f t="shared" si="65"/>
        <v>321.33676092544988</v>
      </c>
      <c r="D2104">
        <v>252.875</v>
      </c>
      <c r="E2104">
        <v>3.625</v>
      </c>
      <c r="F2104">
        <v>-2.9375</v>
      </c>
    </row>
    <row r="2105" spans="1:6" x14ac:dyDescent="0.25">
      <c r="A2105">
        <v>5847552</v>
      </c>
      <c r="B2105">
        <f t="shared" si="64"/>
        <v>2879</v>
      </c>
      <c r="C2105">
        <f t="shared" si="65"/>
        <v>347.34282737061477</v>
      </c>
      <c r="D2105">
        <v>252.875</v>
      </c>
      <c r="E2105">
        <v>3.625</v>
      </c>
      <c r="F2105">
        <v>-2.9375</v>
      </c>
    </row>
    <row r="2106" spans="1:6" x14ac:dyDescent="0.25">
      <c r="A2106">
        <v>5852696</v>
      </c>
      <c r="B2106">
        <f t="shared" si="64"/>
        <v>5144</v>
      </c>
      <c r="C2106">
        <f t="shared" si="65"/>
        <v>194.40124416796269</v>
      </c>
      <c r="D2106">
        <v>252.6875</v>
      </c>
      <c r="E2106">
        <v>3.5</v>
      </c>
      <c r="F2106">
        <v>-0.375</v>
      </c>
    </row>
    <row r="2107" spans="1:6" x14ac:dyDescent="0.25">
      <c r="A2107">
        <v>5854618</v>
      </c>
      <c r="B2107">
        <f t="shared" si="64"/>
        <v>1922</v>
      </c>
      <c r="C2107">
        <f t="shared" si="65"/>
        <v>520.29136316337144</v>
      </c>
      <c r="D2107">
        <v>252.6875</v>
      </c>
      <c r="E2107">
        <v>3.5</v>
      </c>
      <c r="F2107">
        <v>-0.375</v>
      </c>
    </row>
    <row r="2108" spans="1:6" x14ac:dyDescent="0.25">
      <c r="A2108">
        <v>5857513</v>
      </c>
      <c r="B2108">
        <f t="shared" si="64"/>
        <v>2895</v>
      </c>
      <c r="C2108">
        <f t="shared" si="65"/>
        <v>345.42314335060451</v>
      </c>
      <c r="D2108">
        <v>252.6875</v>
      </c>
      <c r="E2108">
        <v>3.5</v>
      </c>
      <c r="F2108">
        <v>-0.375</v>
      </c>
    </row>
    <row r="2109" spans="1:6" x14ac:dyDescent="0.25">
      <c r="A2109">
        <v>5860424</v>
      </c>
      <c r="B2109">
        <f t="shared" si="64"/>
        <v>2911</v>
      </c>
      <c r="C2109">
        <f t="shared" si="65"/>
        <v>343.52456200618343</v>
      </c>
      <c r="D2109">
        <v>252.6875</v>
      </c>
      <c r="E2109">
        <v>3.5</v>
      </c>
      <c r="F2109">
        <v>-0.375</v>
      </c>
    </row>
    <row r="2110" spans="1:6" x14ac:dyDescent="0.25">
      <c r="A2110">
        <v>5864707</v>
      </c>
      <c r="B2110">
        <f t="shared" si="64"/>
        <v>4283</v>
      </c>
      <c r="C2110">
        <f t="shared" si="65"/>
        <v>233.48120476301656</v>
      </c>
      <c r="D2110">
        <v>252.5625</v>
      </c>
      <c r="E2110">
        <v>3.25</v>
      </c>
      <c r="F2110">
        <v>1.875</v>
      </c>
    </row>
    <row r="2111" spans="1:6" x14ac:dyDescent="0.25">
      <c r="A2111">
        <v>5866589</v>
      </c>
      <c r="B2111">
        <f t="shared" si="64"/>
        <v>1882</v>
      </c>
      <c r="C2111">
        <f t="shared" si="65"/>
        <v>531.34962805526038</v>
      </c>
      <c r="D2111">
        <v>252.5625</v>
      </c>
      <c r="E2111">
        <v>3.25</v>
      </c>
      <c r="F2111">
        <v>1.875</v>
      </c>
    </row>
    <row r="2112" spans="1:6" x14ac:dyDescent="0.25">
      <c r="A2112">
        <v>5868371</v>
      </c>
      <c r="B2112">
        <f t="shared" si="64"/>
        <v>1782</v>
      </c>
      <c r="C2112">
        <f t="shared" si="65"/>
        <v>561.16722783389446</v>
      </c>
      <c r="D2112">
        <v>252.5625</v>
      </c>
      <c r="E2112">
        <v>3.25</v>
      </c>
      <c r="F2112">
        <v>1.875</v>
      </c>
    </row>
    <row r="2113" spans="1:6" x14ac:dyDescent="0.25">
      <c r="A2113">
        <v>5870146</v>
      </c>
      <c r="B2113">
        <f t="shared" si="64"/>
        <v>1775</v>
      </c>
      <c r="C2113">
        <f t="shared" si="65"/>
        <v>563.38028169014081</v>
      </c>
      <c r="D2113">
        <v>252.5625</v>
      </c>
      <c r="E2113">
        <v>3.25</v>
      </c>
      <c r="F2113">
        <v>1.875</v>
      </c>
    </row>
    <row r="2114" spans="1:6" x14ac:dyDescent="0.25">
      <c r="A2114">
        <v>5871909</v>
      </c>
      <c r="B2114">
        <f t="shared" si="64"/>
        <v>1763</v>
      </c>
      <c r="C2114">
        <f t="shared" si="65"/>
        <v>567.21497447532613</v>
      </c>
      <c r="D2114">
        <v>252.625</v>
      </c>
      <c r="E2114">
        <v>2.8125</v>
      </c>
      <c r="F2114">
        <v>3.875</v>
      </c>
    </row>
    <row r="2115" spans="1:6" x14ac:dyDescent="0.25">
      <c r="A2115">
        <v>5876551</v>
      </c>
      <c r="B2115">
        <f t="shared" si="64"/>
        <v>4642</v>
      </c>
      <c r="C2115">
        <f t="shared" si="65"/>
        <v>215.4243860404998</v>
      </c>
      <c r="D2115">
        <v>252.625</v>
      </c>
      <c r="E2115">
        <v>2.8125</v>
      </c>
      <c r="F2115">
        <v>3.875</v>
      </c>
    </row>
    <row r="2116" spans="1:6" x14ac:dyDescent="0.25">
      <c r="A2116">
        <v>5878438</v>
      </c>
      <c r="B2116">
        <f t="shared" ref="B2116:B2179" si="66">A2116-A2115</f>
        <v>1887</v>
      </c>
      <c r="C2116">
        <f t="shared" ref="C2116:C2179" si="67">1000000/B2116</f>
        <v>529.94170641229459</v>
      </c>
      <c r="D2116">
        <v>252.625</v>
      </c>
      <c r="E2116">
        <v>2.8125</v>
      </c>
      <c r="F2116">
        <v>3.875</v>
      </c>
    </row>
    <row r="2117" spans="1:6" x14ac:dyDescent="0.25">
      <c r="A2117">
        <v>5880219</v>
      </c>
      <c r="B2117">
        <f t="shared" si="66"/>
        <v>1781</v>
      </c>
      <c r="C2117">
        <f t="shared" si="67"/>
        <v>561.48231330713088</v>
      </c>
      <c r="D2117">
        <v>252.625</v>
      </c>
      <c r="E2117">
        <v>2.8125</v>
      </c>
      <c r="F2117">
        <v>3.875</v>
      </c>
    </row>
    <row r="2118" spans="1:6" x14ac:dyDescent="0.25">
      <c r="A2118">
        <v>5881996</v>
      </c>
      <c r="B2118">
        <f t="shared" si="66"/>
        <v>1777</v>
      </c>
      <c r="C2118">
        <f t="shared" si="67"/>
        <v>562.7462014631401</v>
      </c>
      <c r="D2118">
        <v>252.75</v>
      </c>
      <c r="E2118">
        <v>2.125</v>
      </c>
      <c r="F2118">
        <v>5.6875</v>
      </c>
    </row>
    <row r="2119" spans="1:6" x14ac:dyDescent="0.25">
      <c r="A2119">
        <v>5883758</v>
      </c>
      <c r="B2119">
        <f t="shared" si="66"/>
        <v>1762</v>
      </c>
      <c r="C2119">
        <f t="shared" si="67"/>
        <v>567.53688989784337</v>
      </c>
      <c r="D2119">
        <v>252.75</v>
      </c>
      <c r="E2119">
        <v>2.125</v>
      </c>
      <c r="F2119">
        <v>5.6875</v>
      </c>
    </row>
    <row r="2120" spans="1:6" x14ac:dyDescent="0.25">
      <c r="A2120">
        <v>5888864</v>
      </c>
      <c r="B2120">
        <f t="shared" si="66"/>
        <v>5106</v>
      </c>
      <c r="C2120">
        <f t="shared" si="67"/>
        <v>195.84802193497845</v>
      </c>
      <c r="D2120">
        <v>252.75</v>
      </c>
      <c r="E2120">
        <v>2.125</v>
      </c>
      <c r="F2120">
        <v>5.6875</v>
      </c>
    </row>
    <row r="2121" spans="1:6" x14ac:dyDescent="0.25">
      <c r="A2121">
        <v>5891415</v>
      </c>
      <c r="B2121">
        <f t="shared" si="66"/>
        <v>2551</v>
      </c>
      <c r="C2121">
        <f t="shared" si="67"/>
        <v>392.00313602508822</v>
      </c>
      <c r="D2121">
        <v>252.75</v>
      </c>
      <c r="E2121">
        <v>2.125</v>
      </c>
      <c r="F2121">
        <v>5.6875</v>
      </c>
    </row>
    <row r="2122" spans="1:6" x14ac:dyDescent="0.25">
      <c r="A2122">
        <v>5893234</v>
      </c>
      <c r="B2122">
        <f t="shared" si="66"/>
        <v>1819</v>
      </c>
      <c r="C2122">
        <f t="shared" si="67"/>
        <v>549.7526113249038</v>
      </c>
      <c r="D2122">
        <v>252.625</v>
      </c>
      <c r="E2122">
        <v>1.625</v>
      </c>
      <c r="F2122">
        <v>7.5</v>
      </c>
    </row>
    <row r="2123" spans="1:6" x14ac:dyDescent="0.25">
      <c r="A2123">
        <v>5895010</v>
      </c>
      <c r="B2123">
        <f t="shared" si="66"/>
        <v>1776</v>
      </c>
      <c r="C2123">
        <f t="shared" si="67"/>
        <v>563.06306306306305</v>
      </c>
      <c r="D2123">
        <v>252.625</v>
      </c>
      <c r="E2123">
        <v>1.625</v>
      </c>
      <c r="F2123">
        <v>7.5</v>
      </c>
    </row>
    <row r="2124" spans="1:6" x14ac:dyDescent="0.25">
      <c r="A2124">
        <v>5897850</v>
      </c>
      <c r="B2124">
        <f t="shared" si="66"/>
        <v>2840</v>
      </c>
      <c r="C2124">
        <f t="shared" si="67"/>
        <v>352.11267605633805</v>
      </c>
      <c r="D2124">
        <v>252.625</v>
      </c>
      <c r="E2124">
        <v>1.625</v>
      </c>
      <c r="F2124">
        <v>7.5</v>
      </c>
    </row>
    <row r="2125" spans="1:6" x14ac:dyDescent="0.25">
      <c r="A2125">
        <v>5901580</v>
      </c>
      <c r="B2125">
        <f t="shared" si="66"/>
        <v>3730</v>
      </c>
      <c r="C2125">
        <f t="shared" si="67"/>
        <v>268.0965147453083</v>
      </c>
      <c r="D2125">
        <v>252.625</v>
      </c>
      <c r="E2125">
        <v>1.625</v>
      </c>
      <c r="F2125">
        <v>7.5</v>
      </c>
    </row>
    <row r="2126" spans="1:6" x14ac:dyDescent="0.25">
      <c r="A2126">
        <v>5903461</v>
      </c>
      <c r="B2126">
        <f t="shared" si="66"/>
        <v>1881</v>
      </c>
      <c r="C2126">
        <f t="shared" si="67"/>
        <v>531.63211057947899</v>
      </c>
      <c r="D2126">
        <v>252.3125</v>
      </c>
      <c r="E2126">
        <v>1.5</v>
      </c>
      <c r="F2126">
        <v>9.3125</v>
      </c>
    </row>
    <row r="2127" spans="1:6" x14ac:dyDescent="0.25">
      <c r="A2127">
        <v>5905415</v>
      </c>
      <c r="B2127">
        <f t="shared" si="66"/>
        <v>1954</v>
      </c>
      <c r="C2127">
        <f t="shared" si="67"/>
        <v>511.77072671443193</v>
      </c>
      <c r="D2127">
        <v>252.3125</v>
      </c>
      <c r="E2127">
        <v>1.5</v>
      </c>
      <c r="F2127">
        <v>9.3125</v>
      </c>
    </row>
    <row r="2128" spans="1:6" x14ac:dyDescent="0.25">
      <c r="A2128">
        <v>5908301</v>
      </c>
      <c r="B2128">
        <f t="shared" si="66"/>
        <v>2886</v>
      </c>
      <c r="C2128">
        <f t="shared" si="67"/>
        <v>346.5003465003465</v>
      </c>
      <c r="D2128">
        <v>252.3125</v>
      </c>
      <c r="E2128">
        <v>1.5</v>
      </c>
      <c r="F2128">
        <v>9.3125</v>
      </c>
    </row>
    <row r="2129" spans="1:6" x14ac:dyDescent="0.25">
      <c r="A2129">
        <v>5911388</v>
      </c>
      <c r="B2129">
        <f t="shared" si="66"/>
        <v>3087</v>
      </c>
      <c r="C2129">
        <f t="shared" si="67"/>
        <v>323.93909944930351</v>
      </c>
      <c r="D2129">
        <v>252.3125</v>
      </c>
      <c r="E2129">
        <v>1.5</v>
      </c>
      <c r="F2129">
        <v>9.3125</v>
      </c>
    </row>
    <row r="2130" spans="1:6" x14ac:dyDescent="0.25">
      <c r="A2130">
        <v>5914254</v>
      </c>
      <c r="B2130">
        <f t="shared" si="66"/>
        <v>2866</v>
      </c>
      <c r="C2130">
        <f t="shared" si="67"/>
        <v>348.91835310537334</v>
      </c>
      <c r="D2130">
        <v>251.9375</v>
      </c>
      <c r="E2130">
        <v>1.75</v>
      </c>
      <c r="F2130">
        <v>11.125</v>
      </c>
    </row>
    <row r="2131" spans="1:6" x14ac:dyDescent="0.25">
      <c r="A2131">
        <v>5916149</v>
      </c>
      <c r="B2131">
        <f t="shared" si="66"/>
        <v>1895</v>
      </c>
      <c r="C2131">
        <f t="shared" si="67"/>
        <v>527.70448548812669</v>
      </c>
      <c r="D2131">
        <v>251.9375</v>
      </c>
      <c r="E2131">
        <v>1.75</v>
      </c>
      <c r="F2131">
        <v>11.125</v>
      </c>
    </row>
    <row r="2132" spans="1:6" x14ac:dyDescent="0.25">
      <c r="A2132">
        <v>5917932</v>
      </c>
      <c r="B2132">
        <f t="shared" si="66"/>
        <v>1783</v>
      </c>
      <c r="C2132">
        <f t="shared" si="67"/>
        <v>560.85249579360629</v>
      </c>
      <c r="D2132">
        <v>251.9375</v>
      </c>
      <c r="E2132">
        <v>1.75</v>
      </c>
      <c r="F2132">
        <v>11.125</v>
      </c>
    </row>
    <row r="2133" spans="1:6" x14ac:dyDescent="0.25">
      <c r="A2133">
        <v>5919721</v>
      </c>
      <c r="B2133">
        <f t="shared" si="66"/>
        <v>1789</v>
      </c>
      <c r="C2133">
        <f t="shared" si="67"/>
        <v>558.97149245388482</v>
      </c>
      <c r="D2133">
        <v>251.9375</v>
      </c>
      <c r="E2133">
        <v>1.75</v>
      </c>
      <c r="F2133">
        <v>11.125</v>
      </c>
    </row>
    <row r="2134" spans="1:6" x14ac:dyDescent="0.25">
      <c r="A2134">
        <v>5921675</v>
      </c>
      <c r="B2134">
        <f t="shared" si="66"/>
        <v>1954</v>
      </c>
      <c r="C2134">
        <f t="shared" si="67"/>
        <v>511.77072671443193</v>
      </c>
      <c r="D2134">
        <v>251.9375</v>
      </c>
      <c r="E2134">
        <v>1.75</v>
      </c>
      <c r="F2134">
        <v>11.125</v>
      </c>
    </row>
    <row r="2135" spans="1:6" x14ac:dyDescent="0.25">
      <c r="A2135">
        <v>5924368</v>
      </c>
      <c r="B2135">
        <f t="shared" si="66"/>
        <v>2693</v>
      </c>
      <c r="C2135">
        <f t="shared" si="67"/>
        <v>371.33308577794281</v>
      </c>
      <c r="D2135">
        <v>251.625</v>
      </c>
      <c r="E2135">
        <v>2.1875</v>
      </c>
      <c r="F2135">
        <v>13.0625</v>
      </c>
    </row>
    <row r="2136" spans="1:6" x14ac:dyDescent="0.25">
      <c r="A2136">
        <v>5926299</v>
      </c>
      <c r="B2136">
        <f t="shared" si="66"/>
        <v>1931</v>
      </c>
      <c r="C2136">
        <f t="shared" si="67"/>
        <v>517.86639047125846</v>
      </c>
      <c r="D2136">
        <v>251.625</v>
      </c>
      <c r="E2136">
        <v>2.1875</v>
      </c>
      <c r="F2136">
        <v>13.0625</v>
      </c>
    </row>
    <row r="2137" spans="1:6" x14ac:dyDescent="0.25">
      <c r="A2137">
        <v>5928108</v>
      </c>
      <c r="B2137">
        <f t="shared" si="66"/>
        <v>1809</v>
      </c>
      <c r="C2137">
        <f t="shared" si="67"/>
        <v>552.79159756771696</v>
      </c>
      <c r="D2137">
        <v>251.625</v>
      </c>
      <c r="E2137">
        <v>2.1875</v>
      </c>
      <c r="F2137">
        <v>13.0625</v>
      </c>
    </row>
    <row r="2138" spans="1:6" x14ac:dyDescent="0.25">
      <c r="A2138">
        <v>5929890</v>
      </c>
      <c r="B2138">
        <f t="shared" si="66"/>
        <v>1782</v>
      </c>
      <c r="C2138">
        <f t="shared" si="67"/>
        <v>561.16722783389446</v>
      </c>
      <c r="D2138">
        <v>251.625</v>
      </c>
      <c r="E2138">
        <v>2.1875</v>
      </c>
      <c r="F2138">
        <v>13.0625</v>
      </c>
    </row>
    <row r="2139" spans="1:6" x14ac:dyDescent="0.25">
      <c r="A2139">
        <v>5931902</v>
      </c>
      <c r="B2139">
        <f t="shared" si="66"/>
        <v>2012</v>
      </c>
      <c r="C2139">
        <f t="shared" si="67"/>
        <v>497.0178926441352</v>
      </c>
      <c r="D2139">
        <v>251.3125</v>
      </c>
      <c r="E2139">
        <v>2.8125</v>
      </c>
      <c r="F2139">
        <v>15.3125</v>
      </c>
    </row>
    <row r="2140" spans="1:6" x14ac:dyDescent="0.25">
      <c r="A2140">
        <v>5934645</v>
      </c>
      <c r="B2140">
        <f t="shared" si="66"/>
        <v>2743</v>
      </c>
      <c r="C2140">
        <f t="shared" si="67"/>
        <v>364.56434560699961</v>
      </c>
      <c r="D2140">
        <v>251.3125</v>
      </c>
      <c r="E2140">
        <v>2.8125</v>
      </c>
      <c r="F2140">
        <v>15.3125</v>
      </c>
    </row>
    <row r="2141" spans="1:6" x14ac:dyDescent="0.25">
      <c r="A2141">
        <v>5938733</v>
      </c>
      <c r="B2141">
        <f t="shared" si="66"/>
        <v>4088</v>
      </c>
      <c r="C2141">
        <f t="shared" si="67"/>
        <v>244.61839530332682</v>
      </c>
      <c r="D2141">
        <v>251.3125</v>
      </c>
      <c r="E2141">
        <v>2.8125</v>
      </c>
      <c r="F2141">
        <v>15.3125</v>
      </c>
    </row>
    <row r="2142" spans="1:6" x14ac:dyDescent="0.25">
      <c r="A2142">
        <v>5945047</v>
      </c>
      <c r="B2142">
        <f t="shared" si="66"/>
        <v>6314</v>
      </c>
      <c r="C2142">
        <f t="shared" si="67"/>
        <v>158.37820715869498</v>
      </c>
      <c r="D2142">
        <v>251.3125</v>
      </c>
      <c r="E2142">
        <v>2.8125</v>
      </c>
      <c r="F2142">
        <v>15.3125</v>
      </c>
    </row>
    <row r="2143" spans="1:6" x14ac:dyDescent="0.25">
      <c r="A2143">
        <v>5950578</v>
      </c>
      <c r="B2143">
        <f t="shared" si="66"/>
        <v>5531</v>
      </c>
      <c r="C2143">
        <f t="shared" si="67"/>
        <v>180.7991321641656</v>
      </c>
      <c r="D2143">
        <v>251</v>
      </c>
      <c r="E2143">
        <v>3.75</v>
      </c>
      <c r="F2143">
        <v>17.8125</v>
      </c>
    </row>
    <row r="2144" spans="1:6" x14ac:dyDescent="0.25">
      <c r="A2144">
        <v>5952473</v>
      </c>
      <c r="B2144">
        <f t="shared" si="66"/>
        <v>1895</v>
      </c>
      <c r="C2144">
        <f t="shared" si="67"/>
        <v>527.70448548812669</v>
      </c>
      <c r="D2144">
        <v>250.6875</v>
      </c>
      <c r="E2144">
        <v>4.75</v>
      </c>
      <c r="F2144">
        <v>20.375</v>
      </c>
    </row>
    <row r="2145" spans="1:6" x14ac:dyDescent="0.25">
      <c r="A2145">
        <v>5954264</v>
      </c>
      <c r="B2145">
        <f t="shared" si="66"/>
        <v>1791</v>
      </c>
      <c r="C2145">
        <f t="shared" si="67"/>
        <v>558.34729201563368</v>
      </c>
      <c r="D2145">
        <v>250.6875</v>
      </c>
      <c r="E2145">
        <v>4.75</v>
      </c>
      <c r="F2145">
        <v>20.375</v>
      </c>
    </row>
    <row r="2146" spans="1:6" x14ac:dyDescent="0.25">
      <c r="A2146">
        <v>5956986</v>
      </c>
      <c r="B2146">
        <f t="shared" si="66"/>
        <v>2722</v>
      </c>
      <c r="C2146">
        <f t="shared" si="67"/>
        <v>367.37692872887584</v>
      </c>
      <c r="D2146">
        <v>250.6875</v>
      </c>
      <c r="E2146">
        <v>4.75</v>
      </c>
      <c r="F2146">
        <v>20.375</v>
      </c>
    </row>
    <row r="2147" spans="1:6" x14ac:dyDescent="0.25">
      <c r="A2147">
        <v>5962025</v>
      </c>
      <c r="B2147">
        <f t="shared" si="66"/>
        <v>5039</v>
      </c>
      <c r="C2147">
        <f t="shared" si="67"/>
        <v>198.45207382417146</v>
      </c>
      <c r="D2147">
        <v>250.6875</v>
      </c>
      <c r="E2147">
        <v>4.75</v>
      </c>
      <c r="F2147">
        <v>20.375</v>
      </c>
    </row>
    <row r="2148" spans="1:6" x14ac:dyDescent="0.25">
      <c r="A2148">
        <v>5963913</v>
      </c>
      <c r="B2148">
        <f t="shared" si="66"/>
        <v>1888</v>
      </c>
      <c r="C2148">
        <f t="shared" si="67"/>
        <v>529.66101694915255</v>
      </c>
      <c r="D2148">
        <v>250.5625</v>
      </c>
      <c r="E2148">
        <v>5.3125</v>
      </c>
      <c r="F2148">
        <v>22.8125</v>
      </c>
    </row>
    <row r="2149" spans="1:6" x14ac:dyDescent="0.25">
      <c r="A2149">
        <v>5965704</v>
      </c>
      <c r="B2149">
        <f t="shared" si="66"/>
        <v>1791</v>
      </c>
      <c r="C2149">
        <f t="shared" si="67"/>
        <v>558.34729201563368</v>
      </c>
      <c r="D2149">
        <v>250.5625</v>
      </c>
      <c r="E2149">
        <v>5.3125</v>
      </c>
      <c r="F2149">
        <v>22.8125</v>
      </c>
    </row>
    <row r="2150" spans="1:6" x14ac:dyDescent="0.25">
      <c r="A2150">
        <v>5967492</v>
      </c>
      <c r="B2150">
        <f t="shared" si="66"/>
        <v>1788</v>
      </c>
      <c r="C2150">
        <f t="shared" si="67"/>
        <v>559.28411633109624</v>
      </c>
      <c r="D2150">
        <v>250.5625</v>
      </c>
      <c r="E2150">
        <v>5.3125</v>
      </c>
      <c r="F2150">
        <v>22.8125</v>
      </c>
    </row>
    <row r="2151" spans="1:6" x14ac:dyDescent="0.25">
      <c r="A2151">
        <v>5969288</v>
      </c>
      <c r="B2151">
        <f t="shared" si="66"/>
        <v>1796</v>
      </c>
      <c r="C2151">
        <f t="shared" si="67"/>
        <v>556.79287305122489</v>
      </c>
      <c r="D2151">
        <v>250.5625</v>
      </c>
      <c r="E2151">
        <v>5.3125</v>
      </c>
      <c r="F2151">
        <v>22.8125</v>
      </c>
    </row>
    <row r="2152" spans="1:6" x14ac:dyDescent="0.25">
      <c r="A2152">
        <v>5972874</v>
      </c>
      <c r="B2152">
        <f t="shared" si="66"/>
        <v>3586</v>
      </c>
      <c r="C2152">
        <f t="shared" si="67"/>
        <v>278.8622420524261</v>
      </c>
      <c r="D2152">
        <v>250.5625</v>
      </c>
      <c r="E2152">
        <v>5.375</v>
      </c>
      <c r="F2152">
        <v>25</v>
      </c>
    </row>
    <row r="2153" spans="1:6" x14ac:dyDescent="0.25">
      <c r="A2153">
        <v>5974903</v>
      </c>
      <c r="B2153">
        <f t="shared" si="66"/>
        <v>2029</v>
      </c>
      <c r="C2153">
        <f t="shared" si="67"/>
        <v>492.85362247412519</v>
      </c>
      <c r="D2153">
        <v>250.5625</v>
      </c>
      <c r="E2153">
        <v>5.375</v>
      </c>
      <c r="F2153">
        <v>25</v>
      </c>
    </row>
    <row r="2154" spans="1:6" x14ac:dyDescent="0.25">
      <c r="A2154">
        <v>5976686</v>
      </c>
      <c r="B2154">
        <f t="shared" si="66"/>
        <v>1783</v>
      </c>
      <c r="C2154">
        <f t="shared" si="67"/>
        <v>560.85249579360629</v>
      </c>
      <c r="D2154">
        <v>250.5625</v>
      </c>
      <c r="E2154">
        <v>5.375</v>
      </c>
      <c r="F2154">
        <v>25</v>
      </c>
    </row>
    <row r="2155" spans="1:6" x14ac:dyDescent="0.25">
      <c r="A2155">
        <v>5978468</v>
      </c>
      <c r="B2155">
        <f t="shared" si="66"/>
        <v>1782</v>
      </c>
      <c r="C2155">
        <f t="shared" si="67"/>
        <v>561.16722783389446</v>
      </c>
      <c r="D2155">
        <v>250.5625</v>
      </c>
      <c r="E2155">
        <v>5.375</v>
      </c>
      <c r="F2155">
        <v>25</v>
      </c>
    </row>
    <row r="2156" spans="1:6" x14ac:dyDescent="0.25">
      <c r="A2156">
        <v>5980248</v>
      </c>
      <c r="B2156">
        <f t="shared" si="66"/>
        <v>1780</v>
      </c>
      <c r="C2156">
        <f t="shared" si="67"/>
        <v>561.79775280898878</v>
      </c>
      <c r="D2156">
        <v>250.5625</v>
      </c>
      <c r="E2156">
        <v>5.375</v>
      </c>
      <c r="F2156">
        <v>25</v>
      </c>
    </row>
    <row r="2157" spans="1:6" x14ac:dyDescent="0.25">
      <c r="A2157">
        <v>5983000</v>
      </c>
      <c r="B2157">
        <f t="shared" si="66"/>
        <v>2752</v>
      </c>
      <c r="C2157">
        <f t="shared" si="67"/>
        <v>363.37209302325579</v>
      </c>
      <c r="D2157">
        <v>250.5625</v>
      </c>
      <c r="E2157">
        <v>5.4375</v>
      </c>
      <c r="F2157">
        <v>26.75</v>
      </c>
    </row>
    <row r="2158" spans="1:6" x14ac:dyDescent="0.25">
      <c r="A2158">
        <v>5988311</v>
      </c>
      <c r="B2158">
        <f t="shared" si="66"/>
        <v>5311</v>
      </c>
      <c r="C2158">
        <f t="shared" si="67"/>
        <v>188.28845791752966</v>
      </c>
      <c r="D2158">
        <v>250.5625</v>
      </c>
      <c r="E2158">
        <v>5.4375</v>
      </c>
      <c r="F2158">
        <v>26.75</v>
      </c>
    </row>
    <row r="2159" spans="1:6" x14ac:dyDescent="0.25">
      <c r="A2159">
        <v>5991371</v>
      </c>
      <c r="B2159">
        <f t="shared" si="66"/>
        <v>3060</v>
      </c>
      <c r="C2159">
        <f t="shared" si="67"/>
        <v>326.79738562091501</v>
      </c>
      <c r="D2159">
        <v>250.5625</v>
      </c>
      <c r="E2159">
        <v>5.4375</v>
      </c>
      <c r="F2159">
        <v>26.75</v>
      </c>
    </row>
    <row r="2160" spans="1:6" x14ac:dyDescent="0.25">
      <c r="A2160">
        <v>5993166</v>
      </c>
      <c r="B2160">
        <f t="shared" si="66"/>
        <v>1795</v>
      </c>
      <c r="C2160">
        <f t="shared" si="67"/>
        <v>557.10306406685231</v>
      </c>
      <c r="D2160">
        <v>250.375</v>
      </c>
      <c r="E2160">
        <v>5.375</v>
      </c>
      <c r="F2160">
        <v>28.1875</v>
      </c>
    </row>
    <row r="2161" spans="1:6" x14ac:dyDescent="0.25">
      <c r="A2161">
        <v>5994950</v>
      </c>
      <c r="B2161">
        <f t="shared" si="66"/>
        <v>1784</v>
      </c>
      <c r="C2161">
        <f t="shared" si="67"/>
        <v>560.5381165919282</v>
      </c>
      <c r="D2161">
        <v>250.375</v>
      </c>
      <c r="E2161">
        <v>5.375</v>
      </c>
      <c r="F2161">
        <v>28.1875</v>
      </c>
    </row>
    <row r="2162" spans="1:6" x14ac:dyDescent="0.25">
      <c r="A2162">
        <v>5999208</v>
      </c>
      <c r="B2162">
        <f t="shared" si="66"/>
        <v>4258</v>
      </c>
      <c r="C2162">
        <f t="shared" si="67"/>
        <v>234.85204321277595</v>
      </c>
      <c r="D2162">
        <v>250.375</v>
      </c>
      <c r="E2162">
        <v>5.375</v>
      </c>
      <c r="F2162">
        <v>28.1875</v>
      </c>
    </row>
    <row r="2163" spans="1:6" x14ac:dyDescent="0.25">
      <c r="A2163">
        <v>6001754</v>
      </c>
      <c r="B2163">
        <f t="shared" si="66"/>
        <v>2546</v>
      </c>
      <c r="C2163">
        <f t="shared" si="67"/>
        <v>392.77297721916733</v>
      </c>
      <c r="D2163">
        <v>250.375</v>
      </c>
      <c r="E2163">
        <v>5.375</v>
      </c>
      <c r="F2163">
        <v>28.1875</v>
      </c>
    </row>
    <row r="2164" spans="1:6" x14ac:dyDescent="0.25">
      <c r="A2164">
        <v>6003559</v>
      </c>
      <c r="B2164">
        <f t="shared" si="66"/>
        <v>1805</v>
      </c>
      <c r="C2164">
        <f t="shared" si="67"/>
        <v>554.016620498615</v>
      </c>
      <c r="D2164">
        <v>250.25</v>
      </c>
      <c r="E2164">
        <v>5.25</v>
      </c>
      <c r="F2164">
        <v>29.5</v>
      </c>
    </row>
    <row r="2165" spans="1:6" x14ac:dyDescent="0.25">
      <c r="A2165">
        <v>6005343</v>
      </c>
      <c r="B2165">
        <f t="shared" si="66"/>
        <v>1784</v>
      </c>
      <c r="C2165">
        <f t="shared" si="67"/>
        <v>560.5381165919282</v>
      </c>
      <c r="D2165">
        <v>250.25</v>
      </c>
      <c r="E2165">
        <v>5.25</v>
      </c>
      <c r="F2165">
        <v>29.5</v>
      </c>
    </row>
    <row r="2166" spans="1:6" x14ac:dyDescent="0.25">
      <c r="A2166">
        <v>6008186</v>
      </c>
      <c r="B2166">
        <f t="shared" si="66"/>
        <v>2843</v>
      </c>
      <c r="C2166">
        <f t="shared" si="67"/>
        <v>351.74111853675697</v>
      </c>
      <c r="D2166">
        <v>250.25</v>
      </c>
      <c r="E2166">
        <v>5.25</v>
      </c>
      <c r="F2166">
        <v>29.5</v>
      </c>
    </row>
    <row r="2167" spans="1:6" x14ac:dyDescent="0.25">
      <c r="A2167">
        <v>6011834</v>
      </c>
      <c r="B2167">
        <f t="shared" si="66"/>
        <v>3648</v>
      </c>
      <c r="C2167">
        <f t="shared" si="67"/>
        <v>274.12280701754383</v>
      </c>
      <c r="D2167">
        <v>250.25</v>
      </c>
      <c r="E2167">
        <v>5.25</v>
      </c>
      <c r="F2167">
        <v>29.5</v>
      </c>
    </row>
    <row r="2168" spans="1:6" x14ac:dyDescent="0.25">
      <c r="A2168">
        <v>6013730</v>
      </c>
      <c r="B2168">
        <f t="shared" si="66"/>
        <v>1896</v>
      </c>
      <c r="C2168">
        <f t="shared" si="67"/>
        <v>527.42616033755269</v>
      </c>
      <c r="D2168">
        <v>250.0625</v>
      </c>
      <c r="E2168">
        <v>4.9375</v>
      </c>
      <c r="F2168">
        <v>30.9375</v>
      </c>
    </row>
    <row r="2169" spans="1:6" x14ac:dyDescent="0.25">
      <c r="A2169">
        <v>6015523</v>
      </c>
      <c r="B2169">
        <f t="shared" si="66"/>
        <v>1793</v>
      </c>
      <c r="C2169">
        <f t="shared" si="67"/>
        <v>557.72448410485219</v>
      </c>
      <c r="D2169">
        <v>250.0625</v>
      </c>
      <c r="E2169">
        <v>4.9375</v>
      </c>
      <c r="F2169">
        <v>30.9375</v>
      </c>
    </row>
    <row r="2170" spans="1:6" x14ac:dyDescent="0.25">
      <c r="A2170">
        <v>6017311</v>
      </c>
      <c r="B2170">
        <f t="shared" si="66"/>
        <v>1788</v>
      </c>
      <c r="C2170">
        <f t="shared" si="67"/>
        <v>559.28411633109624</v>
      </c>
      <c r="D2170">
        <v>250.0625</v>
      </c>
      <c r="E2170">
        <v>4.9375</v>
      </c>
      <c r="F2170">
        <v>30.9375</v>
      </c>
    </row>
    <row r="2171" spans="1:6" x14ac:dyDescent="0.25">
      <c r="A2171">
        <v>6019096</v>
      </c>
      <c r="B2171">
        <f t="shared" si="66"/>
        <v>1785</v>
      </c>
      <c r="C2171">
        <f t="shared" si="67"/>
        <v>560.2240896358544</v>
      </c>
      <c r="D2171">
        <v>250.0625</v>
      </c>
      <c r="E2171">
        <v>4.9375</v>
      </c>
      <c r="F2171">
        <v>30.9375</v>
      </c>
    </row>
    <row r="2172" spans="1:6" x14ac:dyDescent="0.25">
      <c r="A2172">
        <v>6022072</v>
      </c>
      <c r="B2172">
        <f t="shared" si="66"/>
        <v>2976</v>
      </c>
      <c r="C2172">
        <f t="shared" si="67"/>
        <v>336.02150537634407</v>
      </c>
      <c r="D2172">
        <v>249.875</v>
      </c>
      <c r="E2172">
        <v>4.4375</v>
      </c>
      <c r="F2172">
        <v>32.375</v>
      </c>
    </row>
    <row r="2173" spans="1:6" x14ac:dyDescent="0.25">
      <c r="A2173">
        <v>6023968</v>
      </c>
      <c r="B2173">
        <f t="shared" si="66"/>
        <v>1896</v>
      </c>
      <c r="C2173">
        <f t="shared" si="67"/>
        <v>527.42616033755269</v>
      </c>
      <c r="D2173">
        <v>249.875</v>
      </c>
      <c r="E2173">
        <v>4.4375</v>
      </c>
      <c r="F2173">
        <v>32.375</v>
      </c>
    </row>
    <row r="2174" spans="1:6" x14ac:dyDescent="0.25">
      <c r="A2174">
        <v>6025758</v>
      </c>
      <c r="B2174">
        <f t="shared" si="66"/>
        <v>1790</v>
      </c>
      <c r="C2174">
        <f t="shared" si="67"/>
        <v>558.65921787709499</v>
      </c>
      <c r="D2174">
        <v>249.875</v>
      </c>
      <c r="E2174">
        <v>4.4375</v>
      </c>
      <c r="F2174">
        <v>32.375</v>
      </c>
    </row>
    <row r="2175" spans="1:6" x14ac:dyDescent="0.25">
      <c r="A2175">
        <v>6027546</v>
      </c>
      <c r="B2175">
        <f t="shared" si="66"/>
        <v>1788</v>
      </c>
      <c r="C2175">
        <f t="shared" si="67"/>
        <v>559.28411633109624</v>
      </c>
      <c r="D2175">
        <v>249.875</v>
      </c>
      <c r="E2175">
        <v>4.4375</v>
      </c>
      <c r="F2175">
        <v>32.375</v>
      </c>
    </row>
    <row r="2176" spans="1:6" x14ac:dyDescent="0.25">
      <c r="A2176">
        <v>6029332</v>
      </c>
      <c r="B2176">
        <f t="shared" si="66"/>
        <v>1786</v>
      </c>
      <c r="C2176">
        <f t="shared" si="67"/>
        <v>559.91041433370663</v>
      </c>
      <c r="D2176">
        <v>249.875</v>
      </c>
      <c r="E2176">
        <v>4.4375</v>
      </c>
      <c r="F2176">
        <v>32.375</v>
      </c>
    </row>
    <row r="2177" spans="1:6" x14ac:dyDescent="0.25">
      <c r="A2177">
        <v>6031369</v>
      </c>
      <c r="B2177">
        <f t="shared" si="66"/>
        <v>2037</v>
      </c>
      <c r="C2177">
        <f t="shared" si="67"/>
        <v>490.91801669121259</v>
      </c>
      <c r="D2177">
        <v>249.875</v>
      </c>
      <c r="E2177">
        <v>4.4375</v>
      </c>
      <c r="F2177">
        <v>32.375</v>
      </c>
    </row>
    <row r="2178" spans="1:6" x14ac:dyDescent="0.25">
      <c r="A2178">
        <v>6034117</v>
      </c>
      <c r="B2178">
        <f t="shared" si="66"/>
        <v>2748</v>
      </c>
      <c r="C2178">
        <f t="shared" si="67"/>
        <v>363.90101892285298</v>
      </c>
      <c r="D2178">
        <v>249.75</v>
      </c>
      <c r="E2178">
        <v>4.0625</v>
      </c>
      <c r="F2178">
        <v>33.9375</v>
      </c>
    </row>
    <row r="2179" spans="1:6" x14ac:dyDescent="0.25">
      <c r="A2179">
        <v>6036366</v>
      </c>
      <c r="B2179">
        <f t="shared" si="66"/>
        <v>2249</v>
      </c>
      <c r="C2179">
        <f t="shared" si="67"/>
        <v>444.64206313917299</v>
      </c>
      <c r="D2179">
        <v>249.75</v>
      </c>
      <c r="E2179">
        <v>4.0625</v>
      </c>
      <c r="F2179">
        <v>33.9375</v>
      </c>
    </row>
    <row r="2180" spans="1:6" x14ac:dyDescent="0.25">
      <c r="A2180">
        <v>6039219</v>
      </c>
      <c r="B2180">
        <f t="shared" ref="B2180:B2243" si="68">A2180-A2179</f>
        <v>2853</v>
      </c>
      <c r="C2180">
        <f t="shared" ref="C2180:C2243" si="69">1000000/B2180</f>
        <v>350.50823694356819</v>
      </c>
      <c r="D2180">
        <v>249.75</v>
      </c>
      <c r="E2180">
        <v>4.0625</v>
      </c>
      <c r="F2180">
        <v>33.9375</v>
      </c>
    </row>
    <row r="2181" spans="1:6" x14ac:dyDescent="0.25">
      <c r="A2181">
        <v>6041761</v>
      </c>
      <c r="B2181">
        <f t="shared" si="68"/>
        <v>2542</v>
      </c>
      <c r="C2181">
        <f t="shared" si="69"/>
        <v>393.39103068450038</v>
      </c>
      <c r="D2181">
        <v>249.75</v>
      </c>
      <c r="E2181">
        <v>4.0625</v>
      </c>
      <c r="F2181">
        <v>33.9375</v>
      </c>
    </row>
    <row r="2182" spans="1:6" x14ac:dyDescent="0.25">
      <c r="A2182">
        <v>6045265</v>
      </c>
      <c r="B2182">
        <f t="shared" si="68"/>
        <v>3504</v>
      </c>
      <c r="C2182">
        <f t="shared" si="69"/>
        <v>285.38812785388126</v>
      </c>
      <c r="D2182">
        <v>249.625</v>
      </c>
      <c r="E2182">
        <v>3.75</v>
      </c>
      <c r="F2182">
        <v>35.5625</v>
      </c>
    </row>
    <row r="2183" spans="1:6" x14ac:dyDescent="0.25">
      <c r="A2183">
        <v>6048289</v>
      </c>
      <c r="B2183">
        <f t="shared" si="68"/>
        <v>3024</v>
      </c>
      <c r="C2183">
        <f t="shared" si="69"/>
        <v>330.68783068783068</v>
      </c>
      <c r="D2183">
        <v>249.625</v>
      </c>
      <c r="E2183">
        <v>3.75</v>
      </c>
      <c r="F2183">
        <v>35.5625</v>
      </c>
    </row>
    <row r="2184" spans="1:6" x14ac:dyDescent="0.25">
      <c r="A2184">
        <v>6051176</v>
      </c>
      <c r="B2184">
        <f t="shared" si="68"/>
        <v>2887</v>
      </c>
      <c r="C2184">
        <f t="shared" si="69"/>
        <v>346.38032559750604</v>
      </c>
      <c r="D2184">
        <v>249.625</v>
      </c>
      <c r="E2184">
        <v>3.75</v>
      </c>
      <c r="F2184">
        <v>35.5625</v>
      </c>
    </row>
    <row r="2185" spans="1:6" x14ac:dyDescent="0.25">
      <c r="A2185">
        <v>6052959</v>
      </c>
      <c r="B2185">
        <f t="shared" si="68"/>
        <v>1783</v>
      </c>
      <c r="C2185">
        <f t="shared" si="69"/>
        <v>560.85249579360629</v>
      </c>
      <c r="D2185">
        <v>249.4375</v>
      </c>
      <c r="E2185">
        <v>3.5625</v>
      </c>
      <c r="F2185">
        <v>37.125</v>
      </c>
    </row>
    <row r="2186" spans="1:6" x14ac:dyDescent="0.25">
      <c r="A2186">
        <v>6057022</v>
      </c>
      <c r="B2186">
        <f t="shared" si="68"/>
        <v>4063</v>
      </c>
      <c r="C2186">
        <f t="shared" si="69"/>
        <v>246.1235540241201</v>
      </c>
      <c r="D2186">
        <v>249.4375</v>
      </c>
      <c r="E2186">
        <v>3.5625</v>
      </c>
      <c r="F2186">
        <v>37.125</v>
      </c>
    </row>
    <row r="2187" spans="1:6" x14ac:dyDescent="0.25">
      <c r="A2187">
        <v>6060361</v>
      </c>
      <c r="B2187">
        <f t="shared" si="68"/>
        <v>3339</v>
      </c>
      <c r="C2187">
        <f t="shared" si="69"/>
        <v>299.49086552860138</v>
      </c>
      <c r="D2187">
        <v>249.4375</v>
      </c>
      <c r="E2187">
        <v>3.5625</v>
      </c>
      <c r="F2187">
        <v>37.125</v>
      </c>
    </row>
    <row r="2188" spans="1:6" x14ac:dyDescent="0.25">
      <c r="A2188">
        <v>6064693</v>
      </c>
      <c r="B2188">
        <f t="shared" si="68"/>
        <v>4332</v>
      </c>
      <c r="C2188">
        <f t="shared" si="69"/>
        <v>230.84025854108955</v>
      </c>
      <c r="D2188">
        <v>249.4375</v>
      </c>
      <c r="E2188">
        <v>3.375</v>
      </c>
      <c r="F2188">
        <v>38.625</v>
      </c>
    </row>
    <row r="2189" spans="1:6" x14ac:dyDescent="0.25">
      <c r="A2189">
        <v>6068867</v>
      </c>
      <c r="B2189">
        <f t="shared" si="68"/>
        <v>4174</v>
      </c>
      <c r="C2189">
        <f t="shared" si="69"/>
        <v>239.57834211787255</v>
      </c>
      <c r="D2189">
        <v>249.4375</v>
      </c>
      <c r="E2189">
        <v>3.375</v>
      </c>
      <c r="F2189">
        <v>38.625</v>
      </c>
    </row>
    <row r="2190" spans="1:6" x14ac:dyDescent="0.25">
      <c r="A2190">
        <v>6070759</v>
      </c>
      <c r="B2190">
        <f t="shared" si="68"/>
        <v>1892</v>
      </c>
      <c r="C2190">
        <f t="shared" si="69"/>
        <v>528.54122621564477</v>
      </c>
      <c r="D2190">
        <v>249.4375</v>
      </c>
      <c r="E2190">
        <v>3.375</v>
      </c>
      <c r="F2190">
        <v>38.625</v>
      </c>
    </row>
    <row r="2191" spans="1:6" x14ac:dyDescent="0.25">
      <c r="A2191">
        <v>6072551</v>
      </c>
      <c r="B2191">
        <f t="shared" si="68"/>
        <v>1792</v>
      </c>
      <c r="C2191">
        <f t="shared" si="69"/>
        <v>558.03571428571433</v>
      </c>
      <c r="D2191">
        <v>249.5</v>
      </c>
      <c r="E2191">
        <v>3.125</v>
      </c>
      <c r="F2191">
        <v>40</v>
      </c>
    </row>
    <row r="2192" spans="1:6" x14ac:dyDescent="0.25">
      <c r="A2192">
        <v>6074506</v>
      </c>
      <c r="B2192">
        <f t="shared" si="68"/>
        <v>1955</v>
      </c>
      <c r="C2192">
        <f t="shared" si="69"/>
        <v>511.5089514066496</v>
      </c>
      <c r="D2192">
        <v>249.5</v>
      </c>
      <c r="E2192">
        <v>3.125</v>
      </c>
      <c r="F2192">
        <v>40</v>
      </c>
    </row>
    <row r="2193" spans="1:6" x14ac:dyDescent="0.25">
      <c r="A2193">
        <v>6076290</v>
      </c>
      <c r="B2193">
        <f t="shared" si="68"/>
        <v>1784</v>
      </c>
      <c r="C2193">
        <f t="shared" si="69"/>
        <v>560.5381165919282</v>
      </c>
      <c r="D2193">
        <v>249.5</v>
      </c>
      <c r="E2193">
        <v>3.125</v>
      </c>
      <c r="F2193">
        <v>40</v>
      </c>
    </row>
    <row r="2194" spans="1:6" x14ac:dyDescent="0.25">
      <c r="A2194">
        <v>6078101</v>
      </c>
      <c r="B2194">
        <f t="shared" si="68"/>
        <v>1811</v>
      </c>
      <c r="C2194">
        <f t="shared" si="69"/>
        <v>552.18111540585312</v>
      </c>
      <c r="D2194">
        <v>249.5</v>
      </c>
      <c r="E2194">
        <v>3.125</v>
      </c>
      <c r="F2194">
        <v>40</v>
      </c>
    </row>
    <row r="2195" spans="1:6" x14ac:dyDescent="0.25">
      <c r="A2195">
        <v>6081543</v>
      </c>
      <c r="B2195">
        <f t="shared" si="68"/>
        <v>3442</v>
      </c>
      <c r="C2195">
        <f t="shared" si="69"/>
        <v>290.52876234747242</v>
      </c>
      <c r="D2195">
        <v>249.5</v>
      </c>
      <c r="E2195">
        <v>3.125</v>
      </c>
      <c r="F2195">
        <v>40</v>
      </c>
    </row>
    <row r="2196" spans="1:6" x14ac:dyDescent="0.25">
      <c r="A2196">
        <v>6083569</v>
      </c>
      <c r="B2196">
        <f t="shared" si="68"/>
        <v>2026</v>
      </c>
      <c r="C2196">
        <f t="shared" si="69"/>
        <v>493.58341559723596</v>
      </c>
      <c r="D2196">
        <v>249.5</v>
      </c>
      <c r="E2196">
        <v>2.875</v>
      </c>
      <c r="F2196">
        <v>41.3125</v>
      </c>
    </row>
    <row r="2197" spans="1:6" x14ac:dyDescent="0.25">
      <c r="A2197">
        <v>6085907</v>
      </c>
      <c r="B2197">
        <f t="shared" si="68"/>
        <v>2338</v>
      </c>
      <c r="C2197">
        <f t="shared" si="69"/>
        <v>427.71599657827204</v>
      </c>
      <c r="D2197">
        <v>249.5</v>
      </c>
      <c r="E2197">
        <v>2.875</v>
      </c>
      <c r="F2197">
        <v>41.3125</v>
      </c>
    </row>
    <row r="2198" spans="1:6" x14ac:dyDescent="0.25">
      <c r="A2198">
        <v>6088786</v>
      </c>
      <c r="B2198">
        <f t="shared" si="68"/>
        <v>2879</v>
      </c>
      <c r="C2198">
        <f t="shared" si="69"/>
        <v>347.34282737061477</v>
      </c>
      <c r="D2198">
        <v>249.5</v>
      </c>
      <c r="E2198">
        <v>2.875</v>
      </c>
      <c r="F2198">
        <v>41.3125</v>
      </c>
    </row>
    <row r="2199" spans="1:6" x14ac:dyDescent="0.25">
      <c r="A2199">
        <v>6092922</v>
      </c>
      <c r="B2199">
        <f t="shared" si="68"/>
        <v>4136</v>
      </c>
      <c r="C2199">
        <f t="shared" si="69"/>
        <v>241.77949709864603</v>
      </c>
      <c r="D2199">
        <v>249.5625</v>
      </c>
      <c r="E2199">
        <v>2.6875</v>
      </c>
      <c r="F2199">
        <v>42.4375</v>
      </c>
    </row>
    <row r="2200" spans="1:6" x14ac:dyDescent="0.25">
      <c r="A2200">
        <v>6094836</v>
      </c>
      <c r="B2200">
        <f t="shared" si="68"/>
        <v>1914</v>
      </c>
      <c r="C2200">
        <f t="shared" si="69"/>
        <v>522.46603970741899</v>
      </c>
      <c r="D2200">
        <v>249.5625</v>
      </c>
      <c r="E2200">
        <v>2.6875</v>
      </c>
      <c r="F2200">
        <v>42.4375</v>
      </c>
    </row>
    <row r="2201" spans="1:6" x14ac:dyDescent="0.25">
      <c r="A2201">
        <v>6097723</v>
      </c>
      <c r="B2201">
        <f t="shared" si="68"/>
        <v>2887</v>
      </c>
      <c r="C2201">
        <f t="shared" si="69"/>
        <v>346.38032559750604</v>
      </c>
      <c r="D2201">
        <v>249.5625</v>
      </c>
      <c r="E2201">
        <v>2.6875</v>
      </c>
      <c r="F2201">
        <v>42.4375</v>
      </c>
    </row>
    <row r="2202" spans="1:6" x14ac:dyDescent="0.25">
      <c r="A2202">
        <v>6100572</v>
      </c>
      <c r="B2202">
        <f t="shared" si="68"/>
        <v>2849</v>
      </c>
      <c r="C2202">
        <f t="shared" si="69"/>
        <v>351.00035100035097</v>
      </c>
      <c r="D2202">
        <v>249.5625</v>
      </c>
      <c r="E2202">
        <v>2.6875</v>
      </c>
      <c r="F2202">
        <v>42.4375</v>
      </c>
    </row>
    <row r="2203" spans="1:6" x14ac:dyDescent="0.25">
      <c r="A2203">
        <v>6102362</v>
      </c>
      <c r="B2203">
        <f t="shared" si="68"/>
        <v>1790</v>
      </c>
      <c r="C2203">
        <f t="shared" si="69"/>
        <v>558.65921787709499</v>
      </c>
      <c r="D2203">
        <v>249.5</v>
      </c>
      <c r="E2203">
        <v>2.5625</v>
      </c>
      <c r="F2203">
        <v>43.5625</v>
      </c>
    </row>
    <row r="2204" spans="1:6" x14ac:dyDescent="0.25">
      <c r="A2204">
        <v>6105460</v>
      </c>
      <c r="B2204">
        <f t="shared" si="68"/>
        <v>3098</v>
      </c>
      <c r="C2204">
        <f t="shared" si="69"/>
        <v>322.78889606197549</v>
      </c>
      <c r="D2204">
        <v>249.5</v>
      </c>
      <c r="E2204">
        <v>2.5625</v>
      </c>
      <c r="F2204">
        <v>43.5625</v>
      </c>
    </row>
    <row r="2205" spans="1:6" x14ac:dyDescent="0.25">
      <c r="A2205">
        <v>6108537</v>
      </c>
      <c r="B2205">
        <f t="shared" si="68"/>
        <v>3077</v>
      </c>
      <c r="C2205">
        <f t="shared" si="69"/>
        <v>324.99187520311995</v>
      </c>
      <c r="D2205">
        <v>249.5</v>
      </c>
      <c r="E2205">
        <v>2.5625</v>
      </c>
      <c r="F2205">
        <v>43.5625</v>
      </c>
    </row>
    <row r="2206" spans="1:6" x14ac:dyDescent="0.25">
      <c r="A2206">
        <v>6111651</v>
      </c>
      <c r="B2206">
        <f t="shared" si="68"/>
        <v>3114</v>
      </c>
      <c r="C2206">
        <f t="shared" si="69"/>
        <v>321.13037893384717</v>
      </c>
      <c r="D2206">
        <v>249.5</v>
      </c>
      <c r="E2206">
        <v>2.5625</v>
      </c>
      <c r="F2206">
        <v>43.5625</v>
      </c>
    </row>
    <row r="2207" spans="1:6" x14ac:dyDescent="0.25">
      <c r="A2207">
        <v>6113462</v>
      </c>
      <c r="B2207">
        <f t="shared" si="68"/>
        <v>1811</v>
      </c>
      <c r="C2207">
        <f t="shared" si="69"/>
        <v>552.18111540585312</v>
      </c>
      <c r="D2207">
        <v>249.5</v>
      </c>
      <c r="E2207">
        <v>2.3125</v>
      </c>
      <c r="F2207">
        <v>44.75</v>
      </c>
    </row>
    <row r="2208" spans="1:6" x14ac:dyDescent="0.25">
      <c r="A2208">
        <v>6116308</v>
      </c>
      <c r="B2208">
        <f t="shared" si="68"/>
        <v>2846</v>
      </c>
      <c r="C2208">
        <f t="shared" si="69"/>
        <v>351.37034434293747</v>
      </c>
      <c r="D2208">
        <v>249.5</v>
      </c>
      <c r="E2208">
        <v>2.3125</v>
      </c>
      <c r="F2208">
        <v>44.75</v>
      </c>
    </row>
    <row r="2209" spans="1:6" x14ac:dyDescent="0.25">
      <c r="A2209">
        <v>6118263</v>
      </c>
      <c r="B2209">
        <f t="shared" si="68"/>
        <v>1955</v>
      </c>
      <c r="C2209">
        <f t="shared" si="69"/>
        <v>511.5089514066496</v>
      </c>
      <c r="D2209">
        <v>249.5</v>
      </c>
      <c r="E2209">
        <v>2.3125</v>
      </c>
      <c r="F2209">
        <v>44.75</v>
      </c>
    </row>
    <row r="2210" spans="1:6" x14ac:dyDescent="0.25">
      <c r="A2210">
        <v>6120061</v>
      </c>
      <c r="B2210">
        <f t="shared" si="68"/>
        <v>1798</v>
      </c>
      <c r="C2210">
        <f t="shared" si="69"/>
        <v>556.17352614015567</v>
      </c>
      <c r="D2210">
        <v>249.5</v>
      </c>
      <c r="E2210">
        <v>2.3125</v>
      </c>
      <c r="F2210">
        <v>44.75</v>
      </c>
    </row>
    <row r="2211" spans="1:6" x14ac:dyDescent="0.25">
      <c r="A2211">
        <v>6122036</v>
      </c>
      <c r="B2211">
        <f t="shared" si="68"/>
        <v>1975</v>
      </c>
      <c r="C2211">
        <f t="shared" si="69"/>
        <v>506.32911392405066</v>
      </c>
      <c r="D2211">
        <v>249.5</v>
      </c>
      <c r="E2211">
        <v>2.3125</v>
      </c>
      <c r="F2211">
        <v>44.75</v>
      </c>
    </row>
    <row r="2212" spans="1:6" x14ac:dyDescent="0.25">
      <c r="A2212">
        <v>6123815</v>
      </c>
      <c r="B2212">
        <f t="shared" si="68"/>
        <v>1779</v>
      </c>
      <c r="C2212">
        <f t="shared" si="69"/>
        <v>562.11354693648116</v>
      </c>
      <c r="D2212">
        <v>249.625</v>
      </c>
      <c r="E2212">
        <v>2.0625</v>
      </c>
      <c r="F2212">
        <v>46</v>
      </c>
    </row>
    <row r="2213" spans="1:6" x14ac:dyDescent="0.25">
      <c r="A2213">
        <v>6126559</v>
      </c>
      <c r="B2213">
        <f t="shared" si="68"/>
        <v>2744</v>
      </c>
      <c r="C2213">
        <f t="shared" si="69"/>
        <v>364.43148688046648</v>
      </c>
      <c r="D2213">
        <v>249.625</v>
      </c>
      <c r="E2213">
        <v>2.0625</v>
      </c>
      <c r="F2213">
        <v>46</v>
      </c>
    </row>
    <row r="2214" spans="1:6" x14ac:dyDescent="0.25">
      <c r="A2214">
        <v>6128454</v>
      </c>
      <c r="B2214">
        <f t="shared" si="68"/>
        <v>1895</v>
      </c>
      <c r="C2214">
        <f t="shared" si="69"/>
        <v>527.70448548812669</v>
      </c>
      <c r="D2214">
        <v>249.625</v>
      </c>
      <c r="E2214">
        <v>2.0625</v>
      </c>
      <c r="F2214">
        <v>46</v>
      </c>
    </row>
    <row r="2215" spans="1:6" x14ac:dyDescent="0.25">
      <c r="A2215">
        <v>6130260</v>
      </c>
      <c r="B2215">
        <f t="shared" si="68"/>
        <v>1806</v>
      </c>
      <c r="C2215">
        <f t="shared" si="69"/>
        <v>553.70985603543738</v>
      </c>
      <c r="D2215">
        <v>249.625</v>
      </c>
      <c r="E2215">
        <v>2.0625</v>
      </c>
      <c r="F2215">
        <v>46</v>
      </c>
    </row>
    <row r="2216" spans="1:6" x14ac:dyDescent="0.25">
      <c r="A2216">
        <v>6132263</v>
      </c>
      <c r="B2216">
        <f t="shared" si="68"/>
        <v>2003</v>
      </c>
      <c r="C2216">
        <f t="shared" si="69"/>
        <v>499.25112331502748</v>
      </c>
      <c r="D2216">
        <v>249.8125</v>
      </c>
      <c r="E2216">
        <v>1.8125</v>
      </c>
      <c r="F2216">
        <v>47.25</v>
      </c>
    </row>
    <row r="2217" spans="1:6" x14ac:dyDescent="0.25">
      <c r="A2217">
        <v>6134046</v>
      </c>
      <c r="B2217">
        <f t="shared" si="68"/>
        <v>1783</v>
      </c>
      <c r="C2217">
        <f t="shared" si="69"/>
        <v>560.85249579360629</v>
      </c>
      <c r="D2217">
        <v>249.8125</v>
      </c>
      <c r="E2217">
        <v>1.8125</v>
      </c>
      <c r="F2217">
        <v>47.25</v>
      </c>
    </row>
    <row r="2218" spans="1:6" x14ac:dyDescent="0.25">
      <c r="A2218">
        <v>6137941</v>
      </c>
      <c r="B2218">
        <f t="shared" si="68"/>
        <v>3895</v>
      </c>
      <c r="C2218">
        <f t="shared" si="69"/>
        <v>256.73940949935815</v>
      </c>
      <c r="D2218">
        <v>249.8125</v>
      </c>
      <c r="E2218">
        <v>1.8125</v>
      </c>
      <c r="F2218">
        <v>47.25</v>
      </c>
    </row>
    <row r="2219" spans="1:6" x14ac:dyDescent="0.25">
      <c r="A2219">
        <v>6140938</v>
      </c>
      <c r="B2219">
        <f t="shared" si="68"/>
        <v>2997</v>
      </c>
      <c r="C2219">
        <f t="shared" si="69"/>
        <v>333.66700033366698</v>
      </c>
      <c r="D2219">
        <v>249.8125</v>
      </c>
      <c r="E2219">
        <v>1.8125</v>
      </c>
      <c r="F2219">
        <v>47.25</v>
      </c>
    </row>
    <row r="2220" spans="1:6" x14ac:dyDescent="0.25">
      <c r="A2220">
        <v>6143019</v>
      </c>
      <c r="B2220">
        <f t="shared" si="68"/>
        <v>2081</v>
      </c>
      <c r="C2220">
        <f t="shared" si="69"/>
        <v>480.53820278712158</v>
      </c>
      <c r="D2220">
        <v>249.9375</v>
      </c>
      <c r="E2220">
        <v>1.5</v>
      </c>
      <c r="F2220">
        <v>48.5625</v>
      </c>
    </row>
    <row r="2221" spans="1:6" x14ac:dyDescent="0.25">
      <c r="A2221">
        <v>6144880</v>
      </c>
      <c r="B2221">
        <f t="shared" si="68"/>
        <v>1861</v>
      </c>
      <c r="C2221">
        <f t="shared" si="69"/>
        <v>537.34551316496504</v>
      </c>
      <c r="D2221">
        <v>249.9375</v>
      </c>
      <c r="E2221">
        <v>1.5</v>
      </c>
      <c r="F2221">
        <v>48.5625</v>
      </c>
    </row>
    <row r="2222" spans="1:6" x14ac:dyDescent="0.25">
      <c r="A2222">
        <v>6152295</v>
      </c>
      <c r="B2222">
        <f t="shared" si="68"/>
        <v>7415</v>
      </c>
      <c r="C2222">
        <f t="shared" si="69"/>
        <v>134.86176668914362</v>
      </c>
      <c r="D2222">
        <v>249.9375</v>
      </c>
      <c r="E2222">
        <v>1.5</v>
      </c>
      <c r="F2222">
        <v>48.5625</v>
      </c>
    </row>
    <row r="2223" spans="1:6" x14ac:dyDescent="0.25">
      <c r="A2223">
        <v>6154181</v>
      </c>
      <c r="B2223">
        <f t="shared" si="68"/>
        <v>1886</v>
      </c>
      <c r="C2223">
        <f t="shared" si="69"/>
        <v>530.22269353128308</v>
      </c>
      <c r="D2223">
        <v>249.875</v>
      </c>
      <c r="E2223">
        <v>1.1875</v>
      </c>
      <c r="F2223">
        <v>49.875</v>
      </c>
    </row>
    <row r="2224" spans="1:6" x14ac:dyDescent="0.25">
      <c r="A2224">
        <v>6156414</v>
      </c>
      <c r="B2224">
        <f t="shared" si="68"/>
        <v>2233</v>
      </c>
      <c r="C2224">
        <f t="shared" si="69"/>
        <v>447.82803403493057</v>
      </c>
      <c r="D2224">
        <v>249.875</v>
      </c>
      <c r="E2224">
        <v>1.1875</v>
      </c>
      <c r="F2224">
        <v>49.875</v>
      </c>
    </row>
    <row r="2225" spans="1:6" x14ac:dyDescent="0.25">
      <c r="A2225">
        <v>6159413</v>
      </c>
      <c r="B2225">
        <f t="shared" si="68"/>
        <v>2999</v>
      </c>
      <c r="C2225">
        <f t="shared" si="69"/>
        <v>333.44448149383129</v>
      </c>
      <c r="D2225">
        <v>249.875</v>
      </c>
      <c r="E2225">
        <v>1.1875</v>
      </c>
      <c r="F2225">
        <v>49.875</v>
      </c>
    </row>
    <row r="2226" spans="1:6" x14ac:dyDescent="0.25">
      <c r="A2226">
        <v>6163658</v>
      </c>
      <c r="B2226">
        <f t="shared" si="68"/>
        <v>4245</v>
      </c>
      <c r="C2226">
        <f t="shared" si="69"/>
        <v>235.57126030624264</v>
      </c>
      <c r="D2226">
        <v>249.5625</v>
      </c>
      <c r="E2226">
        <v>1</v>
      </c>
      <c r="F2226">
        <v>51.125</v>
      </c>
    </row>
    <row r="2227" spans="1:6" x14ac:dyDescent="0.25">
      <c r="A2227">
        <v>6165552</v>
      </c>
      <c r="B2227">
        <f t="shared" si="68"/>
        <v>1894</v>
      </c>
      <c r="C2227">
        <f t="shared" si="69"/>
        <v>527.98310454065472</v>
      </c>
      <c r="D2227">
        <v>249.5625</v>
      </c>
      <c r="E2227">
        <v>1</v>
      </c>
      <c r="F2227">
        <v>51.125</v>
      </c>
    </row>
    <row r="2228" spans="1:6" x14ac:dyDescent="0.25">
      <c r="A2228">
        <v>6167342</v>
      </c>
      <c r="B2228">
        <f t="shared" si="68"/>
        <v>1790</v>
      </c>
      <c r="C2228">
        <f t="shared" si="69"/>
        <v>558.65921787709499</v>
      </c>
      <c r="D2228">
        <v>249.5625</v>
      </c>
      <c r="E2228">
        <v>1</v>
      </c>
      <c r="F2228">
        <v>51.125</v>
      </c>
    </row>
    <row r="2229" spans="1:6" x14ac:dyDescent="0.25">
      <c r="A2229">
        <v>6169130</v>
      </c>
      <c r="B2229">
        <f t="shared" si="68"/>
        <v>1788</v>
      </c>
      <c r="C2229">
        <f t="shared" si="69"/>
        <v>559.28411633109624</v>
      </c>
      <c r="D2229">
        <v>249.5625</v>
      </c>
      <c r="E2229">
        <v>1</v>
      </c>
      <c r="F2229">
        <v>51.125</v>
      </c>
    </row>
    <row r="2230" spans="1:6" x14ac:dyDescent="0.25">
      <c r="A2230">
        <v>6170905</v>
      </c>
      <c r="B2230">
        <f t="shared" si="68"/>
        <v>1775</v>
      </c>
      <c r="C2230">
        <f t="shared" si="69"/>
        <v>563.38028169014081</v>
      </c>
      <c r="D2230">
        <v>249.5625</v>
      </c>
      <c r="E2230">
        <v>1</v>
      </c>
      <c r="F2230">
        <v>51.125</v>
      </c>
    </row>
    <row r="2231" spans="1:6" x14ac:dyDescent="0.25">
      <c r="A2231">
        <v>6175714</v>
      </c>
      <c r="B2231">
        <f t="shared" si="68"/>
        <v>4809</v>
      </c>
      <c r="C2231">
        <f t="shared" si="69"/>
        <v>207.94343938448742</v>
      </c>
      <c r="D2231">
        <v>249.1875</v>
      </c>
      <c r="E2231">
        <v>0.8125</v>
      </c>
      <c r="F2231">
        <v>52.375</v>
      </c>
    </row>
    <row r="2232" spans="1:6" x14ac:dyDescent="0.25">
      <c r="A2232">
        <v>6177664</v>
      </c>
      <c r="B2232">
        <f t="shared" si="68"/>
        <v>1950</v>
      </c>
      <c r="C2232">
        <f t="shared" si="69"/>
        <v>512.82051282051282</v>
      </c>
      <c r="D2232">
        <v>249.1875</v>
      </c>
      <c r="E2232">
        <v>0.8125</v>
      </c>
      <c r="F2232">
        <v>52.375</v>
      </c>
    </row>
    <row r="2233" spans="1:6" x14ac:dyDescent="0.25">
      <c r="A2233">
        <v>6179511</v>
      </c>
      <c r="B2233">
        <f t="shared" si="68"/>
        <v>1847</v>
      </c>
      <c r="C2233">
        <f t="shared" si="69"/>
        <v>541.41851651326476</v>
      </c>
      <c r="D2233">
        <v>249.1875</v>
      </c>
      <c r="E2233">
        <v>0.8125</v>
      </c>
      <c r="F2233">
        <v>52.375</v>
      </c>
    </row>
    <row r="2234" spans="1:6" x14ac:dyDescent="0.25">
      <c r="A2234">
        <v>6181706</v>
      </c>
      <c r="B2234">
        <f t="shared" si="68"/>
        <v>2195</v>
      </c>
      <c r="C2234">
        <f t="shared" si="69"/>
        <v>455.58086560364467</v>
      </c>
      <c r="D2234">
        <v>249.1875</v>
      </c>
      <c r="E2234">
        <v>0.8125</v>
      </c>
      <c r="F2234">
        <v>52.375</v>
      </c>
    </row>
    <row r="2235" spans="1:6" x14ac:dyDescent="0.25">
      <c r="A2235">
        <v>6183546</v>
      </c>
      <c r="B2235">
        <f t="shared" si="68"/>
        <v>1840</v>
      </c>
      <c r="C2235">
        <f t="shared" si="69"/>
        <v>543.47826086956525</v>
      </c>
      <c r="D2235">
        <v>248.875</v>
      </c>
      <c r="E2235">
        <v>0.625</v>
      </c>
      <c r="F2235">
        <v>53.375</v>
      </c>
    </row>
    <row r="2236" spans="1:6" x14ac:dyDescent="0.25">
      <c r="A2236">
        <v>6188773</v>
      </c>
      <c r="B2236">
        <f t="shared" si="68"/>
        <v>5227</v>
      </c>
      <c r="C2236">
        <f t="shared" si="69"/>
        <v>191.31432944327531</v>
      </c>
      <c r="D2236">
        <v>248.875</v>
      </c>
      <c r="E2236">
        <v>0.625</v>
      </c>
      <c r="F2236">
        <v>53.375</v>
      </c>
    </row>
    <row r="2237" spans="1:6" x14ac:dyDescent="0.25">
      <c r="A2237">
        <v>6191716</v>
      </c>
      <c r="B2237">
        <f t="shared" si="68"/>
        <v>2943</v>
      </c>
      <c r="C2237">
        <f t="shared" si="69"/>
        <v>339.78933061501868</v>
      </c>
      <c r="D2237">
        <v>248.875</v>
      </c>
      <c r="E2237">
        <v>0.625</v>
      </c>
      <c r="F2237">
        <v>53.375</v>
      </c>
    </row>
    <row r="2238" spans="1:6" x14ac:dyDescent="0.25">
      <c r="A2238">
        <v>6193823</v>
      </c>
      <c r="B2238">
        <f t="shared" si="68"/>
        <v>2107</v>
      </c>
      <c r="C2238">
        <f t="shared" si="69"/>
        <v>474.60844803037492</v>
      </c>
      <c r="D2238">
        <v>248.625</v>
      </c>
      <c r="E2238">
        <v>0.375</v>
      </c>
      <c r="F2238">
        <v>54.375</v>
      </c>
    </row>
    <row r="2239" spans="1:6" x14ac:dyDescent="0.25">
      <c r="A2239">
        <v>6195667</v>
      </c>
      <c r="B2239">
        <f t="shared" si="68"/>
        <v>1844</v>
      </c>
      <c r="C2239">
        <f t="shared" si="69"/>
        <v>542.29934924078088</v>
      </c>
      <c r="D2239">
        <v>248.625</v>
      </c>
      <c r="E2239">
        <v>0.375</v>
      </c>
      <c r="F2239">
        <v>54.375</v>
      </c>
    </row>
    <row r="2240" spans="1:6" x14ac:dyDescent="0.25">
      <c r="A2240">
        <v>6199852</v>
      </c>
      <c r="B2240">
        <f t="shared" si="68"/>
        <v>4185</v>
      </c>
      <c r="C2240">
        <f t="shared" si="69"/>
        <v>238.94862604540023</v>
      </c>
      <c r="D2240">
        <v>248.625</v>
      </c>
      <c r="E2240">
        <v>0.375</v>
      </c>
      <c r="F2240">
        <v>54.375</v>
      </c>
    </row>
    <row r="2241" spans="1:6" x14ac:dyDescent="0.25">
      <c r="A2241">
        <v>6202322</v>
      </c>
      <c r="B2241">
        <f t="shared" si="68"/>
        <v>2470</v>
      </c>
      <c r="C2241">
        <f t="shared" si="69"/>
        <v>404.85829959514172</v>
      </c>
      <c r="D2241">
        <v>248.625</v>
      </c>
      <c r="E2241">
        <v>0.375</v>
      </c>
      <c r="F2241">
        <v>54.375</v>
      </c>
    </row>
    <row r="2242" spans="1:6" x14ac:dyDescent="0.25">
      <c r="A2242">
        <v>6204182</v>
      </c>
      <c r="B2242">
        <f t="shared" si="68"/>
        <v>1860</v>
      </c>
      <c r="C2242">
        <f t="shared" si="69"/>
        <v>537.63440860215053</v>
      </c>
      <c r="D2242">
        <v>248.5625</v>
      </c>
      <c r="E2242">
        <v>6.25E-2</v>
      </c>
      <c r="F2242">
        <v>55.25</v>
      </c>
    </row>
    <row r="2243" spans="1:6" x14ac:dyDescent="0.25">
      <c r="A2243">
        <v>6206484</v>
      </c>
      <c r="B2243">
        <f t="shared" si="68"/>
        <v>2302</v>
      </c>
      <c r="C2243">
        <f t="shared" si="69"/>
        <v>434.40486533449177</v>
      </c>
      <c r="D2243">
        <v>248.5625</v>
      </c>
      <c r="E2243">
        <v>6.25E-2</v>
      </c>
      <c r="F2243">
        <v>55.25</v>
      </c>
    </row>
    <row r="2244" spans="1:6" x14ac:dyDescent="0.25">
      <c r="A2244">
        <v>6209423</v>
      </c>
      <c r="B2244">
        <f t="shared" ref="B2244:B2307" si="70">A2244-A2243</f>
        <v>2939</v>
      </c>
      <c r="C2244">
        <f t="shared" ref="C2244:C2307" si="71">1000000/B2244</f>
        <v>340.25178632187817</v>
      </c>
      <c r="D2244">
        <v>248.5625</v>
      </c>
      <c r="E2244">
        <v>6.25E-2</v>
      </c>
      <c r="F2244">
        <v>55.25</v>
      </c>
    </row>
    <row r="2245" spans="1:6" x14ac:dyDescent="0.25">
      <c r="A2245">
        <v>6212728</v>
      </c>
      <c r="B2245">
        <f t="shared" si="70"/>
        <v>3305</v>
      </c>
      <c r="C2245">
        <f t="shared" si="71"/>
        <v>302.57186081694402</v>
      </c>
      <c r="D2245">
        <v>248.5625</v>
      </c>
      <c r="E2245">
        <v>-0.25</v>
      </c>
      <c r="F2245">
        <v>56.125</v>
      </c>
    </row>
    <row r="2246" spans="1:6" x14ac:dyDescent="0.25">
      <c r="A2246">
        <v>6214683</v>
      </c>
      <c r="B2246">
        <f t="shared" si="70"/>
        <v>1955</v>
      </c>
      <c r="C2246">
        <f t="shared" si="71"/>
        <v>511.5089514066496</v>
      </c>
      <c r="D2246">
        <v>248.5625</v>
      </c>
      <c r="E2246">
        <v>-0.25</v>
      </c>
      <c r="F2246">
        <v>56.125</v>
      </c>
    </row>
    <row r="2247" spans="1:6" x14ac:dyDescent="0.25">
      <c r="A2247">
        <v>6216540</v>
      </c>
      <c r="B2247">
        <f t="shared" si="70"/>
        <v>1857</v>
      </c>
      <c r="C2247">
        <f t="shared" si="71"/>
        <v>538.50296176628967</v>
      </c>
      <c r="D2247">
        <v>248.5625</v>
      </c>
      <c r="E2247">
        <v>-0.25</v>
      </c>
      <c r="F2247">
        <v>56.125</v>
      </c>
    </row>
    <row r="2248" spans="1:6" x14ac:dyDescent="0.25">
      <c r="A2248">
        <v>6218480</v>
      </c>
      <c r="B2248">
        <f t="shared" si="70"/>
        <v>1940</v>
      </c>
      <c r="C2248">
        <f t="shared" si="71"/>
        <v>515.46391752577324</v>
      </c>
      <c r="D2248">
        <v>248.5625</v>
      </c>
      <c r="E2248">
        <v>-0.25</v>
      </c>
      <c r="F2248">
        <v>56.125</v>
      </c>
    </row>
    <row r="2249" spans="1:6" x14ac:dyDescent="0.25">
      <c r="A2249">
        <v>6220330</v>
      </c>
      <c r="B2249">
        <f t="shared" si="70"/>
        <v>1850</v>
      </c>
      <c r="C2249">
        <f t="shared" si="71"/>
        <v>540.54054054054052</v>
      </c>
      <c r="D2249">
        <v>248.5625</v>
      </c>
      <c r="E2249">
        <v>-0.25</v>
      </c>
      <c r="F2249">
        <v>56.125</v>
      </c>
    </row>
    <row r="2250" spans="1:6" x14ac:dyDescent="0.25">
      <c r="A2250">
        <v>6223173</v>
      </c>
      <c r="B2250">
        <f t="shared" si="70"/>
        <v>2843</v>
      </c>
      <c r="C2250">
        <f t="shared" si="71"/>
        <v>351.74111853675697</v>
      </c>
      <c r="D2250">
        <v>248.5</v>
      </c>
      <c r="E2250">
        <v>-0.6875</v>
      </c>
      <c r="F2250">
        <v>57</v>
      </c>
    </row>
    <row r="2251" spans="1:6" x14ac:dyDescent="0.25">
      <c r="A2251">
        <v>6225126</v>
      </c>
      <c r="B2251">
        <f t="shared" si="70"/>
        <v>1953</v>
      </c>
      <c r="C2251">
        <f t="shared" si="71"/>
        <v>512.03277009728617</v>
      </c>
      <c r="D2251">
        <v>248.5</v>
      </c>
      <c r="E2251">
        <v>-0.6875</v>
      </c>
      <c r="F2251">
        <v>57</v>
      </c>
    </row>
    <row r="2252" spans="1:6" x14ac:dyDescent="0.25">
      <c r="A2252">
        <v>6226980</v>
      </c>
      <c r="B2252">
        <f t="shared" si="70"/>
        <v>1854</v>
      </c>
      <c r="C2252">
        <f t="shared" si="71"/>
        <v>539.3743257820928</v>
      </c>
      <c r="D2252">
        <v>248.5</v>
      </c>
      <c r="E2252">
        <v>-0.6875</v>
      </c>
      <c r="F2252">
        <v>57</v>
      </c>
    </row>
    <row r="2253" spans="1:6" x14ac:dyDescent="0.25">
      <c r="A2253">
        <v>6228828</v>
      </c>
      <c r="B2253">
        <f t="shared" si="70"/>
        <v>1848</v>
      </c>
      <c r="C2253">
        <f t="shared" si="71"/>
        <v>541.12554112554108</v>
      </c>
      <c r="D2253">
        <v>248.5</v>
      </c>
      <c r="E2253">
        <v>-0.6875</v>
      </c>
      <c r="F2253">
        <v>57</v>
      </c>
    </row>
    <row r="2254" spans="1:6" x14ac:dyDescent="0.25">
      <c r="A2254">
        <v>6230674</v>
      </c>
      <c r="B2254">
        <f t="shared" si="70"/>
        <v>1846</v>
      </c>
      <c r="C2254">
        <f t="shared" si="71"/>
        <v>541.71180931744311</v>
      </c>
      <c r="D2254">
        <v>248.5</v>
      </c>
      <c r="E2254">
        <v>-0.6875</v>
      </c>
      <c r="F2254">
        <v>57</v>
      </c>
    </row>
    <row r="2255" spans="1:6" x14ac:dyDescent="0.25">
      <c r="A2255">
        <v>6233357</v>
      </c>
      <c r="B2255">
        <f t="shared" si="70"/>
        <v>2683</v>
      </c>
      <c r="C2255">
        <f t="shared" si="71"/>
        <v>372.71710771524414</v>
      </c>
      <c r="D2255">
        <v>248.4375</v>
      </c>
      <c r="E2255">
        <v>-1.125</v>
      </c>
      <c r="F2255">
        <v>57.9375</v>
      </c>
    </row>
    <row r="2256" spans="1:6" x14ac:dyDescent="0.25">
      <c r="A2256">
        <v>6235291</v>
      </c>
      <c r="B2256">
        <f t="shared" si="70"/>
        <v>1934</v>
      </c>
      <c r="C2256">
        <f t="shared" si="71"/>
        <v>517.06308169596696</v>
      </c>
      <c r="D2256">
        <v>248.4375</v>
      </c>
      <c r="E2256">
        <v>-1.125</v>
      </c>
      <c r="F2256">
        <v>57.9375</v>
      </c>
    </row>
    <row r="2257" spans="1:6" x14ac:dyDescent="0.25">
      <c r="A2257">
        <v>6238258</v>
      </c>
      <c r="B2257">
        <f t="shared" si="70"/>
        <v>2967</v>
      </c>
      <c r="C2257">
        <f t="shared" si="71"/>
        <v>337.04078193461407</v>
      </c>
      <c r="D2257">
        <v>248.4375</v>
      </c>
      <c r="E2257">
        <v>-1.125</v>
      </c>
      <c r="F2257">
        <v>57.9375</v>
      </c>
    </row>
    <row r="2258" spans="1:6" x14ac:dyDescent="0.25">
      <c r="A2258">
        <v>6241125</v>
      </c>
      <c r="B2258">
        <f t="shared" si="70"/>
        <v>2867</v>
      </c>
      <c r="C2258">
        <f t="shared" si="71"/>
        <v>348.79665155214508</v>
      </c>
      <c r="D2258">
        <v>248.4375</v>
      </c>
      <c r="E2258">
        <v>-1.125</v>
      </c>
      <c r="F2258">
        <v>57.9375</v>
      </c>
    </row>
    <row r="2259" spans="1:6" x14ac:dyDescent="0.25">
      <c r="A2259">
        <v>6243982</v>
      </c>
      <c r="B2259">
        <f t="shared" si="70"/>
        <v>2857</v>
      </c>
      <c r="C2259">
        <f t="shared" si="71"/>
        <v>350.01750087504377</v>
      </c>
      <c r="D2259">
        <v>248.375</v>
      </c>
      <c r="E2259">
        <v>-1.5</v>
      </c>
      <c r="F2259">
        <v>58.8125</v>
      </c>
    </row>
    <row r="2260" spans="1:6" x14ac:dyDescent="0.25">
      <c r="A2260">
        <v>6246330</v>
      </c>
      <c r="B2260">
        <f t="shared" si="70"/>
        <v>2348</v>
      </c>
      <c r="C2260">
        <f t="shared" si="71"/>
        <v>425.89437819420783</v>
      </c>
      <c r="D2260">
        <v>248.375</v>
      </c>
      <c r="E2260">
        <v>-1.5</v>
      </c>
      <c r="F2260">
        <v>58.8125</v>
      </c>
    </row>
    <row r="2261" spans="1:6" x14ac:dyDescent="0.25">
      <c r="A2261">
        <v>6252206</v>
      </c>
      <c r="B2261">
        <f t="shared" si="70"/>
        <v>5876</v>
      </c>
      <c r="C2261">
        <f t="shared" si="71"/>
        <v>170.18379850238259</v>
      </c>
      <c r="D2261">
        <v>248.375</v>
      </c>
      <c r="E2261">
        <v>-1.5</v>
      </c>
      <c r="F2261">
        <v>58.8125</v>
      </c>
    </row>
    <row r="2262" spans="1:6" x14ac:dyDescent="0.25">
      <c r="A2262">
        <v>6257744</v>
      </c>
      <c r="B2262">
        <f t="shared" si="70"/>
        <v>5538</v>
      </c>
      <c r="C2262">
        <f t="shared" si="71"/>
        <v>180.57060310581437</v>
      </c>
      <c r="D2262">
        <v>248.3125</v>
      </c>
      <c r="E2262">
        <v>-1.8125</v>
      </c>
      <c r="F2262">
        <v>59.6875</v>
      </c>
    </row>
    <row r="2263" spans="1:6" x14ac:dyDescent="0.25">
      <c r="A2263">
        <v>6260700</v>
      </c>
      <c r="B2263">
        <f t="shared" si="70"/>
        <v>2956</v>
      </c>
      <c r="C2263">
        <f t="shared" si="71"/>
        <v>338.29499323410016</v>
      </c>
      <c r="D2263">
        <v>248.3125</v>
      </c>
      <c r="E2263">
        <v>-1.8125</v>
      </c>
      <c r="F2263">
        <v>59.6875</v>
      </c>
    </row>
    <row r="2264" spans="1:6" x14ac:dyDescent="0.25">
      <c r="A2264">
        <v>6262812</v>
      </c>
      <c r="B2264">
        <f t="shared" si="70"/>
        <v>2112</v>
      </c>
      <c r="C2264">
        <f t="shared" si="71"/>
        <v>473.4848484848485</v>
      </c>
      <c r="D2264">
        <v>248.375</v>
      </c>
      <c r="E2264">
        <v>-2.0625</v>
      </c>
      <c r="F2264">
        <v>60.625</v>
      </c>
    </row>
    <row r="2265" spans="1:6" x14ac:dyDescent="0.25">
      <c r="A2265">
        <v>6264602</v>
      </c>
      <c r="B2265">
        <f t="shared" si="70"/>
        <v>1790</v>
      </c>
      <c r="C2265">
        <f t="shared" si="71"/>
        <v>558.65921787709499</v>
      </c>
      <c r="D2265">
        <v>248.375</v>
      </c>
      <c r="E2265">
        <v>-2.0625</v>
      </c>
      <c r="F2265">
        <v>60.625</v>
      </c>
    </row>
    <row r="2266" spans="1:6" x14ac:dyDescent="0.25">
      <c r="A2266">
        <v>6268622</v>
      </c>
      <c r="B2266">
        <f t="shared" si="70"/>
        <v>4020</v>
      </c>
      <c r="C2266">
        <f t="shared" si="71"/>
        <v>248.75621890547265</v>
      </c>
      <c r="D2266">
        <v>248.375</v>
      </c>
      <c r="E2266">
        <v>-2.0625</v>
      </c>
      <c r="F2266">
        <v>60.625</v>
      </c>
    </row>
    <row r="2267" spans="1:6" x14ac:dyDescent="0.25">
      <c r="A2267">
        <v>6270516</v>
      </c>
      <c r="B2267">
        <f t="shared" si="70"/>
        <v>1894</v>
      </c>
      <c r="C2267">
        <f t="shared" si="71"/>
        <v>527.98310454065472</v>
      </c>
      <c r="D2267">
        <v>248.375</v>
      </c>
      <c r="E2267">
        <v>-2.0625</v>
      </c>
      <c r="F2267">
        <v>60.625</v>
      </c>
    </row>
    <row r="2268" spans="1:6" x14ac:dyDescent="0.25">
      <c r="A2268">
        <v>6272535</v>
      </c>
      <c r="B2268">
        <f t="shared" si="70"/>
        <v>2019</v>
      </c>
      <c r="C2268">
        <f t="shared" si="71"/>
        <v>495.29470034670629</v>
      </c>
      <c r="D2268">
        <v>248.375</v>
      </c>
      <c r="E2268">
        <v>-2.25</v>
      </c>
      <c r="F2268">
        <v>61.5</v>
      </c>
    </row>
    <row r="2269" spans="1:6" x14ac:dyDescent="0.25">
      <c r="A2269">
        <v>6274327</v>
      </c>
      <c r="B2269">
        <f t="shared" si="70"/>
        <v>1792</v>
      </c>
      <c r="C2269">
        <f t="shared" si="71"/>
        <v>558.03571428571433</v>
      </c>
      <c r="D2269">
        <v>248.375</v>
      </c>
      <c r="E2269">
        <v>-2.25</v>
      </c>
      <c r="F2269">
        <v>61.5</v>
      </c>
    </row>
    <row r="2270" spans="1:6" x14ac:dyDescent="0.25">
      <c r="A2270">
        <v>6276106</v>
      </c>
      <c r="B2270">
        <f t="shared" si="70"/>
        <v>1779</v>
      </c>
      <c r="C2270">
        <f t="shared" si="71"/>
        <v>562.11354693648116</v>
      </c>
      <c r="D2270">
        <v>248.375</v>
      </c>
      <c r="E2270">
        <v>-2.25</v>
      </c>
      <c r="F2270">
        <v>61.5</v>
      </c>
    </row>
    <row r="2271" spans="1:6" x14ac:dyDescent="0.25">
      <c r="A2271">
        <v>6280382</v>
      </c>
      <c r="B2271">
        <f t="shared" si="70"/>
        <v>4276</v>
      </c>
      <c r="C2271">
        <f t="shared" si="71"/>
        <v>233.86342376052386</v>
      </c>
      <c r="D2271">
        <v>248.375</v>
      </c>
      <c r="E2271">
        <v>-2.25</v>
      </c>
      <c r="F2271">
        <v>61.5</v>
      </c>
    </row>
    <row r="2272" spans="1:6" x14ac:dyDescent="0.25">
      <c r="A2272">
        <v>6282594</v>
      </c>
      <c r="B2272">
        <f t="shared" si="70"/>
        <v>2212</v>
      </c>
      <c r="C2272">
        <f t="shared" si="71"/>
        <v>452.07956600361666</v>
      </c>
      <c r="D2272">
        <v>248.375</v>
      </c>
      <c r="E2272">
        <v>-2.3125</v>
      </c>
      <c r="F2272">
        <v>62.3125</v>
      </c>
    </row>
    <row r="2273" spans="1:6" x14ac:dyDescent="0.25">
      <c r="A2273">
        <v>6284389</v>
      </c>
      <c r="B2273">
        <f t="shared" si="70"/>
        <v>1795</v>
      </c>
      <c r="C2273">
        <f t="shared" si="71"/>
        <v>557.10306406685231</v>
      </c>
      <c r="D2273">
        <v>248.375</v>
      </c>
      <c r="E2273">
        <v>-2.3125</v>
      </c>
      <c r="F2273">
        <v>62.3125</v>
      </c>
    </row>
    <row r="2274" spans="1:6" x14ac:dyDescent="0.25">
      <c r="A2274">
        <v>6286563</v>
      </c>
      <c r="B2274">
        <f t="shared" si="70"/>
        <v>2174</v>
      </c>
      <c r="C2274">
        <f t="shared" si="71"/>
        <v>459.98160073597057</v>
      </c>
      <c r="D2274">
        <v>248.375</v>
      </c>
      <c r="E2274">
        <v>-2.3125</v>
      </c>
      <c r="F2274">
        <v>62.3125</v>
      </c>
    </row>
    <row r="2275" spans="1:6" x14ac:dyDescent="0.25">
      <c r="A2275">
        <v>6289463</v>
      </c>
      <c r="B2275">
        <f t="shared" si="70"/>
        <v>2900</v>
      </c>
      <c r="C2275">
        <f t="shared" si="71"/>
        <v>344.82758620689657</v>
      </c>
      <c r="D2275">
        <v>248.375</v>
      </c>
      <c r="E2275">
        <v>-2.3125</v>
      </c>
      <c r="F2275">
        <v>62.3125</v>
      </c>
    </row>
    <row r="2276" spans="1:6" x14ac:dyDescent="0.25">
      <c r="A2276">
        <v>6293452</v>
      </c>
      <c r="B2276">
        <f t="shared" si="70"/>
        <v>3989</v>
      </c>
      <c r="C2276">
        <f t="shared" si="71"/>
        <v>250.68939583855604</v>
      </c>
      <c r="D2276">
        <v>248.375</v>
      </c>
      <c r="E2276">
        <v>-2.375</v>
      </c>
      <c r="F2276">
        <v>62.875</v>
      </c>
    </row>
    <row r="2277" spans="1:6" x14ac:dyDescent="0.25">
      <c r="A2277">
        <v>6295350</v>
      </c>
      <c r="B2277">
        <f t="shared" si="70"/>
        <v>1898</v>
      </c>
      <c r="C2277">
        <f t="shared" si="71"/>
        <v>526.87038988408847</v>
      </c>
      <c r="D2277">
        <v>248.375</v>
      </c>
      <c r="E2277">
        <v>-2.375</v>
      </c>
      <c r="F2277">
        <v>62.875</v>
      </c>
    </row>
    <row r="2278" spans="1:6" x14ac:dyDescent="0.25">
      <c r="A2278">
        <v>6298205</v>
      </c>
      <c r="B2278">
        <f t="shared" si="70"/>
        <v>2855</v>
      </c>
      <c r="C2278">
        <f t="shared" si="71"/>
        <v>350.2626970227671</v>
      </c>
      <c r="D2278">
        <v>248.375</v>
      </c>
      <c r="E2278">
        <v>-2.375</v>
      </c>
      <c r="F2278">
        <v>62.875</v>
      </c>
    </row>
    <row r="2279" spans="1:6" x14ac:dyDescent="0.25">
      <c r="A2279">
        <v>6301064</v>
      </c>
      <c r="B2279">
        <f t="shared" si="70"/>
        <v>2859</v>
      </c>
      <c r="C2279">
        <f t="shared" si="71"/>
        <v>349.77264777894368</v>
      </c>
      <c r="D2279">
        <v>248.375</v>
      </c>
      <c r="E2279">
        <v>-2.375</v>
      </c>
      <c r="F2279">
        <v>62.875</v>
      </c>
    </row>
    <row r="2280" spans="1:6" x14ac:dyDescent="0.25">
      <c r="A2280">
        <v>6304244</v>
      </c>
      <c r="B2280">
        <f t="shared" si="70"/>
        <v>3180</v>
      </c>
      <c r="C2280">
        <f t="shared" si="71"/>
        <v>314.46540880503147</v>
      </c>
      <c r="D2280">
        <v>248.25</v>
      </c>
      <c r="E2280">
        <v>-2.4375</v>
      </c>
      <c r="F2280">
        <v>63.125</v>
      </c>
    </row>
    <row r="2281" spans="1:6" x14ac:dyDescent="0.25">
      <c r="A2281">
        <v>6306522</v>
      </c>
      <c r="B2281">
        <f t="shared" si="70"/>
        <v>2278</v>
      </c>
      <c r="C2281">
        <f t="shared" si="71"/>
        <v>438.98156277436345</v>
      </c>
      <c r="D2281">
        <v>248.25</v>
      </c>
      <c r="E2281">
        <v>-2.4375</v>
      </c>
      <c r="F2281">
        <v>63.125</v>
      </c>
    </row>
    <row r="2282" spans="1:6" x14ac:dyDescent="0.25">
      <c r="A2282">
        <v>6309425</v>
      </c>
      <c r="B2282">
        <f t="shared" si="70"/>
        <v>2903</v>
      </c>
      <c r="C2282">
        <f t="shared" si="71"/>
        <v>344.47123665173956</v>
      </c>
      <c r="D2282">
        <v>248.25</v>
      </c>
      <c r="E2282">
        <v>-2.4375</v>
      </c>
      <c r="F2282">
        <v>63.125</v>
      </c>
    </row>
    <row r="2283" spans="1:6" x14ac:dyDescent="0.25">
      <c r="A2283">
        <v>6312357</v>
      </c>
      <c r="B2283">
        <f t="shared" si="70"/>
        <v>2932</v>
      </c>
      <c r="C2283">
        <f t="shared" si="71"/>
        <v>341.06412005457025</v>
      </c>
      <c r="D2283">
        <v>248.25</v>
      </c>
      <c r="E2283">
        <v>-2.4375</v>
      </c>
      <c r="F2283">
        <v>63.125</v>
      </c>
    </row>
    <row r="2284" spans="1:6" x14ac:dyDescent="0.25">
      <c r="A2284">
        <v>6315272</v>
      </c>
      <c r="B2284">
        <f t="shared" si="70"/>
        <v>2915</v>
      </c>
      <c r="C2284">
        <f t="shared" si="71"/>
        <v>343.05317324185251</v>
      </c>
      <c r="D2284">
        <v>248.25</v>
      </c>
      <c r="E2284">
        <v>-2.5625</v>
      </c>
      <c r="F2284">
        <v>63.25</v>
      </c>
    </row>
    <row r="2285" spans="1:6" x14ac:dyDescent="0.25">
      <c r="A2285">
        <v>6317169</v>
      </c>
      <c r="B2285">
        <f t="shared" si="70"/>
        <v>1897</v>
      </c>
      <c r="C2285">
        <f t="shared" si="71"/>
        <v>527.1481286241434</v>
      </c>
      <c r="D2285">
        <v>248.25</v>
      </c>
      <c r="E2285">
        <v>-2.5625</v>
      </c>
      <c r="F2285">
        <v>63.25</v>
      </c>
    </row>
    <row r="2286" spans="1:6" x14ac:dyDescent="0.25">
      <c r="A2286">
        <v>6318973</v>
      </c>
      <c r="B2286">
        <f t="shared" si="70"/>
        <v>1804</v>
      </c>
      <c r="C2286">
        <f t="shared" si="71"/>
        <v>554.32372505543242</v>
      </c>
      <c r="D2286">
        <v>248.25</v>
      </c>
      <c r="E2286">
        <v>-2.5625</v>
      </c>
      <c r="F2286">
        <v>63.25</v>
      </c>
    </row>
    <row r="2287" spans="1:6" x14ac:dyDescent="0.25">
      <c r="A2287">
        <v>6320764</v>
      </c>
      <c r="B2287">
        <f t="shared" si="70"/>
        <v>1791</v>
      </c>
      <c r="C2287">
        <f t="shared" si="71"/>
        <v>558.34729201563368</v>
      </c>
      <c r="D2287">
        <v>248.25</v>
      </c>
      <c r="E2287">
        <v>-2.5625</v>
      </c>
      <c r="F2287">
        <v>63.25</v>
      </c>
    </row>
    <row r="2288" spans="1:6" x14ac:dyDescent="0.25">
      <c r="A2288">
        <v>6322628</v>
      </c>
      <c r="B2288">
        <f t="shared" si="70"/>
        <v>1864</v>
      </c>
      <c r="C2288">
        <f t="shared" si="71"/>
        <v>536.48068669527902</v>
      </c>
      <c r="D2288">
        <v>248.25</v>
      </c>
      <c r="E2288">
        <v>-2.5625</v>
      </c>
      <c r="F2288">
        <v>63.25</v>
      </c>
    </row>
    <row r="2289" spans="1:6" x14ac:dyDescent="0.25">
      <c r="A2289">
        <v>6324423</v>
      </c>
      <c r="B2289">
        <f t="shared" si="70"/>
        <v>1795</v>
      </c>
      <c r="C2289">
        <f t="shared" si="71"/>
        <v>557.10306406685231</v>
      </c>
      <c r="D2289">
        <v>248.25</v>
      </c>
      <c r="E2289">
        <v>-2.6875</v>
      </c>
      <c r="F2289">
        <v>63.1875</v>
      </c>
    </row>
    <row r="2290" spans="1:6" x14ac:dyDescent="0.25">
      <c r="A2290">
        <v>6327190</v>
      </c>
      <c r="B2290">
        <f t="shared" si="70"/>
        <v>2767</v>
      </c>
      <c r="C2290">
        <f t="shared" si="71"/>
        <v>361.40224069389228</v>
      </c>
      <c r="D2290">
        <v>248.25</v>
      </c>
      <c r="E2290">
        <v>-2.6875</v>
      </c>
      <c r="F2290">
        <v>63.1875</v>
      </c>
    </row>
    <row r="2291" spans="1:6" x14ac:dyDescent="0.25">
      <c r="A2291">
        <v>6329086</v>
      </c>
      <c r="B2291">
        <f t="shared" si="70"/>
        <v>1896</v>
      </c>
      <c r="C2291">
        <f t="shared" si="71"/>
        <v>527.42616033755269</v>
      </c>
      <c r="D2291">
        <v>248.25</v>
      </c>
      <c r="E2291">
        <v>-2.6875</v>
      </c>
      <c r="F2291">
        <v>63.1875</v>
      </c>
    </row>
    <row r="2292" spans="1:6" x14ac:dyDescent="0.25">
      <c r="A2292">
        <v>6330912</v>
      </c>
      <c r="B2292">
        <f t="shared" si="70"/>
        <v>1826</v>
      </c>
      <c r="C2292">
        <f t="shared" si="71"/>
        <v>547.64512595837903</v>
      </c>
      <c r="D2292">
        <v>248.25</v>
      </c>
      <c r="E2292">
        <v>-2.6875</v>
      </c>
      <c r="F2292">
        <v>63.1875</v>
      </c>
    </row>
    <row r="2293" spans="1:6" x14ac:dyDescent="0.25">
      <c r="A2293">
        <v>6332721</v>
      </c>
      <c r="B2293">
        <f t="shared" si="70"/>
        <v>1809</v>
      </c>
      <c r="C2293">
        <f t="shared" si="71"/>
        <v>552.79159756771696</v>
      </c>
      <c r="D2293">
        <v>248.25</v>
      </c>
      <c r="E2293">
        <v>-2.6875</v>
      </c>
      <c r="F2293">
        <v>63.1875</v>
      </c>
    </row>
    <row r="2294" spans="1:6" x14ac:dyDescent="0.25">
      <c r="A2294">
        <v>6334520</v>
      </c>
      <c r="B2294">
        <f t="shared" si="70"/>
        <v>1799</v>
      </c>
      <c r="C2294">
        <f t="shared" si="71"/>
        <v>555.86436909394104</v>
      </c>
      <c r="D2294">
        <v>248.25</v>
      </c>
      <c r="E2294">
        <v>-2.8125</v>
      </c>
      <c r="F2294">
        <v>63.0625</v>
      </c>
    </row>
    <row r="2295" spans="1:6" x14ac:dyDescent="0.25">
      <c r="A2295">
        <v>6336570</v>
      </c>
      <c r="B2295">
        <f t="shared" si="70"/>
        <v>2050</v>
      </c>
      <c r="C2295">
        <f t="shared" si="71"/>
        <v>487.80487804878049</v>
      </c>
      <c r="D2295">
        <v>248.25</v>
      </c>
      <c r="E2295">
        <v>-2.8125</v>
      </c>
      <c r="F2295">
        <v>63.0625</v>
      </c>
    </row>
    <row r="2296" spans="1:6" x14ac:dyDescent="0.25">
      <c r="A2296">
        <v>6340421</v>
      </c>
      <c r="B2296">
        <f t="shared" si="70"/>
        <v>3851</v>
      </c>
      <c r="C2296">
        <f t="shared" si="71"/>
        <v>259.67281225655671</v>
      </c>
      <c r="D2296">
        <v>248.25</v>
      </c>
      <c r="E2296">
        <v>-2.8125</v>
      </c>
      <c r="F2296">
        <v>63.0625</v>
      </c>
    </row>
    <row r="2297" spans="1:6" x14ac:dyDescent="0.25">
      <c r="A2297">
        <v>6342632</v>
      </c>
      <c r="B2297">
        <f t="shared" si="70"/>
        <v>2211</v>
      </c>
      <c r="C2297">
        <f t="shared" si="71"/>
        <v>452.28403437358662</v>
      </c>
      <c r="D2297">
        <v>248.1875</v>
      </c>
      <c r="E2297">
        <v>-3.0625</v>
      </c>
      <c r="F2297">
        <v>62.875</v>
      </c>
    </row>
    <row r="2298" spans="1:6" x14ac:dyDescent="0.25">
      <c r="A2298">
        <v>6347088</v>
      </c>
      <c r="B2298">
        <f t="shared" si="70"/>
        <v>4456</v>
      </c>
      <c r="C2298">
        <f t="shared" si="71"/>
        <v>224.41651705565531</v>
      </c>
      <c r="D2298">
        <v>248.1875</v>
      </c>
      <c r="E2298">
        <v>-3.0625</v>
      </c>
      <c r="F2298">
        <v>62.875</v>
      </c>
    </row>
    <row r="2299" spans="1:6" x14ac:dyDescent="0.25">
      <c r="A2299">
        <v>6353650</v>
      </c>
      <c r="B2299">
        <f t="shared" si="70"/>
        <v>6562</v>
      </c>
      <c r="C2299">
        <f t="shared" si="71"/>
        <v>152.39256324291375</v>
      </c>
      <c r="D2299">
        <v>248.1875</v>
      </c>
      <c r="E2299">
        <v>-3.0625</v>
      </c>
      <c r="F2299">
        <v>62.875</v>
      </c>
    </row>
    <row r="2300" spans="1:6" x14ac:dyDescent="0.25">
      <c r="A2300">
        <v>6356522</v>
      </c>
      <c r="B2300">
        <f t="shared" si="70"/>
        <v>2872</v>
      </c>
      <c r="C2300">
        <f t="shared" si="71"/>
        <v>348.18941504178275</v>
      </c>
      <c r="D2300">
        <v>248.1875</v>
      </c>
      <c r="E2300">
        <v>-3.3125</v>
      </c>
      <c r="F2300">
        <v>62.625</v>
      </c>
    </row>
    <row r="2301" spans="1:6" x14ac:dyDescent="0.25">
      <c r="A2301">
        <v>6359399</v>
      </c>
      <c r="B2301">
        <f t="shared" si="70"/>
        <v>2877</v>
      </c>
      <c r="C2301">
        <f t="shared" si="71"/>
        <v>347.58428919012863</v>
      </c>
      <c r="D2301">
        <v>248.1875</v>
      </c>
      <c r="E2301">
        <v>-3.3125</v>
      </c>
      <c r="F2301">
        <v>62.625</v>
      </c>
    </row>
    <row r="2302" spans="1:6" x14ac:dyDescent="0.25">
      <c r="A2302">
        <v>6363758</v>
      </c>
      <c r="B2302">
        <f t="shared" si="70"/>
        <v>4359</v>
      </c>
      <c r="C2302">
        <f t="shared" si="71"/>
        <v>229.41041523285156</v>
      </c>
      <c r="D2302">
        <v>248</v>
      </c>
      <c r="E2302">
        <v>-3.5625</v>
      </c>
      <c r="F2302">
        <v>62.3125</v>
      </c>
    </row>
    <row r="2303" spans="1:6" x14ac:dyDescent="0.25">
      <c r="A2303">
        <v>6365658</v>
      </c>
      <c r="B2303">
        <f t="shared" si="70"/>
        <v>1900</v>
      </c>
      <c r="C2303">
        <f t="shared" si="71"/>
        <v>526.31578947368416</v>
      </c>
      <c r="D2303">
        <v>248</v>
      </c>
      <c r="E2303">
        <v>-3.5625</v>
      </c>
      <c r="F2303">
        <v>62.3125</v>
      </c>
    </row>
    <row r="2304" spans="1:6" x14ac:dyDescent="0.25">
      <c r="A2304">
        <v>6367455</v>
      </c>
      <c r="B2304">
        <f t="shared" si="70"/>
        <v>1797</v>
      </c>
      <c r="C2304">
        <f t="shared" si="71"/>
        <v>556.48302726766838</v>
      </c>
      <c r="D2304">
        <v>248</v>
      </c>
      <c r="E2304">
        <v>-3.5625</v>
      </c>
      <c r="F2304">
        <v>62.3125</v>
      </c>
    </row>
    <row r="2305" spans="1:6" x14ac:dyDescent="0.25">
      <c r="A2305">
        <v>6369251</v>
      </c>
      <c r="B2305">
        <f t="shared" si="70"/>
        <v>1796</v>
      </c>
      <c r="C2305">
        <f t="shared" si="71"/>
        <v>556.79287305122489</v>
      </c>
      <c r="D2305">
        <v>248</v>
      </c>
      <c r="E2305">
        <v>-3.5625</v>
      </c>
      <c r="F2305">
        <v>62.3125</v>
      </c>
    </row>
    <row r="2306" spans="1:6" x14ac:dyDescent="0.25">
      <c r="A2306">
        <v>6371044</v>
      </c>
      <c r="B2306">
        <f t="shared" si="70"/>
        <v>1793</v>
      </c>
      <c r="C2306">
        <f t="shared" si="71"/>
        <v>557.72448410485219</v>
      </c>
      <c r="D2306">
        <v>248</v>
      </c>
      <c r="E2306">
        <v>-3.5625</v>
      </c>
      <c r="F2306">
        <v>62.3125</v>
      </c>
    </row>
    <row r="2307" spans="1:6" x14ac:dyDescent="0.25">
      <c r="A2307">
        <v>6375730</v>
      </c>
      <c r="B2307">
        <f t="shared" si="70"/>
        <v>4686</v>
      </c>
      <c r="C2307">
        <f t="shared" si="71"/>
        <v>213.40162185232609</v>
      </c>
      <c r="D2307">
        <v>247.8125</v>
      </c>
      <c r="E2307">
        <v>-3.75</v>
      </c>
      <c r="F2307">
        <v>61.9375</v>
      </c>
    </row>
    <row r="2308" spans="1:6" x14ac:dyDescent="0.25">
      <c r="A2308">
        <v>6377630</v>
      </c>
      <c r="B2308">
        <f t="shared" ref="B2308:B2371" si="72">A2308-A2307</f>
        <v>1900</v>
      </c>
      <c r="C2308">
        <f t="shared" ref="C2308:C2371" si="73">1000000/B2308</f>
        <v>526.31578947368416</v>
      </c>
      <c r="D2308">
        <v>247.8125</v>
      </c>
      <c r="E2308">
        <v>-3.75</v>
      </c>
      <c r="F2308">
        <v>61.9375</v>
      </c>
    </row>
    <row r="2309" spans="1:6" x14ac:dyDescent="0.25">
      <c r="A2309">
        <v>6379426</v>
      </c>
      <c r="B2309">
        <f t="shared" si="72"/>
        <v>1796</v>
      </c>
      <c r="C2309">
        <f t="shared" si="73"/>
        <v>556.79287305122489</v>
      </c>
      <c r="D2309">
        <v>247.8125</v>
      </c>
      <c r="E2309">
        <v>-3.75</v>
      </c>
      <c r="F2309">
        <v>61.9375</v>
      </c>
    </row>
    <row r="2310" spans="1:6" x14ac:dyDescent="0.25">
      <c r="A2310">
        <v>6381215</v>
      </c>
      <c r="B2310">
        <f t="shared" si="72"/>
        <v>1789</v>
      </c>
      <c r="C2310">
        <f t="shared" si="73"/>
        <v>558.97149245388482</v>
      </c>
      <c r="D2310">
        <v>247.8125</v>
      </c>
      <c r="E2310">
        <v>-3.75</v>
      </c>
      <c r="F2310">
        <v>61.9375</v>
      </c>
    </row>
    <row r="2311" spans="1:6" x14ac:dyDescent="0.25">
      <c r="A2311">
        <v>6383000</v>
      </c>
      <c r="B2311">
        <f t="shared" si="72"/>
        <v>1785</v>
      </c>
      <c r="C2311">
        <f t="shared" si="73"/>
        <v>560.2240896358544</v>
      </c>
      <c r="D2311">
        <v>247.6875</v>
      </c>
      <c r="E2311">
        <v>-3.875</v>
      </c>
      <c r="F2311">
        <v>61.375</v>
      </c>
    </row>
    <row r="2312" spans="1:6" x14ac:dyDescent="0.25">
      <c r="A2312">
        <v>6388257</v>
      </c>
      <c r="B2312">
        <f t="shared" si="72"/>
        <v>5257</v>
      </c>
      <c r="C2312">
        <f t="shared" si="73"/>
        <v>190.22256039566292</v>
      </c>
      <c r="D2312">
        <v>247.6875</v>
      </c>
      <c r="E2312">
        <v>-3.875</v>
      </c>
      <c r="F2312">
        <v>61.375</v>
      </c>
    </row>
    <row r="2313" spans="1:6" x14ac:dyDescent="0.25">
      <c r="A2313">
        <v>6391264</v>
      </c>
      <c r="B2313">
        <f t="shared" si="72"/>
        <v>3007</v>
      </c>
      <c r="C2313">
        <f t="shared" si="73"/>
        <v>332.55736614566013</v>
      </c>
      <c r="D2313">
        <v>247.6875</v>
      </c>
      <c r="E2313">
        <v>-3.875</v>
      </c>
      <c r="F2313">
        <v>61.375</v>
      </c>
    </row>
    <row r="2314" spans="1:6" x14ac:dyDescent="0.25">
      <c r="A2314">
        <v>6393108</v>
      </c>
      <c r="B2314">
        <f t="shared" si="72"/>
        <v>1844</v>
      </c>
      <c r="C2314">
        <f t="shared" si="73"/>
        <v>542.29934924078088</v>
      </c>
      <c r="D2314">
        <v>247.625</v>
      </c>
      <c r="E2314">
        <v>-4.0625</v>
      </c>
      <c r="F2314">
        <v>60.625</v>
      </c>
    </row>
    <row r="2315" spans="1:6" x14ac:dyDescent="0.25">
      <c r="A2315">
        <v>6394893</v>
      </c>
      <c r="B2315">
        <f t="shared" si="72"/>
        <v>1785</v>
      </c>
      <c r="C2315">
        <f t="shared" si="73"/>
        <v>560.2240896358544</v>
      </c>
      <c r="D2315">
        <v>247.625</v>
      </c>
      <c r="E2315">
        <v>-4.0625</v>
      </c>
      <c r="F2315">
        <v>60.625</v>
      </c>
    </row>
    <row r="2316" spans="1:6" x14ac:dyDescent="0.25">
      <c r="A2316">
        <v>6400043</v>
      </c>
      <c r="B2316">
        <f t="shared" si="72"/>
        <v>5150</v>
      </c>
      <c r="C2316">
        <f t="shared" si="73"/>
        <v>194.17475728155341</v>
      </c>
      <c r="D2316">
        <v>247.625</v>
      </c>
      <c r="E2316">
        <v>-4.0625</v>
      </c>
      <c r="F2316">
        <v>60.625</v>
      </c>
    </row>
    <row r="2317" spans="1:6" x14ac:dyDescent="0.25">
      <c r="A2317">
        <v>6402569</v>
      </c>
      <c r="B2317">
        <f t="shared" si="72"/>
        <v>2526</v>
      </c>
      <c r="C2317">
        <f t="shared" si="73"/>
        <v>395.88281868566906</v>
      </c>
      <c r="D2317">
        <v>247.625</v>
      </c>
      <c r="E2317">
        <v>-4.0625</v>
      </c>
      <c r="F2317">
        <v>60.625</v>
      </c>
    </row>
    <row r="2318" spans="1:6" x14ac:dyDescent="0.25">
      <c r="A2318">
        <v>6404363</v>
      </c>
      <c r="B2318">
        <f t="shared" si="72"/>
        <v>1794</v>
      </c>
      <c r="C2318">
        <f t="shared" si="73"/>
        <v>557.41360089186173</v>
      </c>
      <c r="D2318">
        <v>247.5625</v>
      </c>
      <c r="E2318">
        <v>-4.1875</v>
      </c>
      <c r="F2318">
        <v>59.75</v>
      </c>
    </row>
    <row r="2319" spans="1:6" x14ac:dyDescent="0.25">
      <c r="A2319">
        <v>6406265</v>
      </c>
      <c r="B2319">
        <f t="shared" si="72"/>
        <v>1902</v>
      </c>
      <c r="C2319">
        <f t="shared" si="73"/>
        <v>525.76235541535232</v>
      </c>
      <c r="D2319">
        <v>247.5625</v>
      </c>
      <c r="E2319">
        <v>-4.1875</v>
      </c>
      <c r="F2319">
        <v>59.75</v>
      </c>
    </row>
    <row r="2320" spans="1:6" x14ac:dyDescent="0.25">
      <c r="A2320">
        <v>6409131</v>
      </c>
      <c r="B2320">
        <f t="shared" si="72"/>
        <v>2866</v>
      </c>
      <c r="C2320">
        <f t="shared" si="73"/>
        <v>348.91835310537334</v>
      </c>
      <c r="D2320">
        <v>247.5625</v>
      </c>
      <c r="E2320">
        <v>-4.1875</v>
      </c>
      <c r="F2320">
        <v>59.75</v>
      </c>
    </row>
    <row r="2321" spans="1:6" x14ac:dyDescent="0.25">
      <c r="A2321">
        <v>6412919</v>
      </c>
      <c r="B2321">
        <f t="shared" si="72"/>
        <v>3788</v>
      </c>
      <c r="C2321">
        <f t="shared" si="73"/>
        <v>263.99155227032736</v>
      </c>
      <c r="D2321">
        <v>247.5625</v>
      </c>
      <c r="E2321">
        <v>-4.1875</v>
      </c>
      <c r="F2321">
        <v>59.75</v>
      </c>
    </row>
    <row r="2322" spans="1:6" x14ac:dyDescent="0.25">
      <c r="A2322">
        <v>6414866</v>
      </c>
      <c r="B2322">
        <f t="shared" si="72"/>
        <v>1947</v>
      </c>
      <c r="C2322">
        <f t="shared" si="73"/>
        <v>513.61068310220855</v>
      </c>
      <c r="D2322">
        <v>247.5</v>
      </c>
      <c r="E2322">
        <v>-4.3125</v>
      </c>
      <c r="F2322">
        <v>58.8125</v>
      </c>
    </row>
    <row r="2323" spans="1:6" x14ac:dyDescent="0.25">
      <c r="A2323">
        <v>6416671</v>
      </c>
      <c r="B2323">
        <f t="shared" si="72"/>
        <v>1805</v>
      </c>
      <c r="C2323">
        <f t="shared" si="73"/>
        <v>554.016620498615</v>
      </c>
      <c r="D2323">
        <v>247.5</v>
      </c>
      <c r="E2323">
        <v>-4.3125</v>
      </c>
      <c r="F2323">
        <v>58.8125</v>
      </c>
    </row>
    <row r="2324" spans="1:6" x14ac:dyDescent="0.25">
      <c r="A2324">
        <v>6418461</v>
      </c>
      <c r="B2324">
        <f t="shared" si="72"/>
        <v>1790</v>
      </c>
      <c r="C2324">
        <f t="shared" si="73"/>
        <v>558.65921787709499</v>
      </c>
      <c r="D2324">
        <v>247.5</v>
      </c>
      <c r="E2324">
        <v>-4.3125</v>
      </c>
      <c r="F2324">
        <v>58.8125</v>
      </c>
    </row>
    <row r="2325" spans="1:6" x14ac:dyDescent="0.25">
      <c r="A2325">
        <v>6420332</v>
      </c>
      <c r="B2325">
        <f t="shared" si="72"/>
        <v>1871</v>
      </c>
      <c r="C2325">
        <f t="shared" si="73"/>
        <v>534.47354355959385</v>
      </c>
      <c r="D2325">
        <v>247.5</v>
      </c>
      <c r="E2325">
        <v>-4.3125</v>
      </c>
      <c r="F2325">
        <v>58.8125</v>
      </c>
    </row>
    <row r="2326" spans="1:6" x14ac:dyDescent="0.25">
      <c r="A2326">
        <v>6423158</v>
      </c>
      <c r="B2326">
        <f t="shared" si="72"/>
        <v>2826</v>
      </c>
      <c r="C2326">
        <f t="shared" si="73"/>
        <v>353.85704175513092</v>
      </c>
      <c r="D2326">
        <v>247.375</v>
      </c>
      <c r="E2326">
        <v>-4.5</v>
      </c>
      <c r="F2326">
        <v>57.75</v>
      </c>
    </row>
    <row r="2327" spans="1:6" x14ac:dyDescent="0.25">
      <c r="A2327">
        <v>6425108</v>
      </c>
      <c r="B2327">
        <f t="shared" si="72"/>
        <v>1950</v>
      </c>
      <c r="C2327">
        <f t="shared" si="73"/>
        <v>512.82051282051282</v>
      </c>
      <c r="D2327">
        <v>247.375</v>
      </c>
      <c r="E2327">
        <v>-4.5</v>
      </c>
      <c r="F2327">
        <v>57.75</v>
      </c>
    </row>
    <row r="2328" spans="1:6" x14ac:dyDescent="0.25">
      <c r="A2328">
        <v>6426892</v>
      </c>
      <c r="B2328">
        <f t="shared" si="72"/>
        <v>1784</v>
      </c>
      <c r="C2328">
        <f t="shared" si="73"/>
        <v>560.5381165919282</v>
      </c>
      <c r="D2328">
        <v>247.375</v>
      </c>
      <c r="E2328">
        <v>-4.5</v>
      </c>
      <c r="F2328">
        <v>57.75</v>
      </c>
    </row>
    <row r="2329" spans="1:6" x14ac:dyDescent="0.25">
      <c r="A2329">
        <v>6428676</v>
      </c>
      <c r="B2329">
        <f t="shared" si="72"/>
        <v>1784</v>
      </c>
      <c r="C2329">
        <f t="shared" si="73"/>
        <v>560.5381165919282</v>
      </c>
      <c r="D2329">
        <v>247.375</v>
      </c>
      <c r="E2329">
        <v>-4.5</v>
      </c>
      <c r="F2329">
        <v>57.75</v>
      </c>
    </row>
    <row r="2330" spans="1:6" x14ac:dyDescent="0.25">
      <c r="A2330">
        <v>6430458</v>
      </c>
      <c r="B2330">
        <f t="shared" si="72"/>
        <v>1782</v>
      </c>
      <c r="C2330">
        <f t="shared" si="73"/>
        <v>561.16722783389446</v>
      </c>
      <c r="D2330">
        <v>247.375</v>
      </c>
      <c r="E2330">
        <v>-4.5</v>
      </c>
      <c r="F2330">
        <v>57.75</v>
      </c>
    </row>
    <row r="2331" spans="1:6" x14ac:dyDescent="0.25">
      <c r="A2331">
        <v>6432503</v>
      </c>
      <c r="B2331">
        <f t="shared" si="72"/>
        <v>2045</v>
      </c>
      <c r="C2331">
        <f t="shared" si="73"/>
        <v>488.99755501222495</v>
      </c>
      <c r="D2331">
        <v>247.375</v>
      </c>
      <c r="E2331">
        <v>-4.5</v>
      </c>
      <c r="F2331">
        <v>57.75</v>
      </c>
    </row>
    <row r="2332" spans="1:6" x14ac:dyDescent="0.25">
      <c r="A2332">
        <v>6435291</v>
      </c>
      <c r="B2332">
        <f t="shared" si="72"/>
        <v>2788</v>
      </c>
      <c r="C2332">
        <f t="shared" si="73"/>
        <v>358.68005738880919</v>
      </c>
      <c r="D2332">
        <v>247.4375</v>
      </c>
      <c r="E2332">
        <v>-4.625</v>
      </c>
      <c r="F2332">
        <v>56.5625</v>
      </c>
    </row>
    <row r="2333" spans="1:6" x14ac:dyDescent="0.25">
      <c r="A2333">
        <v>6437832</v>
      </c>
      <c r="B2333">
        <f t="shared" si="72"/>
        <v>2541</v>
      </c>
      <c r="C2333">
        <f t="shared" si="73"/>
        <v>393.54584809130262</v>
      </c>
      <c r="D2333">
        <v>247.4375</v>
      </c>
      <c r="E2333">
        <v>-4.625</v>
      </c>
      <c r="F2333">
        <v>56.5625</v>
      </c>
    </row>
    <row r="2334" spans="1:6" x14ac:dyDescent="0.25">
      <c r="A2334">
        <v>6440685</v>
      </c>
      <c r="B2334">
        <f t="shared" si="72"/>
        <v>2853</v>
      </c>
      <c r="C2334">
        <f t="shared" si="73"/>
        <v>350.50823694356819</v>
      </c>
      <c r="D2334">
        <v>247.4375</v>
      </c>
      <c r="E2334">
        <v>-4.625</v>
      </c>
      <c r="F2334">
        <v>56.5625</v>
      </c>
    </row>
    <row r="2335" spans="1:6" x14ac:dyDescent="0.25">
      <c r="A2335">
        <v>6442765</v>
      </c>
      <c r="B2335">
        <f t="shared" si="72"/>
        <v>2080</v>
      </c>
      <c r="C2335">
        <f t="shared" si="73"/>
        <v>480.76923076923077</v>
      </c>
      <c r="D2335">
        <v>247.5625</v>
      </c>
      <c r="E2335">
        <v>-4.8125</v>
      </c>
      <c r="F2335">
        <v>55.1875</v>
      </c>
    </row>
    <row r="2336" spans="1:6" x14ac:dyDescent="0.25">
      <c r="A2336">
        <v>6445520</v>
      </c>
      <c r="B2336">
        <f t="shared" si="72"/>
        <v>2755</v>
      </c>
      <c r="C2336">
        <f t="shared" si="73"/>
        <v>362.9764065335753</v>
      </c>
      <c r="D2336">
        <v>247.5625</v>
      </c>
      <c r="E2336">
        <v>-4.8125</v>
      </c>
      <c r="F2336">
        <v>55.1875</v>
      </c>
    </row>
    <row r="2337" spans="1:6" x14ac:dyDescent="0.25">
      <c r="A2337">
        <v>6448911</v>
      </c>
      <c r="B2337">
        <f t="shared" si="72"/>
        <v>3391</v>
      </c>
      <c r="C2337">
        <f t="shared" si="73"/>
        <v>294.89826010026542</v>
      </c>
      <c r="D2337">
        <v>247.5625</v>
      </c>
      <c r="E2337">
        <v>-4.8125</v>
      </c>
      <c r="F2337">
        <v>55.1875</v>
      </c>
    </row>
    <row r="2338" spans="1:6" x14ac:dyDescent="0.25">
      <c r="A2338">
        <v>6452000</v>
      </c>
      <c r="B2338">
        <f t="shared" si="72"/>
        <v>3089</v>
      </c>
      <c r="C2338">
        <f t="shared" si="73"/>
        <v>323.72936225315635</v>
      </c>
      <c r="D2338">
        <v>247.5625</v>
      </c>
      <c r="E2338">
        <v>-4.8125</v>
      </c>
      <c r="F2338">
        <v>55.1875</v>
      </c>
    </row>
    <row r="2339" spans="1:6" x14ac:dyDescent="0.25">
      <c r="A2339">
        <v>6456816</v>
      </c>
      <c r="B2339">
        <f t="shared" si="72"/>
        <v>4816</v>
      </c>
      <c r="C2339">
        <f t="shared" si="73"/>
        <v>207.64119601328903</v>
      </c>
      <c r="D2339">
        <v>247.625</v>
      </c>
      <c r="E2339">
        <v>-4.8125</v>
      </c>
      <c r="F2339">
        <v>53.75</v>
      </c>
    </row>
    <row r="2340" spans="1:6" x14ac:dyDescent="0.25">
      <c r="A2340">
        <v>6462467</v>
      </c>
      <c r="B2340">
        <f t="shared" si="72"/>
        <v>5651</v>
      </c>
      <c r="C2340">
        <f t="shared" si="73"/>
        <v>176.95983011856308</v>
      </c>
      <c r="D2340">
        <v>247.625</v>
      </c>
      <c r="E2340">
        <v>-4.8125</v>
      </c>
      <c r="F2340">
        <v>53.75</v>
      </c>
    </row>
    <row r="2341" spans="1:6" x14ac:dyDescent="0.25">
      <c r="A2341">
        <v>6464363</v>
      </c>
      <c r="B2341">
        <f t="shared" si="72"/>
        <v>1896</v>
      </c>
      <c r="C2341">
        <f t="shared" si="73"/>
        <v>527.42616033755269</v>
      </c>
      <c r="D2341">
        <v>247.6875</v>
      </c>
      <c r="E2341">
        <v>-4.6875</v>
      </c>
      <c r="F2341">
        <v>52.1875</v>
      </c>
    </row>
    <row r="2342" spans="1:6" x14ac:dyDescent="0.25">
      <c r="A2342">
        <v>6466149</v>
      </c>
      <c r="B2342">
        <f t="shared" si="72"/>
        <v>1786</v>
      </c>
      <c r="C2342">
        <f t="shared" si="73"/>
        <v>559.91041433370663</v>
      </c>
      <c r="D2342">
        <v>247.6875</v>
      </c>
      <c r="E2342">
        <v>-4.6875</v>
      </c>
      <c r="F2342">
        <v>52.1875</v>
      </c>
    </row>
    <row r="2343" spans="1:6" x14ac:dyDescent="0.25">
      <c r="A2343">
        <v>6467931</v>
      </c>
      <c r="B2343">
        <f t="shared" si="72"/>
        <v>1782</v>
      </c>
      <c r="C2343">
        <f t="shared" si="73"/>
        <v>561.16722783389446</v>
      </c>
      <c r="D2343">
        <v>247.6875</v>
      </c>
      <c r="E2343">
        <v>-4.6875</v>
      </c>
      <c r="F2343">
        <v>52.1875</v>
      </c>
    </row>
    <row r="2344" spans="1:6" x14ac:dyDescent="0.25">
      <c r="A2344">
        <v>6469716</v>
      </c>
      <c r="B2344">
        <f t="shared" si="72"/>
        <v>1785</v>
      </c>
      <c r="C2344">
        <f t="shared" si="73"/>
        <v>560.2240896358544</v>
      </c>
      <c r="D2344">
        <v>247.6875</v>
      </c>
      <c r="E2344">
        <v>-4.6875</v>
      </c>
      <c r="F2344">
        <v>52.1875</v>
      </c>
    </row>
    <row r="2345" spans="1:6" x14ac:dyDescent="0.25">
      <c r="A2345">
        <v>6473986</v>
      </c>
      <c r="B2345">
        <f t="shared" si="72"/>
        <v>4270</v>
      </c>
      <c r="C2345">
        <f t="shared" si="73"/>
        <v>234.19203747072601</v>
      </c>
      <c r="D2345">
        <v>247.625</v>
      </c>
      <c r="E2345">
        <v>-4.5625</v>
      </c>
      <c r="F2345">
        <v>50.625</v>
      </c>
    </row>
    <row r="2346" spans="1:6" x14ac:dyDescent="0.25">
      <c r="A2346">
        <v>6475877</v>
      </c>
      <c r="B2346">
        <f t="shared" si="72"/>
        <v>1891</v>
      </c>
      <c r="C2346">
        <f t="shared" si="73"/>
        <v>528.82072977260714</v>
      </c>
      <c r="D2346">
        <v>247.625</v>
      </c>
      <c r="E2346">
        <v>-4.5625</v>
      </c>
      <c r="F2346">
        <v>50.625</v>
      </c>
    </row>
    <row r="2347" spans="1:6" x14ac:dyDescent="0.25">
      <c r="A2347">
        <v>6477667</v>
      </c>
      <c r="B2347">
        <f t="shared" si="72"/>
        <v>1790</v>
      </c>
      <c r="C2347">
        <f t="shared" si="73"/>
        <v>558.65921787709499</v>
      </c>
      <c r="D2347">
        <v>247.625</v>
      </c>
      <c r="E2347">
        <v>-4.5625</v>
      </c>
      <c r="F2347">
        <v>50.625</v>
      </c>
    </row>
    <row r="2348" spans="1:6" x14ac:dyDescent="0.25">
      <c r="A2348">
        <v>6479458</v>
      </c>
      <c r="B2348">
        <f t="shared" si="72"/>
        <v>1791</v>
      </c>
      <c r="C2348">
        <f t="shared" si="73"/>
        <v>558.34729201563368</v>
      </c>
      <c r="D2348">
        <v>247.625</v>
      </c>
      <c r="E2348">
        <v>-4.5625</v>
      </c>
      <c r="F2348">
        <v>50.625</v>
      </c>
    </row>
    <row r="2349" spans="1:6" x14ac:dyDescent="0.25">
      <c r="A2349">
        <v>6481243</v>
      </c>
      <c r="B2349">
        <f t="shared" si="72"/>
        <v>1785</v>
      </c>
      <c r="C2349">
        <f t="shared" si="73"/>
        <v>560.2240896358544</v>
      </c>
      <c r="D2349">
        <v>247.625</v>
      </c>
      <c r="E2349">
        <v>-4.5625</v>
      </c>
      <c r="F2349">
        <v>50.625</v>
      </c>
    </row>
    <row r="2350" spans="1:6" x14ac:dyDescent="0.25">
      <c r="A2350">
        <v>6483060</v>
      </c>
      <c r="B2350">
        <f t="shared" si="72"/>
        <v>1817</v>
      </c>
      <c r="C2350">
        <f t="shared" si="73"/>
        <v>550.35773252614194</v>
      </c>
      <c r="D2350">
        <v>247.5625</v>
      </c>
      <c r="E2350">
        <v>-4.3125</v>
      </c>
      <c r="F2350">
        <v>48.9375</v>
      </c>
    </row>
    <row r="2351" spans="1:6" x14ac:dyDescent="0.25">
      <c r="A2351">
        <v>6488567</v>
      </c>
      <c r="B2351">
        <f t="shared" si="72"/>
        <v>5507</v>
      </c>
      <c r="C2351">
        <f t="shared" si="73"/>
        <v>181.58707100054477</v>
      </c>
      <c r="D2351">
        <v>247.5625</v>
      </c>
      <c r="E2351">
        <v>-4.3125</v>
      </c>
      <c r="F2351">
        <v>48.9375</v>
      </c>
    </row>
    <row r="2352" spans="1:6" x14ac:dyDescent="0.25">
      <c r="A2352">
        <v>6491542</v>
      </c>
      <c r="B2352">
        <f t="shared" si="72"/>
        <v>2975</v>
      </c>
      <c r="C2352">
        <f t="shared" si="73"/>
        <v>336.1344537815126</v>
      </c>
      <c r="D2352">
        <v>247.5625</v>
      </c>
      <c r="E2352">
        <v>-4.3125</v>
      </c>
      <c r="F2352">
        <v>48.9375</v>
      </c>
    </row>
    <row r="2353" spans="1:6" x14ac:dyDescent="0.25">
      <c r="A2353">
        <v>6493333</v>
      </c>
      <c r="B2353">
        <f t="shared" si="72"/>
        <v>1791</v>
      </c>
      <c r="C2353">
        <f t="shared" si="73"/>
        <v>558.34729201563368</v>
      </c>
      <c r="D2353">
        <v>247.375</v>
      </c>
      <c r="E2353">
        <v>-4</v>
      </c>
      <c r="F2353">
        <v>47.1875</v>
      </c>
    </row>
    <row r="2354" spans="1:6" x14ac:dyDescent="0.25">
      <c r="A2354">
        <v>6495116</v>
      </c>
      <c r="B2354">
        <f t="shared" si="72"/>
        <v>1783</v>
      </c>
      <c r="C2354">
        <f t="shared" si="73"/>
        <v>560.85249579360629</v>
      </c>
      <c r="D2354">
        <v>247.375</v>
      </c>
      <c r="E2354">
        <v>-4</v>
      </c>
      <c r="F2354">
        <v>47.1875</v>
      </c>
    </row>
    <row r="2355" spans="1:6" x14ac:dyDescent="0.25">
      <c r="A2355">
        <v>6500523</v>
      </c>
      <c r="B2355">
        <f t="shared" si="72"/>
        <v>5407</v>
      </c>
      <c r="C2355">
        <f t="shared" si="73"/>
        <v>184.945441094877</v>
      </c>
      <c r="D2355">
        <v>247.375</v>
      </c>
      <c r="E2355">
        <v>-4</v>
      </c>
      <c r="F2355">
        <v>47.1875</v>
      </c>
    </row>
    <row r="2356" spans="1:6" x14ac:dyDescent="0.25">
      <c r="A2356">
        <v>6502824</v>
      </c>
      <c r="B2356">
        <f t="shared" si="72"/>
        <v>2301</v>
      </c>
      <c r="C2356">
        <f t="shared" si="73"/>
        <v>434.593654932638</v>
      </c>
      <c r="D2356">
        <v>247.375</v>
      </c>
      <c r="E2356">
        <v>-4</v>
      </c>
      <c r="F2356">
        <v>47.1875</v>
      </c>
    </row>
    <row r="2357" spans="1:6" x14ac:dyDescent="0.25">
      <c r="A2357">
        <v>6504630</v>
      </c>
      <c r="B2357">
        <f t="shared" si="72"/>
        <v>1806</v>
      </c>
      <c r="C2357">
        <f t="shared" si="73"/>
        <v>553.70985603543738</v>
      </c>
      <c r="D2357">
        <v>247.25</v>
      </c>
      <c r="E2357">
        <v>-3.5625</v>
      </c>
      <c r="F2357">
        <v>45.3125</v>
      </c>
    </row>
    <row r="2358" spans="1:6" x14ac:dyDescent="0.25">
      <c r="A2358">
        <v>6506532</v>
      </c>
      <c r="B2358">
        <f t="shared" si="72"/>
        <v>1902</v>
      </c>
      <c r="C2358">
        <f t="shared" si="73"/>
        <v>525.76235541535232</v>
      </c>
      <c r="D2358">
        <v>247.25</v>
      </c>
      <c r="E2358">
        <v>-3.5625</v>
      </c>
      <c r="F2358">
        <v>45.3125</v>
      </c>
    </row>
    <row r="2359" spans="1:6" x14ac:dyDescent="0.25">
      <c r="A2359">
        <v>6509415</v>
      </c>
      <c r="B2359">
        <f t="shared" si="72"/>
        <v>2883</v>
      </c>
      <c r="C2359">
        <f t="shared" si="73"/>
        <v>346.86090877558098</v>
      </c>
      <c r="D2359">
        <v>247.25</v>
      </c>
      <c r="E2359">
        <v>-3.5625</v>
      </c>
      <c r="F2359">
        <v>45.3125</v>
      </c>
    </row>
    <row r="2360" spans="1:6" x14ac:dyDescent="0.25">
      <c r="A2360">
        <v>6513152</v>
      </c>
      <c r="B2360">
        <f t="shared" si="72"/>
        <v>3737</v>
      </c>
      <c r="C2360">
        <f t="shared" si="73"/>
        <v>267.59432700026758</v>
      </c>
      <c r="D2360">
        <v>247.25</v>
      </c>
      <c r="E2360">
        <v>-3.5625</v>
      </c>
      <c r="F2360">
        <v>45.3125</v>
      </c>
    </row>
    <row r="2361" spans="1:6" x14ac:dyDescent="0.25">
      <c r="A2361">
        <v>6515045</v>
      </c>
      <c r="B2361">
        <f t="shared" si="72"/>
        <v>1893</v>
      </c>
      <c r="C2361">
        <f t="shared" si="73"/>
        <v>528.26201796090857</v>
      </c>
      <c r="D2361">
        <v>247.1875</v>
      </c>
      <c r="E2361">
        <v>-3.1875</v>
      </c>
      <c r="F2361">
        <v>43.3125</v>
      </c>
    </row>
    <row r="2362" spans="1:6" x14ac:dyDescent="0.25">
      <c r="A2362">
        <v>6516841</v>
      </c>
      <c r="B2362">
        <f t="shared" si="72"/>
        <v>1796</v>
      </c>
      <c r="C2362">
        <f t="shared" si="73"/>
        <v>556.79287305122489</v>
      </c>
      <c r="D2362">
        <v>247.1875</v>
      </c>
      <c r="E2362">
        <v>-3.1875</v>
      </c>
      <c r="F2362">
        <v>43.3125</v>
      </c>
    </row>
    <row r="2363" spans="1:6" x14ac:dyDescent="0.25">
      <c r="A2363">
        <v>6518626</v>
      </c>
      <c r="B2363">
        <f t="shared" si="72"/>
        <v>1785</v>
      </c>
      <c r="C2363">
        <f t="shared" si="73"/>
        <v>560.2240896358544</v>
      </c>
      <c r="D2363">
        <v>247.1875</v>
      </c>
      <c r="E2363">
        <v>-3.1875</v>
      </c>
      <c r="F2363">
        <v>43.3125</v>
      </c>
    </row>
    <row r="2364" spans="1:6" x14ac:dyDescent="0.25">
      <c r="A2364">
        <v>6520410</v>
      </c>
      <c r="B2364">
        <f t="shared" si="72"/>
        <v>1784</v>
      </c>
      <c r="C2364">
        <f t="shared" si="73"/>
        <v>560.5381165919282</v>
      </c>
      <c r="D2364">
        <v>247.1875</v>
      </c>
      <c r="E2364">
        <v>-3.1875</v>
      </c>
      <c r="F2364">
        <v>43.3125</v>
      </c>
    </row>
    <row r="2365" spans="1:6" x14ac:dyDescent="0.25">
      <c r="A2365">
        <v>6523263</v>
      </c>
      <c r="B2365">
        <f t="shared" si="72"/>
        <v>2853</v>
      </c>
      <c r="C2365">
        <f t="shared" si="73"/>
        <v>350.50823694356819</v>
      </c>
      <c r="D2365">
        <v>247.1875</v>
      </c>
      <c r="E2365">
        <v>-3.1875</v>
      </c>
      <c r="F2365">
        <v>43.3125</v>
      </c>
    </row>
    <row r="2366" spans="1:6" x14ac:dyDescent="0.25">
      <c r="A2366">
        <v>6525157</v>
      </c>
      <c r="B2366">
        <f t="shared" si="72"/>
        <v>1894</v>
      </c>
      <c r="C2366">
        <f t="shared" si="73"/>
        <v>527.98310454065472</v>
      </c>
      <c r="D2366">
        <v>247.1875</v>
      </c>
      <c r="E2366">
        <v>-2.9375</v>
      </c>
      <c r="F2366">
        <v>41.1875</v>
      </c>
    </row>
    <row r="2367" spans="1:6" x14ac:dyDescent="0.25">
      <c r="A2367">
        <v>6526955</v>
      </c>
      <c r="B2367">
        <f t="shared" si="72"/>
        <v>1798</v>
      </c>
      <c r="C2367">
        <f t="shared" si="73"/>
        <v>556.17352614015567</v>
      </c>
      <c r="D2367">
        <v>247.1875</v>
      </c>
      <c r="E2367">
        <v>-2.9375</v>
      </c>
      <c r="F2367">
        <v>41.1875</v>
      </c>
    </row>
    <row r="2368" spans="1:6" x14ac:dyDescent="0.25">
      <c r="A2368">
        <v>6528744</v>
      </c>
      <c r="B2368">
        <f t="shared" si="72"/>
        <v>1789</v>
      </c>
      <c r="C2368">
        <f t="shared" si="73"/>
        <v>558.97149245388482</v>
      </c>
      <c r="D2368">
        <v>247.1875</v>
      </c>
      <c r="E2368">
        <v>-2.9375</v>
      </c>
      <c r="F2368">
        <v>41.1875</v>
      </c>
    </row>
    <row r="2369" spans="1:6" x14ac:dyDescent="0.25">
      <c r="A2369">
        <v>6530528</v>
      </c>
      <c r="B2369">
        <f t="shared" si="72"/>
        <v>1784</v>
      </c>
      <c r="C2369">
        <f t="shared" si="73"/>
        <v>560.5381165919282</v>
      </c>
      <c r="D2369">
        <v>247.1875</v>
      </c>
      <c r="E2369">
        <v>-2.9375</v>
      </c>
      <c r="F2369">
        <v>41.1875</v>
      </c>
    </row>
    <row r="2370" spans="1:6" x14ac:dyDescent="0.25">
      <c r="A2370">
        <v>6532504</v>
      </c>
      <c r="B2370">
        <f t="shared" si="72"/>
        <v>1976</v>
      </c>
      <c r="C2370">
        <f t="shared" si="73"/>
        <v>506.07287449392715</v>
      </c>
      <c r="D2370">
        <v>247.1875</v>
      </c>
      <c r="E2370">
        <v>-2.9375</v>
      </c>
      <c r="F2370">
        <v>41.1875</v>
      </c>
    </row>
    <row r="2371" spans="1:6" x14ac:dyDescent="0.25">
      <c r="A2371">
        <v>6535244</v>
      </c>
      <c r="B2371">
        <f t="shared" si="72"/>
        <v>2740</v>
      </c>
      <c r="C2371">
        <f t="shared" si="73"/>
        <v>364.96350364963502</v>
      </c>
      <c r="D2371">
        <v>247.25</v>
      </c>
      <c r="E2371">
        <v>-2.75</v>
      </c>
      <c r="F2371">
        <v>39.1875</v>
      </c>
    </row>
    <row r="2372" spans="1:6" x14ac:dyDescent="0.25">
      <c r="A2372">
        <v>6537506</v>
      </c>
      <c r="B2372">
        <f t="shared" ref="B2372:B2435" si="74">A2372-A2371</f>
        <v>2262</v>
      </c>
      <c r="C2372">
        <f t="shared" ref="C2372:C2435" si="75">1000000/B2372</f>
        <v>442.08664898320069</v>
      </c>
      <c r="D2372">
        <v>247.25</v>
      </c>
      <c r="E2372">
        <v>-2.75</v>
      </c>
      <c r="F2372">
        <v>39.1875</v>
      </c>
    </row>
    <row r="2373" spans="1:6" x14ac:dyDescent="0.25">
      <c r="A2373">
        <v>6540371</v>
      </c>
      <c r="B2373">
        <f t="shared" si="74"/>
        <v>2865</v>
      </c>
      <c r="C2373">
        <f t="shared" si="75"/>
        <v>349.04013961605585</v>
      </c>
      <c r="D2373">
        <v>247.25</v>
      </c>
      <c r="E2373">
        <v>-2.75</v>
      </c>
      <c r="F2373">
        <v>39.1875</v>
      </c>
    </row>
    <row r="2374" spans="1:6" x14ac:dyDescent="0.25">
      <c r="A2374">
        <v>6542784</v>
      </c>
      <c r="B2374">
        <f t="shared" si="74"/>
        <v>2413</v>
      </c>
      <c r="C2374">
        <f t="shared" si="75"/>
        <v>414.42188147534188</v>
      </c>
      <c r="D2374">
        <v>247.25</v>
      </c>
      <c r="E2374">
        <v>-2.75</v>
      </c>
      <c r="F2374">
        <v>39.1875</v>
      </c>
    </row>
    <row r="2375" spans="1:6" x14ac:dyDescent="0.25">
      <c r="A2375">
        <v>6545529</v>
      </c>
      <c r="B2375">
        <f t="shared" si="74"/>
        <v>2745</v>
      </c>
      <c r="C2375">
        <f t="shared" si="75"/>
        <v>364.29872495446267</v>
      </c>
      <c r="D2375">
        <v>247.25</v>
      </c>
      <c r="E2375">
        <v>-2.5</v>
      </c>
      <c r="F2375">
        <v>37.3125</v>
      </c>
    </row>
    <row r="2376" spans="1:6" x14ac:dyDescent="0.25">
      <c r="A2376">
        <v>6548494</v>
      </c>
      <c r="B2376">
        <f t="shared" si="74"/>
        <v>2965</v>
      </c>
      <c r="C2376">
        <f t="shared" si="75"/>
        <v>337.26812816188868</v>
      </c>
      <c r="D2376">
        <v>247.25</v>
      </c>
      <c r="E2376">
        <v>-2.5</v>
      </c>
      <c r="F2376">
        <v>37.3125</v>
      </c>
    </row>
    <row r="2377" spans="1:6" x14ac:dyDescent="0.25">
      <c r="A2377">
        <v>6551349</v>
      </c>
      <c r="B2377">
        <f t="shared" si="74"/>
        <v>2855</v>
      </c>
      <c r="C2377">
        <f t="shared" si="75"/>
        <v>350.2626970227671</v>
      </c>
      <c r="D2377">
        <v>247.25</v>
      </c>
      <c r="E2377">
        <v>-2.5</v>
      </c>
      <c r="F2377">
        <v>37.3125</v>
      </c>
    </row>
    <row r="2378" spans="1:6" x14ac:dyDescent="0.25">
      <c r="A2378">
        <v>6553173</v>
      </c>
      <c r="B2378">
        <f t="shared" si="74"/>
        <v>1824</v>
      </c>
      <c r="C2378">
        <f t="shared" si="75"/>
        <v>548.24561403508767</v>
      </c>
      <c r="D2378">
        <v>247.3125</v>
      </c>
      <c r="E2378">
        <v>-2</v>
      </c>
      <c r="F2378">
        <v>35.625</v>
      </c>
    </row>
    <row r="2379" spans="1:6" x14ac:dyDescent="0.25">
      <c r="A2379">
        <v>6556593</v>
      </c>
      <c r="B2379">
        <f t="shared" si="74"/>
        <v>3420</v>
      </c>
      <c r="C2379">
        <f t="shared" si="75"/>
        <v>292.39766081871346</v>
      </c>
      <c r="D2379">
        <v>247.3125</v>
      </c>
      <c r="E2379">
        <v>-2</v>
      </c>
      <c r="F2379">
        <v>35.625</v>
      </c>
    </row>
    <row r="2380" spans="1:6" x14ac:dyDescent="0.25">
      <c r="A2380">
        <v>6561861</v>
      </c>
      <c r="B2380">
        <f t="shared" si="74"/>
        <v>5268</v>
      </c>
      <c r="C2380">
        <f t="shared" si="75"/>
        <v>189.82536066818528</v>
      </c>
      <c r="D2380">
        <v>247.3125</v>
      </c>
      <c r="E2380">
        <v>-2</v>
      </c>
      <c r="F2380">
        <v>35.625</v>
      </c>
    </row>
    <row r="2381" spans="1:6" x14ac:dyDescent="0.25">
      <c r="A2381">
        <v>6563806</v>
      </c>
      <c r="B2381">
        <f t="shared" si="74"/>
        <v>1945</v>
      </c>
      <c r="C2381">
        <f t="shared" si="75"/>
        <v>514.13881748071981</v>
      </c>
      <c r="D2381">
        <v>247.375</v>
      </c>
      <c r="E2381">
        <v>-1.5</v>
      </c>
      <c r="F2381">
        <v>33.9375</v>
      </c>
    </row>
    <row r="2382" spans="1:6" x14ac:dyDescent="0.25">
      <c r="A2382">
        <v>6571520</v>
      </c>
      <c r="B2382">
        <f t="shared" si="74"/>
        <v>7714</v>
      </c>
      <c r="C2382">
        <f t="shared" si="75"/>
        <v>129.63443090484833</v>
      </c>
      <c r="D2382">
        <v>247.375</v>
      </c>
      <c r="E2382">
        <v>-1.5</v>
      </c>
      <c r="F2382">
        <v>33.9375</v>
      </c>
    </row>
    <row r="2383" spans="1:6" x14ac:dyDescent="0.25">
      <c r="A2383">
        <v>6573426</v>
      </c>
      <c r="B2383">
        <f t="shared" si="74"/>
        <v>1906</v>
      </c>
      <c r="C2383">
        <f t="shared" si="75"/>
        <v>524.65897166841557</v>
      </c>
      <c r="D2383">
        <v>247.375</v>
      </c>
      <c r="E2383">
        <v>-1.5</v>
      </c>
      <c r="F2383">
        <v>33.9375</v>
      </c>
    </row>
    <row r="2384" spans="1:6" x14ac:dyDescent="0.25">
      <c r="A2384">
        <v>6575218</v>
      </c>
      <c r="B2384">
        <f t="shared" si="74"/>
        <v>1792</v>
      </c>
      <c r="C2384">
        <f t="shared" si="75"/>
        <v>558.03571428571433</v>
      </c>
      <c r="D2384">
        <v>247.5</v>
      </c>
      <c r="E2384">
        <v>-0.875</v>
      </c>
      <c r="F2384">
        <v>32.125</v>
      </c>
    </row>
    <row r="2385" spans="1:6" x14ac:dyDescent="0.25">
      <c r="A2385">
        <v>6579517</v>
      </c>
      <c r="B2385">
        <f t="shared" si="74"/>
        <v>4299</v>
      </c>
      <c r="C2385">
        <f t="shared" si="75"/>
        <v>232.61223540358222</v>
      </c>
      <c r="D2385">
        <v>247.5</v>
      </c>
      <c r="E2385">
        <v>-0.875</v>
      </c>
      <c r="F2385">
        <v>32.125</v>
      </c>
    </row>
    <row r="2386" spans="1:6" x14ac:dyDescent="0.25">
      <c r="A2386">
        <v>6581475</v>
      </c>
      <c r="B2386">
        <f t="shared" si="74"/>
        <v>1958</v>
      </c>
      <c r="C2386">
        <f t="shared" si="75"/>
        <v>510.72522982635343</v>
      </c>
      <c r="D2386">
        <v>247.5</v>
      </c>
      <c r="E2386">
        <v>-0.875</v>
      </c>
      <c r="F2386">
        <v>32.125</v>
      </c>
    </row>
    <row r="2387" spans="1:6" x14ac:dyDescent="0.25">
      <c r="A2387">
        <v>6583330</v>
      </c>
      <c r="B2387">
        <f t="shared" si="74"/>
        <v>1855</v>
      </c>
      <c r="C2387">
        <f t="shared" si="75"/>
        <v>539.08355795148248</v>
      </c>
      <c r="D2387">
        <v>247.8125</v>
      </c>
      <c r="E2387">
        <v>-0.3125</v>
      </c>
      <c r="F2387">
        <v>30.1875</v>
      </c>
    </row>
    <row r="2388" spans="1:6" x14ac:dyDescent="0.25">
      <c r="A2388">
        <v>6585363</v>
      </c>
      <c r="B2388">
        <f t="shared" si="74"/>
        <v>2033</v>
      </c>
      <c r="C2388">
        <f t="shared" si="75"/>
        <v>491.88391539596654</v>
      </c>
      <c r="D2388">
        <v>247.8125</v>
      </c>
      <c r="E2388">
        <v>-0.3125</v>
      </c>
      <c r="F2388">
        <v>30.1875</v>
      </c>
    </row>
    <row r="2389" spans="1:6" x14ac:dyDescent="0.25">
      <c r="A2389">
        <v>6588155</v>
      </c>
      <c r="B2389">
        <f t="shared" si="74"/>
        <v>2792</v>
      </c>
      <c r="C2389">
        <f t="shared" si="75"/>
        <v>358.16618911174783</v>
      </c>
      <c r="D2389">
        <v>247.8125</v>
      </c>
      <c r="E2389">
        <v>-0.3125</v>
      </c>
      <c r="F2389">
        <v>30.1875</v>
      </c>
    </row>
    <row r="2390" spans="1:6" x14ac:dyDescent="0.25">
      <c r="A2390">
        <v>6593239</v>
      </c>
      <c r="B2390">
        <f t="shared" si="74"/>
        <v>5084</v>
      </c>
      <c r="C2390">
        <f t="shared" si="75"/>
        <v>196.69551534225019</v>
      </c>
      <c r="D2390">
        <v>247.8125</v>
      </c>
      <c r="E2390">
        <v>-0.3125</v>
      </c>
      <c r="F2390">
        <v>30.1875</v>
      </c>
    </row>
    <row r="2391" spans="1:6" x14ac:dyDescent="0.25">
      <c r="A2391">
        <v>6595297</v>
      </c>
      <c r="B2391">
        <f t="shared" si="74"/>
        <v>2058</v>
      </c>
      <c r="C2391">
        <f t="shared" si="75"/>
        <v>485.90864917395527</v>
      </c>
      <c r="D2391">
        <v>248.1875</v>
      </c>
      <c r="E2391">
        <v>0</v>
      </c>
      <c r="F2391">
        <v>28.1875</v>
      </c>
    </row>
    <row r="2392" spans="1:6" x14ac:dyDescent="0.25">
      <c r="A2392">
        <v>6597868</v>
      </c>
      <c r="B2392">
        <f t="shared" si="74"/>
        <v>2571</v>
      </c>
      <c r="C2392">
        <f t="shared" si="75"/>
        <v>388.95371450797353</v>
      </c>
      <c r="D2392">
        <v>248.1875</v>
      </c>
      <c r="E2392">
        <v>0</v>
      </c>
      <c r="F2392">
        <v>28.1875</v>
      </c>
    </row>
    <row r="2393" spans="1:6" x14ac:dyDescent="0.25">
      <c r="A2393">
        <v>6600747</v>
      </c>
      <c r="B2393">
        <f t="shared" si="74"/>
        <v>2879</v>
      </c>
      <c r="C2393">
        <f t="shared" si="75"/>
        <v>347.34282737061477</v>
      </c>
      <c r="D2393">
        <v>248.1875</v>
      </c>
      <c r="E2393">
        <v>0</v>
      </c>
      <c r="F2393">
        <v>28.1875</v>
      </c>
    </row>
    <row r="2394" spans="1:6" x14ac:dyDescent="0.25">
      <c r="A2394">
        <v>6604010</v>
      </c>
      <c r="B2394">
        <f t="shared" si="74"/>
        <v>3263</v>
      </c>
      <c r="C2394">
        <f t="shared" si="75"/>
        <v>306.46644192460923</v>
      </c>
      <c r="D2394">
        <v>248.5625</v>
      </c>
      <c r="E2394">
        <v>0.375</v>
      </c>
      <c r="F2394">
        <v>26.0625</v>
      </c>
    </row>
    <row r="2395" spans="1:6" x14ac:dyDescent="0.25">
      <c r="A2395">
        <v>6605946</v>
      </c>
      <c r="B2395">
        <f t="shared" si="74"/>
        <v>1936</v>
      </c>
      <c r="C2395">
        <f t="shared" si="75"/>
        <v>516.52892561983469</v>
      </c>
      <c r="D2395">
        <v>248.5625</v>
      </c>
      <c r="E2395">
        <v>0.375</v>
      </c>
      <c r="F2395">
        <v>26.0625</v>
      </c>
    </row>
    <row r="2396" spans="1:6" x14ac:dyDescent="0.25">
      <c r="A2396">
        <v>6608874</v>
      </c>
      <c r="B2396">
        <f t="shared" si="74"/>
        <v>2928</v>
      </c>
      <c r="C2396">
        <f t="shared" si="75"/>
        <v>341.53005464480873</v>
      </c>
      <c r="D2396">
        <v>248.5625</v>
      </c>
      <c r="E2396">
        <v>0.375</v>
      </c>
      <c r="F2396">
        <v>26.0625</v>
      </c>
    </row>
    <row r="2397" spans="1:6" x14ac:dyDescent="0.25">
      <c r="A2397">
        <v>6611805</v>
      </c>
      <c r="B2397">
        <f t="shared" si="74"/>
        <v>2931</v>
      </c>
      <c r="C2397">
        <f t="shared" si="75"/>
        <v>341.18048447628797</v>
      </c>
      <c r="D2397">
        <v>248.5625</v>
      </c>
      <c r="E2397">
        <v>0.375</v>
      </c>
      <c r="F2397">
        <v>26.0625</v>
      </c>
    </row>
    <row r="2398" spans="1:6" x14ac:dyDescent="0.25">
      <c r="A2398">
        <v>6614699</v>
      </c>
      <c r="B2398">
        <f t="shared" si="74"/>
        <v>2894</v>
      </c>
      <c r="C2398">
        <f t="shared" si="75"/>
        <v>345.54250172771253</v>
      </c>
      <c r="D2398">
        <v>248.9375</v>
      </c>
      <c r="E2398">
        <v>0.75</v>
      </c>
      <c r="F2398">
        <v>23.9375</v>
      </c>
    </row>
    <row r="2399" spans="1:6" x14ac:dyDescent="0.25">
      <c r="A2399">
        <v>6616740</v>
      </c>
      <c r="B2399">
        <f t="shared" si="74"/>
        <v>2041</v>
      </c>
      <c r="C2399">
        <f t="shared" si="75"/>
        <v>489.95590396864282</v>
      </c>
      <c r="D2399">
        <v>248.9375</v>
      </c>
      <c r="E2399">
        <v>0.75</v>
      </c>
      <c r="F2399">
        <v>23.9375</v>
      </c>
    </row>
    <row r="2400" spans="1:6" x14ac:dyDescent="0.25">
      <c r="A2400">
        <v>6618587</v>
      </c>
      <c r="B2400">
        <f t="shared" si="74"/>
        <v>1847</v>
      </c>
      <c r="C2400">
        <f t="shared" si="75"/>
        <v>541.41851651326476</v>
      </c>
      <c r="D2400">
        <v>248.9375</v>
      </c>
      <c r="E2400">
        <v>0.75</v>
      </c>
      <c r="F2400">
        <v>23.9375</v>
      </c>
    </row>
    <row r="2401" spans="1:6" x14ac:dyDescent="0.25">
      <c r="A2401">
        <v>6620435</v>
      </c>
      <c r="B2401">
        <f t="shared" si="74"/>
        <v>1848</v>
      </c>
      <c r="C2401">
        <f t="shared" si="75"/>
        <v>541.12554112554108</v>
      </c>
      <c r="D2401">
        <v>248.9375</v>
      </c>
      <c r="E2401">
        <v>0.75</v>
      </c>
      <c r="F2401">
        <v>23.9375</v>
      </c>
    </row>
    <row r="2402" spans="1:6" x14ac:dyDescent="0.25">
      <c r="A2402">
        <v>6622484</v>
      </c>
      <c r="B2402">
        <f t="shared" si="74"/>
        <v>2049</v>
      </c>
      <c r="C2402">
        <f t="shared" si="75"/>
        <v>488.04294777940459</v>
      </c>
      <c r="D2402">
        <v>248.9375</v>
      </c>
      <c r="E2402">
        <v>0.75</v>
      </c>
      <c r="F2402">
        <v>23.9375</v>
      </c>
    </row>
    <row r="2403" spans="1:6" x14ac:dyDescent="0.25">
      <c r="A2403">
        <v>6624330</v>
      </c>
      <c r="B2403">
        <f t="shared" si="74"/>
        <v>1846</v>
      </c>
      <c r="C2403">
        <f t="shared" si="75"/>
        <v>541.71180931744311</v>
      </c>
      <c r="D2403">
        <v>249.125</v>
      </c>
      <c r="E2403">
        <v>1.125</v>
      </c>
      <c r="F2403">
        <v>21.6875</v>
      </c>
    </row>
    <row r="2404" spans="1:6" x14ac:dyDescent="0.25">
      <c r="A2404">
        <v>6627078</v>
      </c>
      <c r="B2404">
        <f t="shared" si="74"/>
        <v>2748</v>
      </c>
      <c r="C2404">
        <f t="shared" si="75"/>
        <v>363.90101892285298</v>
      </c>
      <c r="D2404">
        <v>249.125</v>
      </c>
      <c r="E2404">
        <v>1.125</v>
      </c>
      <c r="F2404">
        <v>21.6875</v>
      </c>
    </row>
    <row r="2405" spans="1:6" x14ac:dyDescent="0.25">
      <c r="A2405">
        <v>6628971</v>
      </c>
      <c r="B2405">
        <f t="shared" si="74"/>
        <v>1893</v>
      </c>
      <c r="C2405">
        <f t="shared" si="75"/>
        <v>528.26201796090857</v>
      </c>
      <c r="D2405">
        <v>249.125</v>
      </c>
      <c r="E2405">
        <v>1.125</v>
      </c>
      <c r="F2405">
        <v>21.6875</v>
      </c>
    </row>
    <row r="2406" spans="1:6" x14ac:dyDescent="0.25">
      <c r="A2406">
        <v>6630781</v>
      </c>
      <c r="B2406">
        <f t="shared" si="74"/>
        <v>1810</v>
      </c>
      <c r="C2406">
        <f t="shared" si="75"/>
        <v>552.4861878453039</v>
      </c>
      <c r="D2406">
        <v>249.125</v>
      </c>
      <c r="E2406">
        <v>1.125</v>
      </c>
      <c r="F2406">
        <v>21.6875</v>
      </c>
    </row>
    <row r="2407" spans="1:6" x14ac:dyDescent="0.25">
      <c r="A2407">
        <v>6632787</v>
      </c>
      <c r="B2407">
        <f t="shared" si="74"/>
        <v>2006</v>
      </c>
      <c r="C2407">
        <f t="shared" si="75"/>
        <v>498.50448654037888</v>
      </c>
      <c r="D2407">
        <v>249.125</v>
      </c>
      <c r="E2407">
        <v>1.125</v>
      </c>
      <c r="F2407">
        <v>21.6875</v>
      </c>
    </row>
    <row r="2408" spans="1:6" x14ac:dyDescent="0.25">
      <c r="A2408">
        <v>6634568</v>
      </c>
      <c r="B2408">
        <f t="shared" si="74"/>
        <v>1781</v>
      </c>
      <c r="C2408">
        <f t="shared" si="75"/>
        <v>561.48231330713088</v>
      </c>
      <c r="D2408">
        <v>249.375</v>
      </c>
      <c r="E2408">
        <v>1.4375</v>
      </c>
      <c r="F2408">
        <v>19.4375</v>
      </c>
    </row>
    <row r="2409" spans="1:6" x14ac:dyDescent="0.25">
      <c r="A2409">
        <v>6636355</v>
      </c>
      <c r="B2409">
        <f t="shared" si="74"/>
        <v>1787</v>
      </c>
      <c r="C2409">
        <f t="shared" si="75"/>
        <v>559.59709009513153</v>
      </c>
      <c r="D2409">
        <v>249.375</v>
      </c>
      <c r="E2409">
        <v>1.4375</v>
      </c>
      <c r="F2409">
        <v>19.4375</v>
      </c>
    </row>
    <row r="2410" spans="1:6" x14ac:dyDescent="0.25">
      <c r="A2410">
        <v>6640248</v>
      </c>
      <c r="B2410">
        <f t="shared" si="74"/>
        <v>3893</v>
      </c>
      <c r="C2410">
        <f t="shared" si="75"/>
        <v>256.87130747495507</v>
      </c>
      <c r="D2410">
        <v>249.375</v>
      </c>
      <c r="E2410">
        <v>1.4375</v>
      </c>
      <c r="F2410">
        <v>19.4375</v>
      </c>
    </row>
    <row r="2411" spans="1:6" x14ac:dyDescent="0.25">
      <c r="A2411">
        <v>6642862</v>
      </c>
      <c r="B2411">
        <f t="shared" si="74"/>
        <v>2614</v>
      </c>
      <c r="C2411">
        <f t="shared" si="75"/>
        <v>382.55547054322875</v>
      </c>
      <c r="D2411">
        <v>249.375</v>
      </c>
      <c r="E2411">
        <v>1.4375</v>
      </c>
      <c r="F2411">
        <v>19.4375</v>
      </c>
    </row>
    <row r="2412" spans="1:6" x14ac:dyDescent="0.25">
      <c r="A2412">
        <v>6644665</v>
      </c>
      <c r="B2412">
        <f t="shared" si="74"/>
        <v>1803</v>
      </c>
      <c r="C2412">
        <f t="shared" si="75"/>
        <v>554.63117027176929</v>
      </c>
      <c r="D2412">
        <v>249.5625</v>
      </c>
      <c r="E2412">
        <v>1.8125</v>
      </c>
      <c r="F2412">
        <v>17.3125</v>
      </c>
    </row>
    <row r="2413" spans="1:6" x14ac:dyDescent="0.25">
      <c r="A2413">
        <v>6646451</v>
      </c>
      <c r="B2413">
        <f t="shared" si="74"/>
        <v>1786</v>
      </c>
      <c r="C2413">
        <f t="shared" si="75"/>
        <v>559.91041433370663</v>
      </c>
      <c r="D2413">
        <v>249.5625</v>
      </c>
      <c r="E2413">
        <v>1.8125</v>
      </c>
      <c r="F2413">
        <v>17.3125</v>
      </c>
    </row>
    <row r="2414" spans="1:6" x14ac:dyDescent="0.25">
      <c r="A2414">
        <v>6649303</v>
      </c>
      <c r="B2414">
        <f t="shared" si="74"/>
        <v>2852</v>
      </c>
      <c r="C2414">
        <f t="shared" si="75"/>
        <v>350.6311360448808</v>
      </c>
      <c r="D2414">
        <v>249.5625</v>
      </c>
      <c r="E2414">
        <v>1.8125</v>
      </c>
      <c r="F2414">
        <v>17.3125</v>
      </c>
    </row>
    <row r="2415" spans="1:6" x14ac:dyDescent="0.25">
      <c r="A2415">
        <v>6652868</v>
      </c>
      <c r="B2415">
        <f t="shared" si="74"/>
        <v>3565</v>
      </c>
      <c r="C2415">
        <f t="shared" si="75"/>
        <v>280.50490883590464</v>
      </c>
      <c r="D2415">
        <v>249.5625</v>
      </c>
      <c r="E2415">
        <v>1.8125</v>
      </c>
      <c r="F2415">
        <v>17.3125</v>
      </c>
    </row>
    <row r="2416" spans="1:6" x14ac:dyDescent="0.25">
      <c r="A2416">
        <v>6655039</v>
      </c>
      <c r="B2416">
        <f t="shared" si="74"/>
        <v>2171</v>
      </c>
      <c r="C2416">
        <f t="shared" si="75"/>
        <v>460.61722708429295</v>
      </c>
      <c r="D2416">
        <v>249.75</v>
      </c>
      <c r="E2416">
        <v>2.0625</v>
      </c>
      <c r="F2416">
        <v>15.375</v>
      </c>
    </row>
    <row r="2417" spans="1:6" x14ac:dyDescent="0.25">
      <c r="A2417">
        <v>6657216</v>
      </c>
      <c r="B2417">
        <f t="shared" si="74"/>
        <v>2177</v>
      </c>
      <c r="C2417">
        <f t="shared" si="75"/>
        <v>459.34772622875516</v>
      </c>
      <c r="D2417">
        <v>249.75</v>
      </c>
      <c r="E2417">
        <v>2.0625</v>
      </c>
      <c r="F2417">
        <v>15.375</v>
      </c>
    </row>
    <row r="2418" spans="1:6" x14ac:dyDescent="0.25">
      <c r="A2418">
        <v>6662169</v>
      </c>
      <c r="B2418">
        <f t="shared" si="74"/>
        <v>4953</v>
      </c>
      <c r="C2418">
        <f t="shared" si="75"/>
        <v>201.89783969311529</v>
      </c>
      <c r="D2418">
        <v>249.75</v>
      </c>
      <c r="E2418">
        <v>2.0625</v>
      </c>
      <c r="F2418">
        <v>15.375</v>
      </c>
    </row>
    <row r="2419" spans="1:6" x14ac:dyDescent="0.25">
      <c r="A2419">
        <v>6666605</v>
      </c>
      <c r="B2419">
        <f t="shared" si="74"/>
        <v>4436</v>
      </c>
      <c r="C2419">
        <f t="shared" si="75"/>
        <v>225.42831379621279</v>
      </c>
      <c r="D2419">
        <v>249.875</v>
      </c>
      <c r="E2419">
        <v>2.4375</v>
      </c>
      <c r="F2419">
        <v>13.6875</v>
      </c>
    </row>
    <row r="2420" spans="1:6" x14ac:dyDescent="0.25">
      <c r="A2420">
        <v>6668495</v>
      </c>
      <c r="B2420">
        <f t="shared" si="74"/>
        <v>1890</v>
      </c>
      <c r="C2420">
        <f t="shared" si="75"/>
        <v>529.10052910052912</v>
      </c>
      <c r="D2420">
        <v>249.875</v>
      </c>
      <c r="E2420">
        <v>2.4375</v>
      </c>
      <c r="F2420">
        <v>13.6875</v>
      </c>
    </row>
    <row r="2421" spans="1:6" x14ac:dyDescent="0.25">
      <c r="A2421">
        <v>6670288</v>
      </c>
      <c r="B2421">
        <f t="shared" si="74"/>
        <v>1793</v>
      </c>
      <c r="C2421">
        <f t="shared" si="75"/>
        <v>557.72448410485219</v>
      </c>
      <c r="D2421">
        <v>249.875</v>
      </c>
      <c r="E2421">
        <v>2.4375</v>
      </c>
      <c r="F2421">
        <v>13.6875</v>
      </c>
    </row>
    <row r="2422" spans="1:6" x14ac:dyDescent="0.25">
      <c r="A2422">
        <v>6672283</v>
      </c>
      <c r="B2422">
        <f t="shared" si="74"/>
        <v>1995</v>
      </c>
      <c r="C2422">
        <f t="shared" si="75"/>
        <v>501.25313283208021</v>
      </c>
      <c r="D2422">
        <v>249.875</v>
      </c>
      <c r="E2422">
        <v>2.4375</v>
      </c>
      <c r="F2422">
        <v>13.6875</v>
      </c>
    </row>
    <row r="2423" spans="1:6" x14ac:dyDescent="0.25">
      <c r="A2423">
        <v>6674070</v>
      </c>
      <c r="B2423">
        <f t="shared" si="74"/>
        <v>1787</v>
      </c>
      <c r="C2423">
        <f t="shared" si="75"/>
        <v>559.59709009513153</v>
      </c>
      <c r="D2423">
        <v>250</v>
      </c>
      <c r="E2423">
        <v>3</v>
      </c>
      <c r="F2423">
        <v>12.125</v>
      </c>
    </row>
    <row r="2424" spans="1:6" x14ac:dyDescent="0.25">
      <c r="A2424">
        <v>6678996</v>
      </c>
      <c r="B2424">
        <f t="shared" si="74"/>
        <v>4926</v>
      </c>
      <c r="C2424">
        <f t="shared" si="75"/>
        <v>203.00446609825417</v>
      </c>
      <c r="D2424">
        <v>250</v>
      </c>
      <c r="E2424">
        <v>3</v>
      </c>
      <c r="F2424">
        <v>12.125</v>
      </c>
    </row>
    <row r="2425" spans="1:6" x14ac:dyDescent="0.25">
      <c r="A2425">
        <v>6680877</v>
      </c>
      <c r="B2425">
        <f t="shared" si="74"/>
        <v>1881</v>
      </c>
      <c r="C2425">
        <f t="shared" si="75"/>
        <v>531.63211057947899</v>
      </c>
      <c r="D2425">
        <v>250</v>
      </c>
      <c r="E2425">
        <v>3</v>
      </c>
      <c r="F2425">
        <v>12.125</v>
      </c>
    </row>
    <row r="2426" spans="1:6" x14ac:dyDescent="0.25">
      <c r="A2426">
        <v>6682951</v>
      </c>
      <c r="B2426">
        <f t="shared" si="74"/>
        <v>2074</v>
      </c>
      <c r="C2426">
        <f t="shared" si="75"/>
        <v>482.16007714561232</v>
      </c>
      <c r="D2426">
        <v>250</v>
      </c>
      <c r="E2426">
        <v>3</v>
      </c>
      <c r="F2426">
        <v>12.125</v>
      </c>
    </row>
    <row r="2427" spans="1:6" x14ac:dyDescent="0.25">
      <c r="A2427">
        <v>6684726</v>
      </c>
      <c r="B2427">
        <f t="shared" si="74"/>
        <v>1775</v>
      </c>
      <c r="C2427">
        <f t="shared" si="75"/>
        <v>563.38028169014081</v>
      </c>
      <c r="D2427">
        <v>250.125</v>
      </c>
      <c r="E2427">
        <v>3.6875</v>
      </c>
      <c r="F2427">
        <v>10.6875</v>
      </c>
    </row>
    <row r="2428" spans="1:6" x14ac:dyDescent="0.25">
      <c r="A2428">
        <v>6686504</v>
      </c>
      <c r="B2428">
        <f t="shared" si="74"/>
        <v>1778</v>
      </c>
      <c r="C2428">
        <f t="shared" si="75"/>
        <v>562.42969628796402</v>
      </c>
      <c r="D2428">
        <v>250.125</v>
      </c>
      <c r="E2428">
        <v>3.6875</v>
      </c>
      <c r="F2428">
        <v>10.6875</v>
      </c>
    </row>
    <row r="2429" spans="1:6" x14ac:dyDescent="0.25">
      <c r="A2429">
        <v>6691843</v>
      </c>
      <c r="B2429">
        <f t="shared" si="74"/>
        <v>5339</v>
      </c>
      <c r="C2429">
        <f t="shared" si="75"/>
        <v>187.30099269526127</v>
      </c>
      <c r="D2429">
        <v>250.125</v>
      </c>
      <c r="E2429">
        <v>3.6875</v>
      </c>
      <c r="F2429">
        <v>10.6875</v>
      </c>
    </row>
    <row r="2430" spans="1:6" x14ac:dyDescent="0.25">
      <c r="A2430">
        <v>6693732</v>
      </c>
      <c r="B2430">
        <f t="shared" si="74"/>
        <v>1889</v>
      </c>
      <c r="C2430">
        <f t="shared" si="75"/>
        <v>529.38062466913709</v>
      </c>
      <c r="D2430">
        <v>250.3125</v>
      </c>
      <c r="E2430">
        <v>4.3125</v>
      </c>
      <c r="F2430">
        <v>9.0625</v>
      </c>
    </row>
    <row r="2431" spans="1:6" x14ac:dyDescent="0.25">
      <c r="A2431">
        <v>6695576</v>
      </c>
      <c r="B2431">
        <f t="shared" si="74"/>
        <v>1844</v>
      </c>
      <c r="C2431">
        <f t="shared" si="75"/>
        <v>542.29934924078088</v>
      </c>
      <c r="D2431">
        <v>250.3125</v>
      </c>
      <c r="E2431">
        <v>4.3125</v>
      </c>
      <c r="F2431">
        <v>9.0625</v>
      </c>
    </row>
    <row r="2432" spans="1:6" x14ac:dyDescent="0.25">
      <c r="A2432">
        <v>6698385</v>
      </c>
      <c r="B2432">
        <f t="shared" si="74"/>
        <v>2809</v>
      </c>
      <c r="C2432">
        <f t="shared" si="75"/>
        <v>355.99857600569595</v>
      </c>
      <c r="D2432">
        <v>250.3125</v>
      </c>
      <c r="E2432">
        <v>4.3125</v>
      </c>
      <c r="F2432">
        <v>9.0625</v>
      </c>
    </row>
    <row r="2433" spans="1:6" x14ac:dyDescent="0.25">
      <c r="A2433">
        <v>6701222</v>
      </c>
      <c r="B2433">
        <f t="shared" si="74"/>
        <v>2837</v>
      </c>
      <c r="C2433">
        <f t="shared" si="75"/>
        <v>352.48501938667607</v>
      </c>
      <c r="D2433">
        <v>250.3125</v>
      </c>
      <c r="E2433">
        <v>4.3125</v>
      </c>
      <c r="F2433">
        <v>9.0625</v>
      </c>
    </row>
    <row r="2434" spans="1:6" x14ac:dyDescent="0.25">
      <c r="A2434">
        <v>6705388</v>
      </c>
      <c r="B2434">
        <f t="shared" si="74"/>
        <v>4166</v>
      </c>
      <c r="C2434">
        <f t="shared" si="75"/>
        <v>240.03840614498318</v>
      </c>
      <c r="D2434">
        <v>250.625</v>
      </c>
      <c r="E2434">
        <v>4.75</v>
      </c>
      <c r="F2434">
        <v>7.375</v>
      </c>
    </row>
    <row r="2435" spans="1:6" x14ac:dyDescent="0.25">
      <c r="A2435">
        <v>6708307</v>
      </c>
      <c r="B2435">
        <f t="shared" si="74"/>
        <v>2919</v>
      </c>
      <c r="C2435">
        <f t="shared" si="75"/>
        <v>342.58307639602606</v>
      </c>
      <c r="D2435">
        <v>250.625</v>
      </c>
      <c r="E2435">
        <v>4.75</v>
      </c>
      <c r="F2435">
        <v>7.375</v>
      </c>
    </row>
    <row r="2436" spans="1:6" x14ac:dyDescent="0.25">
      <c r="A2436">
        <v>6711179</v>
      </c>
      <c r="B2436">
        <f t="shared" ref="B2436:B2499" si="76">A2436-A2435</f>
        <v>2872</v>
      </c>
      <c r="C2436">
        <f t="shared" ref="C2436:C2499" si="77">1000000/B2436</f>
        <v>348.18941504178275</v>
      </c>
      <c r="D2436">
        <v>250.625</v>
      </c>
      <c r="E2436">
        <v>4.75</v>
      </c>
      <c r="F2436">
        <v>7.375</v>
      </c>
    </row>
    <row r="2437" spans="1:6" x14ac:dyDescent="0.25">
      <c r="A2437">
        <v>6713526</v>
      </c>
      <c r="B2437">
        <f t="shared" si="76"/>
        <v>2347</v>
      </c>
      <c r="C2437">
        <f t="shared" si="77"/>
        <v>426.07584149978697</v>
      </c>
      <c r="D2437">
        <v>250.625</v>
      </c>
      <c r="E2437">
        <v>4.75</v>
      </c>
      <c r="F2437">
        <v>7.375</v>
      </c>
    </row>
    <row r="2438" spans="1:6" x14ac:dyDescent="0.25">
      <c r="A2438">
        <v>6716707</v>
      </c>
      <c r="B2438">
        <f t="shared" si="76"/>
        <v>3181</v>
      </c>
      <c r="C2438">
        <f t="shared" si="77"/>
        <v>314.36655139893116</v>
      </c>
      <c r="D2438">
        <v>251</v>
      </c>
      <c r="E2438">
        <v>5.0625</v>
      </c>
      <c r="F2438">
        <v>5.625</v>
      </c>
    </row>
    <row r="2439" spans="1:6" x14ac:dyDescent="0.25">
      <c r="A2439">
        <v>6718592</v>
      </c>
      <c r="B2439">
        <f t="shared" si="76"/>
        <v>1885</v>
      </c>
      <c r="C2439">
        <f t="shared" si="77"/>
        <v>530.50397877984085</v>
      </c>
      <c r="D2439">
        <v>251</v>
      </c>
      <c r="E2439">
        <v>5.0625</v>
      </c>
      <c r="F2439">
        <v>5.625</v>
      </c>
    </row>
    <row r="2440" spans="1:6" x14ac:dyDescent="0.25">
      <c r="A2440">
        <v>6720379</v>
      </c>
      <c r="B2440">
        <f t="shared" si="76"/>
        <v>1787</v>
      </c>
      <c r="C2440">
        <f t="shared" si="77"/>
        <v>559.59709009513153</v>
      </c>
      <c r="D2440">
        <v>251</v>
      </c>
      <c r="E2440">
        <v>5.0625</v>
      </c>
      <c r="F2440">
        <v>5.625</v>
      </c>
    </row>
    <row r="2441" spans="1:6" x14ac:dyDescent="0.25">
      <c r="A2441">
        <v>6722167</v>
      </c>
      <c r="B2441">
        <f t="shared" si="76"/>
        <v>1788</v>
      </c>
      <c r="C2441">
        <f t="shared" si="77"/>
        <v>559.28411633109624</v>
      </c>
      <c r="D2441">
        <v>251</v>
      </c>
      <c r="E2441">
        <v>5.0625</v>
      </c>
      <c r="F2441">
        <v>5.625</v>
      </c>
    </row>
    <row r="2442" spans="1:6" x14ac:dyDescent="0.25">
      <c r="A2442">
        <v>6723946</v>
      </c>
      <c r="B2442">
        <f t="shared" si="76"/>
        <v>1779</v>
      </c>
      <c r="C2442">
        <f t="shared" si="77"/>
        <v>562.11354693648116</v>
      </c>
      <c r="D2442">
        <v>251.3125</v>
      </c>
      <c r="E2442">
        <v>5.25</v>
      </c>
      <c r="F2442">
        <v>3.875</v>
      </c>
    </row>
    <row r="2443" spans="1:6" x14ac:dyDescent="0.25">
      <c r="A2443">
        <v>6725723</v>
      </c>
      <c r="B2443">
        <f t="shared" si="76"/>
        <v>1777</v>
      </c>
      <c r="C2443">
        <f t="shared" si="77"/>
        <v>562.7462014631401</v>
      </c>
      <c r="D2443">
        <v>251.3125</v>
      </c>
      <c r="E2443">
        <v>5.25</v>
      </c>
      <c r="F2443">
        <v>3.875</v>
      </c>
    </row>
    <row r="2444" spans="1:6" x14ac:dyDescent="0.25">
      <c r="A2444">
        <v>6728472</v>
      </c>
      <c r="B2444">
        <f t="shared" si="76"/>
        <v>2749</v>
      </c>
      <c r="C2444">
        <f t="shared" si="77"/>
        <v>363.76864314296108</v>
      </c>
      <c r="D2444">
        <v>251.3125</v>
      </c>
      <c r="E2444">
        <v>5.25</v>
      </c>
      <c r="F2444">
        <v>3.875</v>
      </c>
    </row>
    <row r="2445" spans="1:6" x14ac:dyDescent="0.25">
      <c r="A2445">
        <v>6730399</v>
      </c>
      <c r="B2445">
        <f t="shared" si="76"/>
        <v>1927</v>
      </c>
      <c r="C2445">
        <f t="shared" si="77"/>
        <v>518.94135962636221</v>
      </c>
      <c r="D2445">
        <v>251.3125</v>
      </c>
      <c r="E2445">
        <v>5.25</v>
      </c>
      <c r="F2445">
        <v>3.875</v>
      </c>
    </row>
    <row r="2446" spans="1:6" x14ac:dyDescent="0.25">
      <c r="A2446">
        <v>6732180</v>
      </c>
      <c r="B2446">
        <f t="shared" si="76"/>
        <v>1781</v>
      </c>
      <c r="C2446">
        <f t="shared" si="77"/>
        <v>561.48231330713088</v>
      </c>
      <c r="D2446">
        <v>251.3125</v>
      </c>
      <c r="E2446">
        <v>5.25</v>
      </c>
      <c r="F2446">
        <v>3.875</v>
      </c>
    </row>
    <row r="2447" spans="1:6" x14ac:dyDescent="0.25">
      <c r="A2447">
        <v>6733953</v>
      </c>
      <c r="B2447">
        <f t="shared" si="76"/>
        <v>1773</v>
      </c>
      <c r="C2447">
        <f t="shared" si="77"/>
        <v>564.0157924421884</v>
      </c>
      <c r="D2447">
        <v>251.625</v>
      </c>
      <c r="E2447">
        <v>5.4375</v>
      </c>
      <c r="F2447">
        <v>2.125</v>
      </c>
    </row>
    <row r="2448" spans="1:6" x14ac:dyDescent="0.25">
      <c r="A2448">
        <v>6735725</v>
      </c>
      <c r="B2448">
        <f t="shared" si="76"/>
        <v>1772</v>
      </c>
      <c r="C2448">
        <f t="shared" si="77"/>
        <v>564.33408577878106</v>
      </c>
      <c r="D2448">
        <v>251.625</v>
      </c>
      <c r="E2448">
        <v>5.4375</v>
      </c>
      <c r="F2448">
        <v>2.125</v>
      </c>
    </row>
    <row r="2449" spans="1:6" x14ac:dyDescent="0.25">
      <c r="A2449">
        <v>6739469</v>
      </c>
      <c r="B2449">
        <f t="shared" si="76"/>
        <v>3744</v>
      </c>
      <c r="C2449">
        <f t="shared" si="77"/>
        <v>267.09401709401709</v>
      </c>
      <c r="D2449">
        <v>251.625</v>
      </c>
      <c r="E2449">
        <v>5.4375</v>
      </c>
      <c r="F2449">
        <v>2.125</v>
      </c>
    </row>
    <row r="2450" spans="1:6" x14ac:dyDescent="0.25">
      <c r="A2450">
        <v>6742510</v>
      </c>
      <c r="B2450">
        <f t="shared" si="76"/>
        <v>3041</v>
      </c>
      <c r="C2450">
        <f t="shared" si="77"/>
        <v>328.83919763235775</v>
      </c>
      <c r="D2450">
        <v>251.625</v>
      </c>
      <c r="E2450">
        <v>5.4375</v>
      </c>
      <c r="F2450">
        <v>2.125</v>
      </c>
    </row>
    <row r="2451" spans="1:6" x14ac:dyDescent="0.25">
      <c r="A2451">
        <v>6744310</v>
      </c>
      <c r="B2451">
        <f t="shared" si="76"/>
        <v>1800</v>
      </c>
      <c r="C2451">
        <f t="shared" si="77"/>
        <v>555.55555555555554</v>
      </c>
      <c r="D2451">
        <v>252</v>
      </c>
      <c r="E2451">
        <v>5.4375</v>
      </c>
      <c r="F2451">
        <v>0.3125</v>
      </c>
    </row>
    <row r="2452" spans="1:6" x14ac:dyDescent="0.25">
      <c r="A2452">
        <v>6746118</v>
      </c>
      <c r="B2452">
        <f t="shared" si="76"/>
        <v>1808</v>
      </c>
      <c r="C2452">
        <f t="shared" si="77"/>
        <v>553.09734513274338</v>
      </c>
      <c r="D2452">
        <v>252</v>
      </c>
      <c r="E2452">
        <v>5.4375</v>
      </c>
      <c r="F2452">
        <v>0.3125</v>
      </c>
    </row>
    <row r="2453" spans="1:6" x14ac:dyDescent="0.25">
      <c r="A2453">
        <v>6750109</v>
      </c>
      <c r="B2453">
        <f t="shared" si="76"/>
        <v>3991</v>
      </c>
      <c r="C2453">
        <f t="shared" si="77"/>
        <v>250.56376847907794</v>
      </c>
      <c r="D2453">
        <v>252</v>
      </c>
      <c r="E2453">
        <v>5.4375</v>
      </c>
      <c r="F2453">
        <v>0.3125</v>
      </c>
    </row>
    <row r="2454" spans="1:6" x14ac:dyDescent="0.25">
      <c r="A2454">
        <v>6752931</v>
      </c>
      <c r="B2454">
        <f t="shared" si="76"/>
        <v>2822</v>
      </c>
      <c r="C2454">
        <f t="shared" si="77"/>
        <v>354.35861091424522</v>
      </c>
      <c r="D2454">
        <v>252</v>
      </c>
      <c r="E2454">
        <v>5.4375</v>
      </c>
      <c r="F2454">
        <v>0.3125</v>
      </c>
    </row>
    <row r="2455" spans="1:6" x14ac:dyDescent="0.25">
      <c r="A2455">
        <v>6757897</v>
      </c>
      <c r="B2455">
        <f t="shared" si="76"/>
        <v>4966</v>
      </c>
      <c r="C2455">
        <f t="shared" si="77"/>
        <v>201.3693113169553</v>
      </c>
      <c r="D2455">
        <v>252.375</v>
      </c>
      <c r="E2455">
        <v>5.3125</v>
      </c>
      <c r="F2455">
        <v>-1.25</v>
      </c>
    </row>
    <row r="2456" spans="1:6" x14ac:dyDescent="0.25">
      <c r="A2456">
        <v>6765111</v>
      </c>
      <c r="B2456">
        <f t="shared" si="76"/>
        <v>7214</v>
      </c>
      <c r="C2456">
        <f t="shared" si="77"/>
        <v>138.61935126143609</v>
      </c>
      <c r="D2456">
        <v>252.75</v>
      </c>
      <c r="E2456">
        <v>5.25</v>
      </c>
      <c r="F2456">
        <v>-2.75</v>
      </c>
    </row>
    <row r="2457" spans="1:6" x14ac:dyDescent="0.25">
      <c r="A2457">
        <v>6767000</v>
      </c>
      <c r="B2457">
        <f t="shared" si="76"/>
        <v>1889</v>
      </c>
      <c r="C2457">
        <f t="shared" si="77"/>
        <v>529.38062466913709</v>
      </c>
      <c r="D2457">
        <v>252.75</v>
      </c>
      <c r="E2457">
        <v>5.25</v>
      </c>
      <c r="F2457">
        <v>-2.75</v>
      </c>
    </row>
    <row r="2458" spans="1:6" x14ac:dyDescent="0.25">
      <c r="A2458">
        <v>6768776</v>
      </c>
      <c r="B2458">
        <f t="shared" si="76"/>
        <v>1776</v>
      </c>
      <c r="C2458">
        <f t="shared" si="77"/>
        <v>563.06306306306305</v>
      </c>
      <c r="D2458">
        <v>252.75</v>
      </c>
      <c r="E2458">
        <v>5.25</v>
      </c>
      <c r="F2458">
        <v>-2.75</v>
      </c>
    </row>
    <row r="2459" spans="1:6" x14ac:dyDescent="0.25">
      <c r="A2459">
        <v>6770551</v>
      </c>
      <c r="B2459">
        <f t="shared" si="76"/>
        <v>1775</v>
      </c>
      <c r="C2459">
        <f t="shared" si="77"/>
        <v>563.38028169014081</v>
      </c>
      <c r="D2459">
        <v>252.75</v>
      </c>
      <c r="E2459">
        <v>5.25</v>
      </c>
      <c r="F2459">
        <v>-2.75</v>
      </c>
    </row>
    <row r="2460" spans="1:6" x14ac:dyDescent="0.25">
      <c r="A2460">
        <v>6772328</v>
      </c>
      <c r="B2460">
        <f t="shared" si="76"/>
        <v>1777</v>
      </c>
      <c r="C2460">
        <f t="shared" si="77"/>
        <v>562.7462014631401</v>
      </c>
      <c r="D2460">
        <v>252.75</v>
      </c>
      <c r="E2460">
        <v>5.25</v>
      </c>
      <c r="F2460">
        <v>-2.75</v>
      </c>
    </row>
    <row r="2461" spans="1:6" x14ac:dyDescent="0.25">
      <c r="A2461">
        <v>6774105</v>
      </c>
      <c r="B2461">
        <f t="shared" si="76"/>
        <v>1777</v>
      </c>
      <c r="C2461">
        <f t="shared" si="77"/>
        <v>562.7462014631401</v>
      </c>
      <c r="D2461">
        <v>253.0625</v>
      </c>
      <c r="E2461">
        <v>5.25</v>
      </c>
      <c r="F2461">
        <v>-4.125</v>
      </c>
    </row>
    <row r="2462" spans="1:6" x14ac:dyDescent="0.25">
      <c r="A2462">
        <v>6778469</v>
      </c>
      <c r="B2462">
        <f t="shared" si="76"/>
        <v>4364</v>
      </c>
      <c r="C2462">
        <f t="shared" si="77"/>
        <v>229.14757103574703</v>
      </c>
      <c r="D2462">
        <v>253.0625</v>
      </c>
      <c r="E2462">
        <v>5.25</v>
      </c>
      <c r="F2462">
        <v>-4.125</v>
      </c>
    </row>
    <row r="2463" spans="1:6" x14ac:dyDescent="0.25">
      <c r="A2463">
        <v>6780359</v>
      </c>
      <c r="B2463">
        <f t="shared" si="76"/>
        <v>1890</v>
      </c>
      <c r="C2463">
        <f t="shared" si="77"/>
        <v>529.10052910052912</v>
      </c>
      <c r="D2463">
        <v>253.0625</v>
      </c>
      <c r="E2463">
        <v>5.25</v>
      </c>
      <c r="F2463">
        <v>-4.125</v>
      </c>
    </row>
    <row r="2464" spans="1:6" x14ac:dyDescent="0.25">
      <c r="A2464">
        <v>6782143</v>
      </c>
      <c r="B2464">
        <f t="shared" si="76"/>
        <v>1784</v>
      </c>
      <c r="C2464">
        <f t="shared" si="77"/>
        <v>560.5381165919282</v>
      </c>
      <c r="D2464">
        <v>253.0625</v>
      </c>
      <c r="E2464">
        <v>5.25</v>
      </c>
      <c r="F2464">
        <v>-4.125</v>
      </c>
    </row>
    <row r="2465" spans="1:6" x14ac:dyDescent="0.25">
      <c r="A2465">
        <v>6783914</v>
      </c>
      <c r="B2465">
        <f t="shared" si="76"/>
        <v>1771</v>
      </c>
      <c r="C2465">
        <f t="shared" si="77"/>
        <v>564.65273856578199</v>
      </c>
      <c r="D2465">
        <v>253.1875</v>
      </c>
      <c r="E2465">
        <v>5.3125</v>
      </c>
      <c r="F2465">
        <v>-5.5</v>
      </c>
    </row>
    <row r="2466" spans="1:6" x14ac:dyDescent="0.25">
      <c r="A2466">
        <v>6785690</v>
      </c>
      <c r="B2466">
        <f t="shared" si="76"/>
        <v>1776</v>
      </c>
      <c r="C2466">
        <f t="shared" si="77"/>
        <v>563.06306306306305</v>
      </c>
      <c r="D2466">
        <v>253.1875</v>
      </c>
      <c r="E2466">
        <v>5.3125</v>
      </c>
      <c r="F2466">
        <v>-5.5</v>
      </c>
    </row>
    <row r="2467" spans="1:6" x14ac:dyDescent="0.25">
      <c r="A2467">
        <v>6790630</v>
      </c>
      <c r="B2467">
        <f t="shared" si="76"/>
        <v>4940</v>
      </c>
      <c r="C2467">
        <f t="shared" si="77"/>
        <v>202.42914979757086</v>
      </c>
      <c r="D2467">
        <v>253.1875</v>
      </c>
      <c r="E2467">
        <v>5.3125</v>
      </c>
      <c r="F2467">
        <v>-5.5</v>
      </c>
    </row>
    <row r="2468" spans="1:6" x14ac:dyDescent="0.25">
      <c r="A2468">
        <v>6793184</v>
      </c>
      <c r="B2468">
        <f t="shared" si="76"/>
        <v>2554</v>
      </c>
      <c r="C2468">
        <f t="shared" si="77"/>
        <v>391.54267815191855</v>
      </c>
      <c r="D2468">
        <v>253.1875</v>
      </c>
      <c r="E2468">
        <v>5.3125</v>
      </c>
      <c r="F2468">
        <v>-5.5</v>
      </c>
    </row>
    <row r="2469" spans="1:6" x14ac:dyDescent="0.25">
      <c r="A2469">
        <v>6794986</v>
      </c>
      <c r="B2469">
        <f t="shared" si="76"/>
        <v>1802</v>
      </c>
      <c r="C2469">
        <f t="shared" si="77"/>
        <v>554.93895671476139</v>
      </c>
      <c r="D2469">
        <v>253.25</v>
      </c>
      <c r="E2469">
        <v>5.4375</v>
      </c>
      <c r="F2469">
        <v>-6.9375</v>
      </c>
    </row>
    <row r="2470" spans="1:6" x14ac:dyDescent="0.25">
      <c r="A2470">
        <v>6796757</v>
      </c>
      <c r="B2470">
        <f t="shared" si="76"/>
        <v>1771</v>
      </c>
      <c r="C2470">
        <f t="shared" si="77"/>
        <v>564.65273856578199</v>
      </c>
      <c r="D2470">
        <v>253.25</v>
      </c>
      <c r="E2470">
        <v>5.4375</v>
      </c>
      <c r="F2470">
        <v>-6.9375</v>
      </c>
    </row>
    <row r="2471" spans="1:6" x14ac:dyDescent="0.25">
      <c r="A2471">
        <v>6799606</v>
      </c>
      <c r="B2471">
        <f t="shared" si="76"/>
        <v>2849</v>
      </c>
      <c r="C2471">
        <f t="shared" si="77"/>
        <v>351.00035100035097</v>
      </c>
      <c r="D2471">
        <v>253.25</v>
      </c>
      <c r="E2471">
        <v>5.4375</v>
      </c>
      <c r="F2471">
        <v>-6.9375</v>
      </c>
    </row>
    <row r="2472" spans="1:6" x14ac:dyDescent="0.25">
      <c r="A2472">
        <v>6803908</v>
      </c>
      <c r="B2472">
        <f t="shared" si="76"/>
        <v>4302</v>
      </c>
      <c r="C2472">
        <f t="shared" si="77"/>
        <v>232.45002324500231</v>
      </c>
      <c r="D2472">
        <v>253.4375</v>
      </c>
      <c r="E2472">
        <v>5.5</v>
      </c>
      <c r="F2472">
        <v>-8.5625</v>
      </c>
    </row>
    <row r="2473" spans="1:6" x14ac:dyDescent="0.25">
      <c r="A2473">
        <v>6805791</v>
      </c>
      <c r="B2473">
        <f t="shared" si="76"/>
        <v>1883</v>
      </c>
      <c r="C2473">
        <f t="shared" si="77"/>
        <v>531.06744556558681</v>
      </c>
      <c r="D2473">
        <v>253.4375</v>
      </c>
      <c r="E2473">
        <v>5.5</v>
      </c>
      <c r="F2473">
        <v>-8.5625</v>
      </c>
    </row>
    <row r="2474" spans="1:6" x14ac:dyDescent="0.25">
      <c r="A2474">
        <v>6808576</v>
      </c>
      <c r="B2474">
        <f t="shared" si="76"/>
        <v>2785</v>
      </c>
      <c r="C2474">
        <f t="shared" si="77"/>
        <v>359.06642728904848</v>
      </c>
      <c r="D2474">
        <v>253.4375</v>
      </c>
      <c r="E2474">
        <v>5.5</v>
      </c>
      <c r="F2474">
        <v>-8.5625</v>
      </c>
    </row>
    <row r="2475" spans="1:6" x14ac:dyDescent="0.25">
      <c r="A2475">
        <v>6811429</v>
      </c>
      <c r="B2475">
        <f t="shared" si="76"/>
        <v>2853</v>
      </c>
      <c r="C2475">
        <f t="shared" si="77"/>
        <v>350.50823694356819</v>
      </c>
      <c r="D2475">
        <v>253.4375</v>
      </c>
      <c r="E2475">
        <v>5.5</v>
      </c>
      <c r="F2475">
        <v>-8.5625</v>
      </c>
    </row>
    <row r="2476" spans="1:6" x14ac:dyDescent="0.25">
      <c r="A2476">
        <v>6813677</v>
      </c>
      <c r="B2476">
        <f t="shared" si="76"/>
        <v>2248</v>
      </c>
      <c r="C2476">
        <f t="shared" si="77"/>
        <v>444.83985765124555</v>
      </c>
      <c r="D2476">
        <v>253.6875</v>
      </c>
      <c r="E2476">
        <v>5.375</v>
      </c>
      <c r="F2476">
        <v>-10.375</v>
      </c>
    </row>
    <row r="2477" spans="1:6" x14ac:dyDescent="0.25">
      <c r="A2477">
        <v>6816861</v>
      </c>
      <c r="B2477">
        <f t="shared" si="76"/>
        <v>3184</v>
      </c>
      <c r="C2477">
        <f t="shared" si="77"/>
        <v>314.07035175879395</v>
      </c>
      <c r="D2477">
        <v>253.6875</v>
      </c>
      <c r="E2477">
        <v>5.375</v>
      </c>
      <c r="F2477">
        <v>-10.375</v>
      </c>
    </row>
    <row r="2478" spans="1:6" x14ac:dyDescent="0.25">
      <c r="A2478">
        <v>6818812</v>
      </c>
      <c r="B2478">
        <f t="shared" si="76"/>
        <v>1951</v>
      </c>
      <c r="C2478">
        <f t="shared" si="77"/>
        <v>512.55766273705797</v>
      </c>
      <c r="D2478">
        <v>253.6875</v>
      </c>
      <c r="E2478">
        <v>5.375</v>
      </c>
      <c r="F2478">
        <v>-10.375</v>
      </c>
    </row>
    <row r="2479" spans="1:6" x14ac:dyDescent="0.25">
      <c r="A2479">
        <v>6820652</v>
      </c>
      <c r="B2479">
        <f t="shared" si="76"/>
        <v>1840</v>
      </c>
      <c r="C2479">
        <f t="shared" si="77"/>
        <v>543.47826086956525</v>
      </c>
      <c r="D2479">
        <v>253.6875</v>
      </c>
      <c r="E2479">
        <v>5.375</v>
      </c>
      <c r="F2479">
        <v>-10.375</v>
      </c>
    </row>
    <row r="2480" spans="1:6" x14ac:dyDescent="0.25">
      <c r="A2480">
        <v>6822440</v>
      </c>
      <c r="B2480">
        <f t="shared" si="76"/>
        <v>1788</v>
      </c>
      <c r="C2480">
        <f t="shared" si="77"/>
        <v>559.28411633109624</v>
      </c>
      <c r="D2480">
        <v>253.6875</v>
      </c>
      <c r="E2480">
        <v>5.375</v>
      </c>
      <c r="F2480">
        <v>-10.375</v>
      </c>
    </row>
    <row r="2481" spans="1:6" x14ac:dyDescent="0.25">
      <c r="A2481">
        <v>6824231</v>
      </c>
      <c r="B2481">
        <f t="shared" si="76"/>
        <v>1791</v>
      </c>
      <c r="C2481">
        <f t="shared" si="77"/>
        <v>558.34729201563368</v>
      </c>
      <c r="D2481">
        <v>253.9375</v>
      </c>
      <c r="E2481">
        <v>5.25</v>
      </c>
      <c r="F2481">
        <v>-12.125</v>
      </c>
    </row>
    <row r="2482" spans="1:6" x14ac:dyDescent="0.25">
      <c r="A2482">
        <v>6826029</v>
      </c>
      <c r="B2482">
        <f t="shared" si="76"/>
        <v>1798</v>
      </c>
      <c r="C2482">
        <f t="shared" si="77"/>
        <v>556.17352614015567</v>
      </c>
      <c r="D2482">
        <v>253.9375</v>
      </c>
      <c r="E2482">
        <v>5.25</v>
      </c>
      <c r="F2482">
        <v>-12.125</v>
      </c>
    </row>
    <row r="2483" spans="1:6" x14ac:dyDescent="0.25">
      <c r="A2483">
        <v>6828869</v>
      </c>
      <c r="B2483">
        <f t="shared" si="76"/>
        <v>2840</v>
      </c>
      <c r="C2483">
        <f t="shared" si="77"/>
        <v>352.11267605633805</v>
      </c>
      <c r="D2483">
        <v>253.9375</v>
      </c>
      <c r="E2483">
        <v>5.25</v>
      </c>
      <c r="F2483">
        <v>-12.125</v>
      </c>
    </row>
    <row r="2484" spans="1:6" x14ac:dyDescent="0.25">
      <c r="A2484">
        <v>6830773</v>
      </c>
      <c r="B2484">
        <f t="shared" si="76"/>
        <v>1904</v>
      </c>
      <c r="C2484">
        <f t="shared" si="77"/>
        <v>525.2100840336135</v>
      </c>
      <c r="D2484">
        <v>253.9375</v>
      </c>
      <c r="E2484">
        <v>5.25</v>
      </c>
      <c r="F2484">
        <v>-12.125</v>
      </c>
    </row>
    <row r="2485" spans="1:6" x14ac:dyDescent="0.25">
      <c r="A2485">
        <v>6832781</v>
      </c>
      <c r="B2485">
        <f t="shared" si="76"/>
        <v>2008</v>
      </c>
      <c r="C2485">
        <f t="shared" si="77"/>
        <v>498.00796812749002</v>
      </c>
      <c r="D2485">
        <v>253.9375</v>
      </c>
      <c r="E2485">
        <v>5.25</v>
      </c>
      <c r="F2485">
        <v>-12.125</v>
      </c>
    </row>
    <row r="2486" spans="1:6" x14ac:dyDescent="0.25">
      <c r="A2486">
        <v>6834571</v>
      </c>
      <c r="B2486">
        <f t="shared" si="76"/>
        <v>1790</v>
      </c>
      <c r="C2486">
        <f t="shared" si="77"/>
        <v>558.65921787709499</v>
      </c>
      <c r="D2486">
        <v>254.25</v>
      </c>
      <c r="E2486">
        <v>5.1875</v>
      </c>
      <c r="F2486">
        <v>-13.8125</v>
      </c>
    </row>
    <row r="2487" spans="1:6" x14ac:dyDescent="0.25">
      <c r="A2487">
        <v>6836363</v>
      </c>
      <c r="B2487">
        <f t="shared" si="76"/>
        <v>1792</v>
      </c>
      <c r="C2487">
        <f t="shared" si="77"/>
        <v>558.03571428571433</v>
      </c>
      <c r="D2487">
        <v>254.25</v>
      </c>
      <c r="E2487">
        <v>5.1875</v>
      </c>
      <c r="F2487">
        <v>-13.8125</v>
      </c>
    </row>
    <row r="2488" spans="1:6" x14ac:dyDescent="0.25">
      <c r="A2488">
        <v>6839232</v>
      </c>
      <c r="B2488">
        <f t="shared" si="76"/>
        <v>2869</v>
      </c>
      <c r="C2488">
        <f t="shared" si="77"/>
        <v>348.55350296270478</v>
      </c>
      <c r="D2488">
        <v>254.25</v>
      </c>
      <c r="E2488">
        <v>5.1875</v>
      </c>
      <c r="F2488">
        <v>-13.8125</v>
      </c>
    </row>
    <row r="2489" spans="1:6" x14ac:dyDescent="0.25">
      <c r="A2489">
        <v>6842982</v>
      </c>
      <c r="B2489">
        <f t="shared" si="76"/>
        <v>3750</v>
      </c>
      <c r="C2489">
        <f t="shared" si="77"/>
        <v>266.66666666666669</v>
      </c>
      <c r="D2489">
        <v>254.25</v>
      </c>
      <c r="E2489">
        <v>5.1875</v>
      </c>
      <c r="F2489">
        <v>-13.8125</v>
      </c>
    </row>
    <row r="2490" spans="1:6" x14ac:dyDescent="0.25">
      <c r="A2490">
        <v>6844956</v>
      </c>
      <c r="B2490">
        <f t="shared" si="76"/>
        <v>1974</v>
      </c>
      <c r="C2490">
        <f t="shared" si="77"/>
        <v>506.5856129685917</v>
      </c>
      <c r="D2490">
        <v>254.625</v>
      </c>
      <c r="E2490">
        <v>5.125</v>
      </c>
      <c r="F2490">
        <v>-15.4375</v>
      </c>
    </row>
    <row r="2491" spans="1:6" x14ac:dyDescent="0.25">
      <c r="A2491">
        <v>6846761</v>
      </c>
      <c r="B2491">
        <f t="shared" si="76"/>
        <v>1805</v>
      </c>
      <c r="C2491">
        <f t="shared" si="77"/>
        <v>554.016620498615</v>
      </c>
      <c r="D2491">
        <v>254.625</v>
      </c>
      <c r="E2491">
        <v>5.125</v>
      </c>
      <c r="F2491">
        <v>-15.4375</v>
      </c>
    </row>
    <row r="2492" spans="1:6" x14ac:dyDescent="0.25">
      <c r="A2492">
        <v>6849612</v>
      </c>
      <c r="B2492">
        <f t="shared" si="76"/>
        <v>2851</v>
      </c>
      <c r="C2492">
        <f t="shared" si="77"/>
        <v>350.75412136092598</v>
      </c>
      <c r="D2492">
        <v>254.625</v>
      </c>
      <c r="E2492">
        <v>5.125</v>
      </c>
      <c r="F2492">
        <v>-15.4375</v>
      </c>
    </row>
    <row r="2493" spans="1:6" x14ac:dyDescent="0.25">
      <c r="A2493">
        <v>6852464</v>
      </c>
      <c r="B2493">
        <f t="shared" si="76"/>
        <v>2852</v>
      </c>
      <c r="C2493">
        <f t="shared" si="77"/>
        <v>350.6311360448808</v>
      </c>
      <c r="D2493">
        <v>254.625</v>
      </c>
      <c r="E2493">
        <v>5.125</v>
      </c>
      <c r="F2493">
        <v>-15.4375</v>
      </c>
    </row>
    <row r="2494" spans="1:6" x14ac:dyDescent="0.25">
      <c r="A2494">
        <v>6855420</v>
      </c>
      <c r="B2494">
        <f t="shared" si="76"/>
        <v>2956</v>
      </c>
      <c r="C2494">
        <f t="shared" si="77"/>
        <v>338.29499323410016</v>
      </c>
      <c r="D2494">
        <v>254.9375</v>
      </c>
      <c r="E2494">
        <v>5</v>
      </c>
      <c r="F2494">
        <v>-16.9375</v>
      </c>
    </row>
    <row r="2495" spans="1:6" x14ac:dyDescent="0.25">
      <c r="A2495">
        <v>6858173</v>
      </c>
      <c r="B2495">
        <f t="shared" si="76"/>
        <v>2753</v>
      </c>
      <c r="C2495">
        <f t="shared" si="77"/>
        <v>363.24010170722846</v>
      </c>
      <c r="D2495">
        <v>254.9375</v>
      </c>
      <c r="E2495">
        <v>5</v>
      </c>
      <c r="F2495">
        <v>-16.9375</v>
      </c>
    </row>
    <row r="2496" spans="1:6" x14ac:dyDescent="0.25">
      <c r="A2496">
        <v>6861037</v>
      </c>
      <c r="B2496">
        <f t="shared" si="76"/>
        <v>2864</v>
      </c>
      <c r="C2496">
        <f t="shared" si="77"/>
        <v>349.16201117318434</v>
      </c>
      <c r="D2496">
        <v>254.9375</v>
      </c>
      <c r="E2496">
        <v>5</v>
      </c>
      <c r="F2496">
        <v>-16.9375</v>
      </c>
    </row>
    <row r="2497" spans="1:6" x14ac:dyDescent="0.25">
      <c r="A2497">
        <v>6864331</v>
      </c>
      <c r="B2497">
        <f t="shared" si="76"/>
        <v>3294</v>
      </c>
      <c r="C2497">
        <f t="shared" si="77"/>
        <v>303.58227079538557</v>
      </c>
      <c r="D2497">
        <v>254.9375</v>
      </c>
      <c r="E2497">
        <v>5</v>
      </c>
      <c r="F2497">
        <v>-16.9375</v>
      </c>
    </row>
    <row r="2498" spans="1:6" x14ac:dyDescent="0.25">
      <c r="A2498">
        <v>6872232</v>
      </c>
      <c r="B2498">
        <f t="shared" si="76"/>
        <v>7901</v>
      </c>
      <c r="C2498">
        <f t="shared" si="77"/>
        <v>126.56625743576762</v>
      </c>
      <c r="D2498">
        <v>255.25</v>
      </c>
      <c r="E2498">
        <v>4.75</v>
      </c>
      <c r="F2498">
        <v>-18.4375</v>
      </c>
    </row>
    <row r="2499" spans="1:6" x14ac:dyDescent="0.25">
      <c r="A2499">
        <v>6874142</v>
      </c>
      <c r="B2499">
        <f t="shared" si="76"/>
        <v>1910</v>
      </c>
      <c r="C2499">
        <f t="shared" si="77"/>
        <v>523.56020942408372</v>
      </c>
      <c r="D2499">
        <v>255.5625</v>
      </c>
      <c r="E2499">
        <v>4.4375</v>
      </c>
      <c r="F2499">
        <v>-19.75</v>
      </c>
    </row>
    <row r="2500" spans="1:6" x14ac:dyDescent="0.25">
      <c r="A2500">
        <v>6875923</v>
      </c>
      <c r="B2500">
        <f t="shared" ref="B2500:B2563" si="78">A2500-A2499</f>
        <v>1781</v>
      </c>
      <c r="C2500">
        <f t="shared" ref="C2500:C2563" si="79">1000000/B2500</f>
        <v>561.48231330713088</v>
      </c>
      <c r="D2500">
        <v>255.5625</v>
      </c>
      <c r="E2500">
        <v>4.4375</v>
      </c>
      <c r="F2500">
        <v>-19.75</v>
      </c>
    </row>
    <row r="2501" spans="1:6" x14ac:dyDescent="0.25">
      <c r="A2501">
        <v>6877707</v>
      </c>
      <c r="B2501">
        <f t="shared" si="78"/>
        <v>1784</v>
      </c>
      <c r="C2501">
        <f t="shared" si="79"/>
        <v>560.5381165919282</v>
      </c>
      <c r="D2501">
        <v>255.5625</v>
      </c>
      <c r="E2501">
        <v>4.4375</v>
      </c>
      <c r="F2501">
        <v>-19.75</v>
      </c>
    </row>
    <row r="2502" spans="1:6" x14ac:dyDescent="0.25">
      <c r="A2502">
        <v>6879485</v>
      </c>
      <c r="B2502">
        <f t="shared" si="78"/>
        <v>1778</v>
      </c>
      <c r="C2502">
        <f t="shared" si="79"/>
        <v>562.42969628796402</v>
      </c>
      <c r="D2502">
        <v>255.5625</v>
      </c>
      <c r="E2502">
        <v>4.4375</v>
      </c>
      <c r="F2502">
        <v>-19.75</v>
      </c>
    </row>
    <row r="2503" spans="1:6" x14ac:dyDescent="0.25">
      <c r="A2503">
        <v>6883790</v>
      </c>
      <c r="B2503">
        <f t="shared" si="78"/>
        <v>4305</v>
      </c>
      <c r="C2503">
        <f t="shared" si="79"/>
        <v>232.28803716608596</v>
      </c>
      <c r="D2503">
        <v>255.75</v>
      </c>
      <c r="E2503">
        <v>4.125</v>
      </c>
      <c r="F2503">
        <v>-21</v>
      </c>
    </row>
    <row r="2504" spans="1:6" x14ac:dyDescent="0.25">
      <c r="A2504">
        <v>6885683</v>
      </c>
      <c r="B2504">
        <f t="shared" si="78"/>
        <v>1893</v>
      </c>
      <c r="C2504">
        <f t="shared" si="79"/>
        <v>528.26201796090857</v>
      </c>
      <c r="D2504">
        <v>255.75</v>
      </c>
      <c r="E2504">
        <v>4.125</v>
      </c>
      <c r="F2504">
        <v>-21</v>
      </c>
    </row>
    <row r="2505" spans="1:6" x14ac:dyDescent="0.25">
      <c r="A2505">
        <v>6888266</v>
      </c>
      <c r="B2505">
        <f t="shared" si="78"/>
        <v>2583</v>
      </c>
      <c r="C2505">
        <f t="shared" si="79"/>
        <v>387.14672861014327</v>
      </c>
      <c r="D2505">
        <v>255.75</v>
      </c>
      <c r="E2505">
        <v>4.125</v>
      </c>
      <c r="F2505">
        <v>-21</v>
      </c>
    </row>
    <row r="2506" spans="1:6" x14ac:dyDescent="0.25">
      <c r="A2506">
        <v>6891123</v>
      </c>
      <c r="B2506">
        <f t="shared" si="78"/>
        <v>2857</v>
      </c>
      <c r="C2506">
        <f t="shared" si="79"/>
        <v>350.01750087504377</v>
      </c>
      <c r="D2506">
        <v>255.75</v>
      </c>
      <c r="E2506">
        <v>4.125</v>
      </c>
      <c r="F2506">
        <v>-21</v>
      </c>
    </row>
    <row r="2507" spans="1:6" x14ac:dyDescent="0.25">
      <c r="A2507">
        <v>6895887</v>
      </c>
      <c r="B2507">
        <f t="shared" si="78"/>
        <v>4764</v>
      </c>
      <c r="C2507">
        <f t="shared" si="79"/>
        <v>209.90764063811923</v>
      </c>
      <c r="D2507">
        <v>255.9375</v>
      </c>
      <c r="E2507">
        <v>4</v>
      </c>
      <c r="F2507">
        <v>-22.1875</v>
      </c>
    </row>
    <row r="2508" spans="1:6" x14ac:dyDescent="0.25">
      <c r="A2508">
        <v>6898868</v>
      </c>
      <c r="B2508">
        <f t="shared" si="78"/>
        <v>2981</v>
      </c>
      <c r="C2508">
        <f t="shared" si="79"/>
        <v>335.4579000335458</v>
      </c>
      <c r="D2508">
        <v>255.9375</v>
      </c>
      <c r="E2508">
        <v>4</v>
      </c>
      <c r="F2508">
        <v>-22.1875</v>
      </c>
    </row>
    <row r="2509" spans="1:6" x14ac:dyDescent="0.25">
      <c r="A2509">
        <v>6901745</v>
      </c>
      <c r="B2509">
        <f t="shared" si="78"/>
        <v>2877</v>
      </c>
      <c r="C2509">
        <f t="shared" si="79"/>
        <v>347.58428919012863</v>
      </c>
      <c r="D2509">
        <v>255.9375</v>
      </c>
      <c r="E2509">
        <v>4</v>
      </c>
      <c r="F2509">
        <v>-22.1875</v>
      </c>
    </row>
    <row r="2510" spans="1:6" x14ac:dyDescent="0.25">
      <c r="A2510">
        <v>6903727</v>
      </c>
      <c r="B2510">
        <f t="shared" si="78"/>
        <v>1982</v>
      </c>
      <c r="C2510">
        <f t="shared" si="79"/>
        <v>504.54086781029264</v>
      </c>
      <c r="D2510">
        <v>256.0625</v>
      </c>
      <c r="E2510">
        <v>4.0625</v>
      </c>
      <c r="F2510">
        <v>-23.375</v>
      </c>
    </row>
    <row r="2511" spans="1:6" x14ac:dyDescent="0.25">
      <c r="A2511">
        <v>6908925</v>
      </c>
      <c r="B2511">
        <f t="shared" si="78"/>
        <v>5198</v>
      </c>
      <c r="C2511">
        <f t="shared" si="79"/>
        <v>192.3816852635629</v>
      </c>
      <c r="D2511">
        <v>256.0625</v>
      </c>
      <c r="E2511">
        <v>4.0625</v>
      </c>
      <c r="F2511">
        <v>-23.375</v>
      </c>
    </row>
    <row r="2512" spans="1:6" x14ac:dyDescent="0.25">
      <c r="A2512">
        <v>6911913</v>
      </c>
      <c r="B2512">
        <f t="shared" si="78"/>
        <v>2988</v>
      </c>
      <c r="C2512">
        <f t="shared" si="79"/>
        <v>334.67202141900935</v>
      </c>
      <c r="D2512">
        <v>256.0625</v>
      </c>
      <c r="E2512">
        <v>4.0625</v>
      </c>
      <c r="F2512">
        <v>-23.375</v>
      </c>
    </row>
    <row r="2513" spans="1:6" x14ac:dyDescent="0.25">
      <c r="A2513">
        <v>6914030</v>
      </c>
      <c r="B2513">
        <f t="shared" si="78"/>
        <v>2117</v>
      </c>
      <c r="C2513">
        <f t="shared" si="79"/>
        <v>472.36655644780348</v>
      </c>
      <c r="D2513">
        <v>256.125</v>
      </c>
      <c r="E2513">
        <v>4.25</v>
      </c>
      <c r="F2513">
        <v>-24.6875</v>
      </c>
    </row>
    <row r="2514" spans="1:6" x14ac:dyDescent="0.25">
      <c r="A2514">
        <v>6915811</v>
      </c>
      <c r="B2514">
        <f t="shared" si="78"/>
        <v>1781</v>
      </c>
      <c r="C2514">
        <f t="shared" si="79"/>
        <v>561.48231330713088</v>
      </c>
      <c r="D2514">
        <v>256.125</v>
      </c>
      <c r="E2514">
        <v>4.25</v>
      </c>
      <c r="F2514">
        <v>-24.6875</v>
      </c>
    </row>
    <row r="2515" spans="1:6" x14ac:dyDescent="0.25">
      <c r="A2515">
        <v>6919028</v>
      </c>
      <c r="B2515">
        <f t="shared" si="78"/>
        <v>3217</v>
      </c>
      <c r="C2515">
        <f t="shared" si="79"/>
        <v>310.8486167236556</v>
      </c>
      <c r="D2515">
        <v>256.125</v>
      </c>
      <c r="E2515">
        <v>4.25</v>
      </c>
      <c r="F2515">
        <v>-24.6875</v>
      </c>
    </row>
    <row r="2516" spans="1:6" x14ac:dyDescent="0.25">
      <c r="A2516">
        <v>6920914</v>
      </c>
      <c r="B2516">
        <f t="shared" si="78"/>
        <v>1886</v>
      </c>
      <c r="C2516">
        <f t="shared" si="79"/>
        <v>530.22269353128308</v>
      </c>
      <c r="D2516">
        <v>256.125</v>
      </c>
      <c r="E2516">
        <v>4.25</v>
      </c>
      <c r="F2516">
        <v>-24.6875</v>
      </c>
    </row>
    <row r="2517" spans="1:6" x14ac:dyDescent="0.25">
      <c r="A2517">
        <v>6922940</v>
      </c>
      <c r="B2517">
        <f t="shared" si="78"/>
        <v>2026</v>
      </c>
      <c r="C2517">
        <f t="shared" si="79"/>
        <v>493.58341559723596</v>
      </c>
      <c r="D2517">
        <v>256.125</v>
      </c>
      <c r="E2517">
        <v>4.25</v>
      </c>
      <c r="F2517">
        <v>-24.6875</v>
      </c>
    </row>
    <row r="2518" spans="1:6" x14ac:dyDescent="0.25">
      <c r="A2518">
        <v>6924725</v>
      </c>
      <c r="B2518">
        <f t="shared" si="78"/>
        <v>1785</v>
      </c>
      <c r="C2518">
        <f t="shared" si="79"/>
        <v>560.2240896358544</v>
      </c>
      <c r="D2518">
        <v>256.25</v>
      </c>
      <c r="E2518">
        <v>4.4375</v>
      </c>
      <c r="F2518">
        <v>-26</v>
      </c>
    </row>
    <row r="2519" spans="1:6" x14ac:dyDescent="0.25">
      <c r="A2519">
        <v>6926504</v>
      </c>
      <c r="B2519">
        <f t="shared" si="78"/>
        <v>1779</v>
      </c>
      <c r="C2519">
        <f t="shared" si="79"/>
        <v>562.11354693648116</v>
      </c>
      <c r="D2519">
        <v>256.25</v>
      </c>
      <c r="E2519">
        <v>4.4375</v>
      </c>
      <c r="F2519">
        <v>-26</v>
      </c>
    </row>
    <row r="2520" spans="1:6" x14ac:dyDescent="0.25">
      <c r="A2520">
        <v>6928289</v>
      </c>
      <c r="B2520">
        <f t="shared" si="78"/>
        <v>1785</v>
      </c>
      <c r="C2520">
        <f t="shared" si="79"/>
        <v>560.2240896358544</v>
      </c>
      <c r="D2520">
        <v>256.25</v>
      </c>
      <c r="E2520">
        <v>4.4375</v>
      </c>
      <c r="F2520">
        <v>-26</v>
      </c>
    </row>
    <row r="2521" spans="1:6" x14ac:dyDescent="0.25">
      <c r="A2521">
        <v>6931080</v>
      </c>
      <c r="B2521">
        <f t="shared" si="78"/>
        <v>2791</v>
      </c>
      <c r="C2521">
        <f t="shared" si="79"/>
        <v>358.29451809387314</v>
      </c>
      <c r="D2521">
        <v>256.25</v>
      </c>
      <c r="E2521">
        <v>4.4375</v>
      </c>
      <c r="F2521">
        <v>-26</v>
      </c>
    </row>
    <row r="2522" spans="1:6" x14ac:dyDescent="0.25">
      <c r="A2522">
        <v>6933149</v>
      </c>
      <c r="B2522">
        <f t="shared" si="78"/>
        <v>2069</v>
      </c>
      <c r="C2522">
        <f t="shared" si="79"/>
        <v>483.32527791203478</v>
      </c>
      <c r="D2522">
        <v>256.25</v>
      </c>
      <c r="E2522">
        <v>4.4375</v>
      </c>
      <c r="F2522">
        <v>-26</v>
      </c>
    </row>
    <row r="2523" spans="1:6" x14ac:dyDescent="0.25">
      <c r="A2523">
        <v>6934933</v>
      </c>
      <c r="B2523">
        <f t="shared" si="78"/>
        <v>1784</v>
      </c>
      <c r="C2523">
        <f t="shared" si="79"/>
        <v>560.5381165919282</v>
      </c>
      <c r="D2523">
        <v>256.375</v>
      </c>
      <c r="E2523">
        <v>4.5625</v>
      </c>
      <c r="F2523">
        <v>-27.25</v>
      </c>
    </row>
    <row r="2524" spans="1:6" x14ac:dyDescent="0.25">
      <c r="A2524">
        <v>6936761</v>
      </c>
      <c r="B2524">
        <f t="shared" si="78"/>
        <v>1828</v>
      </c>
      <c r="C2524">
        <f t="shared" si="79"/>
        <v>547.04595185995629</v>
      </c>
      <c r="D2524">
        <v>256.375</v>
      </c>
      <c r="E2524">
        <v>4.5625</v>
      </c>
      <c r="F2524">
        <v>-27.25</v>
      </c>
    </row>
    <row r="2525" spans="1:6" x14ac:dyDescent="0.25">
      <c r="A2525">
        <v>6939637</v>
      </c>
      <c r="B2525">
        <f t="shared" si="78"/>
        <v>2876</v>
      </c>
      <c r="C2525">
        <f t="shared" si="79"/>
        <v>347.70514603616135</v>
      </c>
      <c r="D2525">
        <v>256.375</v>
      </c>
      <c r="E2525">
        <v>4.5625</v>
      </c>
      <c r="F2525">
        <v>-27.25</v>
      </c>
    </row>
    <row r="2526" spans="1:6" x14ac:dyDescent="0.25">
      <c r="A2526">
        <v>6943266</v>
      </c>
      <c r="B2526">
        <f t="shared" si="78"/>
        <v>3629</v>
      </c>
      <c r="C2526">
        <f t="shared" si="79"/>
        <v>275.55800496004412</v>
      </c>
      <c r="D2526">
        <v>256.375</v>
      </c>
      <c r="E2526">
        <v>4.5625</v>
      </c>
      <c r="F2526">
        <v>-27.25</v>
      </c>
    </row>
    <row r="2527" spans="1:6" x14ac:dyDescent="0.25">
      <c r="A2527">
        <v>6945159</v>
      </c>
      <c r="B2527">
        <f t="shared" si="78"/>
        <v>1893</v>
      </c>
      <c r="C2527">
        <f t="shared" si="79"/>
        <v>528.26201796090857</v>
      </c>
      <c r="D2527">
        <v>256.5625</v>
      </c>
      <c r="E2527">
        <v>4.5625</v>
      </c>
      <c r="F2527">
        <v>-28.4375</v>
      </c>
    </row>
    <row r="2528" spans="1:6" x14ac:dyDescent="0.25">
      <c r="A2528">
        <v>6946985</v>
      </c>
      <c r="B2528">
        <f t="shared" si="78"/>
        <v>1826</v>
      </c>
      <c r="C2528">
        <f t="shared" si="79"/>
        <v>547.64512595837903</v>
      </c>
      <c r="D2528">
        <v>256.5625</v>
      </c>
      <c r="E2528">
        <v>4.5625</v>
      </c>
      <c r="F2528">
        <v>-28.4375</v>
      </c>
    </row>
    <row r="2529" spans="1:6" x14ac:dyDescent="0.25">
      <c r="A2529">
        <v>6949880</v>
      </c>
      <c r="B2529">
        <f t="shared" si="78"/>
        <v>2895</v>
      </c>
      <c r="C2529">
        <f t="shared" si="79"/>
        <v>345.42314335060451</v>
      </c>
      <c r="D2529">
        <v>256.5625</v>
      </c>
      <c r="E2529">
        <v>4.5625</v>
      </c>
      <c r="F2529">
        <v>-28.4375</v>
      </c>
    </row>
    <row r="2530" spans="1:6" x14ac:dyDescent="0.25">
      <c r="A2530">
        <v>6953400</v>
      </c>
      <c r="B2530">
        <f t="shared" si="78"/>
        <v>3520</v>
      </c>
      <c r="C2530">
        <f t="shared" si="79"/>
        <v>284.09090909090907</v>
      </c>
      <c r="D2530">
        <v>256.5625</v>
      </c>
      <c r="E2530">
        <v>4.5625</v>
      </c>
      <c r="F2530">
        <v>-28.4375</v>
      </c>
    </row>
    <row r="2531" spans="1:6" x14ac:dyDescent="0.25">
      <c r="A2531">
        <v>6955298</v>
      </c>
      <c r="B2531">
        <f t="shared" si="78"/>
        <v>1898</v>
      </c>
      <c r="C2531">
        <f t="shared" si="79"/>
        <v>526.87038988408847</v>
      </c>
      <c r="D2531">
        <v>256.6875</v>
      </c>
      <c r="E2531">
        <v>4.4375</v>
      </c>
      <c r="F2531">
        <v>-29.4375</v>
      </c>
    </row>
    <row r="2532" spans="1:6" x14ac:dyDescent="0.25">
      <c r="A2532">
        <v>6957106</v>
      </c>
      <c r="B2532">
        <f t="shared" si="78"/>
        <v>1808</v>
      </c>
      <c r="C2532">
        <f t="shared" si="79"/>
        <v>553.09734513274338</v>
      </c>
      <c r="D2532">
        <v>256.6875</v>
      </c>
      <c r="E2532">
        <v>4.4375</v>
      </c>
      <c r="F2532">
        <v>-29.4375</v>
      </c>
    </row>
    <row r="2533" spans="1:6" x14ac:dyDescent="0.25">
      <c r="A2533">
        <v>6960551</v>
      </c>
      <c r="B2533">
        <f t="shared" si="78"/>
        <v>3445</v>
      </c>
      <c r="C2533">
        <f t="shared" si="79"/>
        <v>290.27576197387521</v>
      </c>
      <c r="D2533">
        <v>256.6875</v>
      </c>
      <c r="E2533">
        <v>4.4375</v>
      </c>
      <c r="F2533">
        <v>-29.4375</v>
      </c>
    </row>
    <row r="2534" spans="1:6" x14ac:dyDescent="0.25">
      <c r="A2534">
        <v>6968715</v>
      </c>
      <c r="B2534">
        <f t="shared" si="78"/>
        <v>8164</v>
      </c>
      <c r="C2534">
        <f t="shared" si="79"/>
        <v>122.4889759921607</v>
      </c>
      <c r="D2534">
        <v>256.75</v>
      </c>
      <c r="E2534">
        <v>4.125</v>
      </c>
      <c r="F2534">
        <v>-30.375</v>
      </c>
    </row>
    <row r="2535" spans="1:6" x14ac:dyDescent="0.25">
      <c r="A2535">
        <v>6970670</v>
      </c>
      <c r="B2535">
        <f t="shared" si="78"/>
        <v>1955</v>
      </c>
      <c r="C2535">
        <f t="shared" si="79"/>
        <v>511.5089514066496</v>
      </c>
      <c r="D2535">
        <v>256.75</v>
      </c>
      <c r="E2535">
        <v>4.125</v>
      </c>
      <c r="F2535">
        <v>-30.375</v>
      </c>
    </row>
    <row r="2536" spans="1:6" x14ac:dyDescent="0.25">
      <c r="A2536">
        <v>6972473</v>
      </c>
      <c r="B2536">
        <f t="shared" si="78"/>
        <v>1803</v>
      </c>
      <c r="C2536">
        <f t="shared" si="79"/>
        <v>554.63117027176929</v>
      </c>
      <c r="D2536">
        <v>256.75</v>
      </c>
      <c r="E2536">
        <v>4.125</v>
      </c>
      <c r="F2536">
        <v>-30.375</v>
      </c>
    </row>
    <row r="2537" spans="1:6" x14ac:dyDescent="0.25">
      <c r="A2537">
        <v>6974259</v>
      </c>
      <c r="B2537">
        <f t="shared" si="78"/>
        <v>1786</v>
      </c>
      <c r="C2537">
        <f t="shared" si="79"/>
        <v>559.91041433370663</v>
      </c>
      <c r="D2537">
        <v>256.875</v>
      </c>
      <c r="E2537">
        <v>3.8125</v>
      </c>
      <c r="F2537">
        <v>-31.125</v>
      </c>
    </row>
    <row r="2538" spans="1:6" x14ac:dyDescent="0.25">
      <c r="A2538">
        <v>6978705</v>
      </c>
      <c r="B2538">
        <f t="shared" si="78"/>
        <v>4446</v>
      </c>
      <c r="C2538">
        <f t="shared" si="79"/>
        <v>224.92127755285651</v>
      </c>
      <c r="D2538">
        <v>256.875</v>
      </c>
      <c r="E2538">
        <v>3.8125</v>
      </c>
      <c r="F2538">
        <v>-31.125</v>
      </c>
    </row>
    <row r="2539" spans="1:6" x14ac:dyDescent="0.25">
      <c r="A2539">
        <v>6980601</v>
      </c>
      <c r="B2539">
        <f t="shared" si="78"/>
        <v>1896</v>
      </c>
      <c r="C2539">
        <f t="shared" si="79"/>
        <v>527.42616033755269</v>
      </c>
      <c r="D2539">
        <v>256.875</v>
      </c>
      <c r="E2539">
        <v>3.8125</v>
      </c>
      <c r="F2539">
        <v>-31.125</v>
      </c>
    </row>
    <row r="2540" spans="1:6" x14ac:dyDescent="0.25">
      <c r="A2540">
        <v>6982397</v>
      </c>
      <c r="B2540">
        <f t="shared" si="78"/>
        <v>1796</v>
      </c>
      <c r="C2540">
        <f t="shared" si="79"/>
        <v>556.79287305122489</v>
      </c>
      <c r="D2540">
        <v>256.875</v>
      </c>
      <c r="E2540">
        <v>3.8125</v>
      </c>
      <c r="F2540">
        <v>-31.125</v>
      </c>
    </row>
    <row r="2541" spans="1:6" x14ac:dyDescent="0.25">
      <c r="A2541">
        <v>6984186</v>
      </c>
      <c r="B2541">
        <f t="shared" si="78"/>
        <v>1789</v>
      </c>
      <c r="C2541">
        <f t="shared" si="79"/>
        <v>558.97149245388482</v>
      </c>
      <c r="D2541">
        <v>257</v>
      </c>
      <c r="E2541">
        <v>3.5</v>
      </c>
      <c r="F2541">
        <v>-31.75</v>
      </c>
    </row>
    <row r="2542" spans="1:6" x14ac:dyDescent="0.25">
      <c r="A2542">
        <v>6985972</v>
      </c>
      <c r="B2542">
        <f t="shared" si="78"/>
        <v>1786</v>
      </c>
      <c r="C2542">
        <f t="shared" si="79"/>
        <v>559.91041433370663</v>
      </c>
      <c r="D2542">
        <v>257</v>
      </c>
      <c r="E2542">
        <v>3.5</v>
      </c>
      <c r="F2542">
        <v>-31.75</v>
      </c>
    </row>
    <row r="2543" spans="1:6" x14ac:dyDescent="0.25">
      <c r="A2543">
        <v>6991238</v>
      </c>
      <c r="B2543">
        <f t="shared" si="78"/>
        <v>5266</v>
      </c>
      <c r="C2543">
        <f t="shared" si="79"/>
        <v>189.89745537409797</v>
      </c>
      <c r="D2543">
        <v>257</v>
      </c>
      <c r="E2543">
        <v>3.5</v>
      </c>
      <c r="F2543">
        <v>-31.75</v>
      </c>
    </row>
    <row r="2544" spans="1:6" x14ac:dyDescent="0.25">
      <c r="A2544">
        <v>6993742</v>
      </c>
      <c r="B2544">
        <f t="shared" si="78"/>
        <v>2504</v>
      </c>
      <c r="C2544">
        <f t="shared" si="79"/>
        <v>399.36102236421726</v>
      </c>
      <c r="D2544">
        <v>257</v>
      </c>
      <c r="E2544">
        <v>3.5</v>
      </c>
      <c r="F2544">
        <v>-31.75</v>
      </c>
    </row>
    <row r="2545" spans="1:6" x14ac:dyDescent="0.25">
      <c r="A2545">
        <v>6995531</v>
      </c>
      <c r="B2545">
        <f t="shared" si="78"/>
        <v>1789</v>
      </c>
      <c r="C2545">
        <f t="shared" si="79"/>
        <v>558.97149245388482</v>
      </c>
      <c r="D2545">
        <v>257.125</v>
      </c>
      <c r="E2545">
        <v>3.25</v>
      </c>
      <c r="F2545">
        <v>-32.25</v>
      </c>
    </row>
    <row r="2546" spans="1:6" x14ac:dyDescent="0.25">
      <c r="A2546">
        <v>6997443</v>
      </c>
      <c r="B2546">
        <f t="shared" si="78"/>
        <v>1912</v>
      </c>
      <c r="C2546">
        <f t="shared" si="79"/>
        <v>523.01255230125525</v>
      </c>
      <c r="D2546">
        <v>257.125</v>
      </c>
      <c r="E2546">
        <v>3.25</v>
      </c>
      <c r="F2546">
        <v>-32.25</v>
      </c>
    </row>
    <row r="2547" spans="1:6" x14ac:dyDescent="0.25">
      <c r="A2547">
        <v>7000331</v>
      </c>
      <c r="B2547">
        <f t="shared" si="78"/>
        <v>2888</v>
      </c>
      <c r="C2547">
        <f t="shared" si="79"/>
        <v>346.26038781163436</v>
      </c>
      <c r="D2547">
        <v>257.125</v>
      </c>
      <c r="E2547">
        <v>3.25</v>
      </c>
      <c r="F2547">
        <v>-32.25</v>
      </c>
    </row>
    <row r="2548" spans="1:6" x14ac:dyDescent="0.25">
      <c r="A2548">
        <v>7004641</v>
      </c>
      <c r="B2548">
        <f t="shared" si="78"/>
        <v>4310</v>
      </c>
      <c r="C2548">
        <f t="shared" si="79"/>
        <v>232.01856148491879</v>
      </c>
      <c r="D2548">
        <v>257.25</v>
      </c>
      <c r="E2548">
        <v>3.125</v>
      </c>
      <c r="F2548">
        <v>-32.75</v>
      </c>
    </row>
    <row r="2549" spans="1:6" x14ac:dyDescent="0.25">
      <c r="A2549">
        <v>7006535</v>
      </c>
      <c r="B2549">
        <f t="shared" si="78"/>
        <v>1894</v>
      </c>
      <c r="C2549">
        <f t="shared" si="79"/>
        <v>527.98310454065472</v>
      </c>
      <c r="D2549">
        <v>257.25</v>
      </c>
      <c r="E2549">
        <v>3.125</v>
      </c>
      <c r="F2549">
        <v>-32.75</v>
      </c>
    </row>
    <row r="2550" spans="1:6" x14ac:dyDescent="0.25">
      <c r="A2550">
        <v>7009451</v>
      </c>
      <c r="B2550">
        <f t="shared" si="78"/>
        <v>2916</v>
      </c>
      <c r="C2550">
        <f t="shared" si="79"/>
        <v>342.93552812071329</v>
      </c>
      <c r="D2550">
        <v>257.25</v>
      </c>
      <c r="E2550">
        <v>3.125</v>
      </c>
      <c r="F2550">
        <v>-32.75</v>
      </c>
    </row>
    <row r="2551" spans="1:6" x14ac:dyDescent="0.25">
      <c r="A2551">
        <v>7012357</v>
      </c>
      <c r="B2551">
        <f t="shared" si="78"/>
        <v>2906</v>
      </c>
      <c r="C2551">
        <f t="shared" si="79"/>
        <v>344.11562284927737</v>
      </c>
      <c r="D2551">
        <v>257.25</v>
      </c>
      <c r="E2551">
        <v>3.125</v>
      </c>
      <c r="F2551">
        <v>-32.75</v>
      </c>
    </row>
    <row r="2552" spans="1:6" x14ac:dyDescent="0.25">
      <c r="A2552">
        <v>7016460</v>
      </c>
      <c r="B2552">
        <f t="shared" si="78"/>
        <v>4103</v>
      </c>
      <c r="C2552">
        <f t="shared" si="79"/>
        <v>243.72410431391665</v>
      </c>
      <c r="D2552">
        <v>257.5</v>
      </c>
      <c r="E2552">
        <v>3</v>
      </c>
      <c r="F2552">
        <v>-33.1875</v>
      </c>
    </row>
    <row r="2553" spans="1:6" x14ac:dyDescent="0.25">
      <c r="A2553">
        <v>7018363</v>
      </c>
      <c r="B2553">
        <f t="shared" si="78"/>
        <v>1903</v>
      </c>
      <c r="C2553">
        <f t="shared" si="79"/>
        <v>525.48607461902259</v>
      </c>
      <c r="D2553">
        <v>257.5</v>
      </c>
      <c r="E2553">
        <v>3</v>
      </c>
      <c r="F2553">
        <v>-33.1875</v>
      </c>
    </row>
    <row r="2554" spans="1:6" x14ac:dyDescent="0.25">
      <c r="A2554">
        <v>7020149</v>
      </c>
      <c r="B2554">
        <f t="shared" si="78"/>
        <v>1786</v>
      </c>
      <c r="C2554">
        <f t="shared" si="79"/>
        <v>559.91041433370663</v>
      </c>
      <c r="D2554">
        <v>257.5</v>
      </c>
      <c r="E2554">
        <v>3</v>
      </c>
      <c r="F2554">
        <v>-33.1875</v>
      </c>
    </row>
    <row r="2555" spans="1:6" x14ac:dyDescent="0.25">
      <c r="A2555">
        <v>7021926</v>
      </c>
      <c r="B2555">
        <f t="shared" si="78"/>
        <v>1777</v>
      </c>
      <c r="C2555">
        <f t="shared" si="79"/>
        <v>562.7462014631401</v>
      </c>
      <c r="D2555">
        <v>257.5</v>
      </c>
      <c r="E2555">
        <v>3</v>
      </c>
      <c r="F2555">
        <v>-33.1875</v>
      </c>
    </row>
    <row r="2556" spans="1:6" x14ac:dyDescent="0.25">
      <c r="A2556">
        <v>7023934</v>
      </c>
      <c r="B2556">
        <f t="shared" si="78"/>
        <v>2008</v>
      </c>
      <c r="C2556">
        <f t="shared" si="79"/>
        <v>498.00796812749002</v>
      </c>
      <c r="D2556">
        <v>257.6875</v>
      </c>
      <c r="E2556">
        <v>2.9375</v>
      </c>
      <c r="F2556">
        <v>-33.4375</v>
      </c>
    </row>
    <row r="2557" spans="1:6" x14ac:dyDescent="0.25">
      <c r="A2557">
        <v>7027152</v>
      </c>
      <c r="B2557">
        <f t="shared" si="78"/>
        <v>3218</v>
      </c>
      <c r="C2557">
        <f t="shared" si="79"/>
        <v>310.75201988812927</v>
      </c>
      <c r="D2557">
        <v>257.6875</v>
      </c>
      <c r="E2557">
        <v>2.9375</v>
      </c>
      <c r="F2557">
        <v>-33.4375</v>
      </c>
    </row>
    <row r="2558" spans="1:6" x14ac:dyDescent="0.25">
      <c r="A2558">
        <v>7029049</v>
      </c>
      <c r="B2558">
        <f t="shared" si="78"/>
        <v>1897</v>
      </c>
      <c r="C2558">
        <f t="shared" si="79"/>
        <v>527.1481286241434</v>
      </c>
      <c r="D2558">
        <v>257.6875</v>
      </c>
      <c r="E2558">
        <v>2.9375</v>
      </c>
      <c r="F2558">
        <v>-33.4375</v>
      </c>
    </row>
    <row r="2559" spans="1:6" x14ac:dyDescent="0.25">
      <c r="A2559">
        <v>7030835</v>
      </c>
      <c r="B2559">
        <f t="shared" si="78"/>
        <v>1786</v>
      </c>
      <c r="C2559">
        <f t="shared" si="79"/>
        <v>559.91041433370663</v>
      </c>
      <c r="D2559">
        <v>257.6875</v>
      </c>
      <c r="E2559">
        <v>2.9375</v>
      </c>
      <c r="F2559">
        <v>-33.4375</v>
      </c>
    </row>
    <row r="2560" spans="1:6" x14ac:dyDescent="0.25">
      <c r="A2560">
        <v>7032636</v>
      </c>
      <c r="B2560">
        <f t="shared" si="78"/>
        <v>1801</v>
      </c>
      <c r="C2560">
        <f t="shared" si="79"/>
        <v>555.24708495280402</v>
      </c>
      <c r="D2560">
        <v>257.6875</v>
      </c>
      <c r="E2560">
        <v>2.9375</v>
      </c>
      <c r="F2560">
        <v>-33.4375</v>
      </c>
    </row>
    <row r="2561" spans="1:6" x14ac:dyDescent="0.25">
      <c r="A2561">
        <v>7034423</v>
      </c>
      <c r="B2561">
        <f t="shared" si="78"/>
        <v>1787</v>
      </c>
      <c r="C2561">
        <f t="shared" si="79"/>
        <v>559.59709009513153</v>
      </c>
      <c r="D2561">
        <v>257.875</v>
      </c>
      <c r="E2561">
        <v>3</v>
      </c>
      <c r="F2561">
        <v>-33.625</v>
      </c>
    </row>
    <row r="2562" spans="1:6" x14ac:dyDescent="0.25">
      <c r="A2562">
        <v>7036210</v>
      </c>
      <c r="B2562">
        <f t="shared" si="78"/>
        <v>1787</v>
      </c>
      <c r="C2562">
        <f t="shared" si="79"/>
        <v>559.59709009513153</v>
      </c>
      <c r="D2562">
        <v>257.875</v>
      </c>
      <c r="E2562">
        <v>3</v>
      </c>
      <c r="F2562">
        <v>-33.625</v>
      </c>
    </row>
    <row r="2563" spans="1:6" x14ac:dyDescent="0.25">
      <c r="A2563">
        <v>7040025</v>
      </c>
      <c r="B2563">
        <f t="shared" si="78"/>
        <v>3815</v>
      </c>
      <c r="C2563">
        <f t="shared" si="79"/>
        <v>262.12319790301444</v>
      </c>
      <c r="D2563">
        <v>257.875</v>
      </c>
      <c r="E2563">
        <v>3</v>
      </c>
      <c r="F2563">
        <v>-33.625</v>
      </c>
    </row>
    <row r="2564" spans="1:6" x14ac:dyDescent="0.25">
      <c r="A2564">
        <v>7043032</v>
      </c>
      <c r="B2564">
        <f t="shared" ref="B2564:B2627" si="80">A2564-A2563</f>
        <v>3007</v>
      </c>
      <c r="C2564">
        <f t="shared" ref="C2564:C2627" si="81">1000000/B2564</f>
        <v>332.55736614566013</v>
      </c>
      <c r="D2564">
        <v>257.875</v>
      </c>
      <c r="E2564">
        <v>3</v>
      </c>
      <c r="F2564">
        <v>-33.625</v>
      </c>
    </row>
    <row r="2565" spans="1:6" x14ac:dyDescent="0.25">
      <c r="A2565">
        <v>7044816</v>
      </c>
      <c r="B2565">
        <f t="shared" si="80"/>
        <v>1784</v>
      </c>
      <c r="C2565">
        <f t="shared" si="81"/>
        <v>560.5381165919282</v>
      </c>
      <c r="D2565">
        <v>258</v>
      </c>
      <c r="E2565">
        <v>3</v>
      </c>
      <c r="F2565">
        <v>-33.6875</v>
      </c>
    </row>
    <row r="2566" spans="1:6" x14ac:dyDescent="0.25">
      <c r="A2566">
        <v>7046601</v>
      </c>
      <c r="B2566">
        <f t="shared" si="80"/>
        <v>1785</v>
      </c>
      <c r="C2566">
        <f t="shared" si="81"/>
        <v>560.2240896358544</v>
      </c>
      <c r="D2566">
        <v>258</v>
      </c>
      <c r="E2566">
        <v>3</v>
      </c>
      <c r="F2566">
        <v>-33.6875</v>
      </c>
    </row>
    <row r="2567" spans="1:6" x14ac:dyDescent="0.25">
      <c r="A2567">
        <v>7049494</v>
      </c>
      <c r="B2567">
        <f t="shared" si="80"/>
        <v>2893</v>
      </c>
      <c r="C2567">
        <f t="shared" si="81"/>
        <v>345.66194262011754</v>
      </c>
      <c r="D2567">
        <v>258</v>
      </c>
      <c r="E2567">
        <v>3</v>
      </c>
      <c r="F2567">
        <v>-33.6875</v>
      </c>
    </row>
    <row r="2568" spans="1:6" x14ac:dyDescent="0.25">
      <c r="A2568">
        <v>7053394</v>
      </c>
      <c r="B2568">
        <f t="shared" si="80"/>
        <v>3900</v>
      </c>
      <c r="C2568">
        <f t="shared" si="81"/>
        <v>256.41025641025641</v>
      </c>
      <c r="D2568">
        <v>258</v>
      </c>
      <c r="E2568">
        <v>3</v>
      </c>
      <c r="F2568">
        <v>-33.6875</v>
      </c>
    </row>
    <row r="2569" spans="1:6" x14ac:dyDescent="0.25">
      <c r="A2569">
        <v>7055301</v>
      </c>
      <c r="B2569">
        <f t="shared" si="80"/>
        <v>1907</v>
      </c>
      <c r="C2569">
        <f t="shared" si="81"/>
        <v>524.38384897745152</v>
      </c>
      <c r="D2569">
        <v>258.0625</v>
      </c>
      <c r="E2569">
        <v>3</v>
      </c>
      <c r="F2569">
        <v>-33.6875</v>
      </c>
    </row>
    <row r="2570" spans="1:6" x14ac:dyDescent="0.25">
      <c r="A2570">
        <v>7057097</v>
      </c>
      <c r="B2570">
        <f t="shared" si="80"/>
        <v>1796</v>
      </c>
      <c r="C2570">
        <f t="shared" si="81"/>
        <v>556.79287305122489</v>
      </c>
      <c r="D2570">
        <v>258.0625</v>
      </c>
      <c r="E2570">
        <v>3</v>
      </c>
      <c r="F2570">
        <v>-33.6875</v>
      </c>
    </row>
    <row r="2571" spans="1:6" x14ac:dyDescent="0.25">
      <c r="A2571">
        <v>7059984</v>
      </c>
      <c r="B2571">
        <f t="shared" si="80"/>
        <v>2887</v>
      </c>
      <c r="C2571">
        <f t="shared" si="81"/>
        <v>346.38032559750604</v>
      </c>
      <c r="D2571">
        <v>258.0625</v>
      </c>
      <c r="E2571">
        <v>3</v>
      </c>
      <c r="F2571">
        <v>-33.6875</v>
      </c>
    </row>
    <row r="2572" spans="1:6" x14ac:dyDescent="0.25">
      <c r="A2572">
        <v>7064534</v>
      </c>
      <c r="B2572">
        <f t="shared" si="80"/>
        <v>4550</v>
      </c>
      <c r="C2572">
        <f t="shared" si="81"/>
        <v>219.78021978021977</v>
      </c>
      <c r="D2572">
        <v>258.0625</v>
      </c>
      <c r="E2572">
        <v>3</v>
      </c>
      <c r="F2572">
        <v>-33.6875</v>
      </c>
    </row>
    <row r="2573" spans="1:6" x14ac:dyDescent="0.25">
      <c r="A2573">
        <v>7066552</v>
      </c>
      <c r="B2573">
        <f t="shared" si="80"/>
        <v>2018</v>
      </c>
      <c r="C2573">
        <f t="shared" si="81"/>
        <v>495.54013875123883</v>
      </c>
      <c r="D2573">
        <v>258</v>
      </c>
      <c r="E2573">
        <v>3</v>
      </c>
      <c r="F2573">
        <v>-33.625</v>
      </c>
    </row>
    <row r="2574" spans="1:6" x14ac:dyDescent="0.25">
      <c r="A2574">
        <v>7070924</v>
      </c>
      <c r="B2574">
        <f t="shared" si="80"/>
        <v>4372</v>
      </c>
      <c r="C2574">
        <f t="shared" si="81"/>
        <v>228.72827081427263</v>
      </c>
      <c r="D2574">
        <v>258</v>
      </c>
      <c r="E2574">
        <v>3</v>
      </c>
      <c r="F2574">
        <v>-33.625</v>
      </c>
    </row>
    <row r="2575" spans="1:6" x14ac:dyDescent="0.25">
      <c r="A2575">
        <v>7076377</v>
      </c>
      <c r="B2575">
        <f t="shared" si="80"/>
        <v>5453</v>
      </c>
      <c r="C2575">
        <f t="shared" si="81"/>
        <v>183.38529249954155</v>
      </c>
      <c r="D2575">
        <v>257.375</v>
      </c>
      <c r="E2575">
        <v>3.0625</v>
      </c>
      <c r="F2575">
        <v>-33.4375</v>
      </c>
    </row>
    <row r="2576" spans="1:6" x14ac:dyDescent="0.25">
      <c r="A2576">
        <v>7078283</v>
      </c>
      <c r="B2576">
        <f t="shared" si="80"/>
        <v>1906</v>
      </c>
      <c r="C2576">
        <f t="shared" si="81"/>
        <v>524.65897166841557</v>
      </c>
      <c r="D2576">
        <v>257.375</v>
      </c>
      <c r="E2576">
        <v>3.0625</v>
      </c>
      <c r="F2576">
        <v>-33.4375</v>
      </c>
    </row>
    <row r="2577" spans="1:6" x14ac:dyDescent="0.25">
      <c r="A2577">
        <v>7080070</v>
      </c>
      <c r="B2577">
        <f t="shared" si="80"/>
        <v>1787</v>
      </c>
      <c r="C2577">
        <f t="shared" si="81"/>
        <v>559.59709009513153</v>
      </c>
      <c r="D2577">
        <v>257.375</v>
      </c>
      <c r="E2577">
        <v>3.0625</v>
      </c>
      <c r="F2577">
        <v>-33.4375</v>
      </c>
    </row>
    <row r="2578" spans="1:6" x14ac:dyDescent="0.25">
      <c r="A2578">
        <v>7081847</v>
      </c>
      <c r="B2578">
        <f t="shared" si="80"/>
        <v>1777</v>
      </c>
      <c r="C2578">
        <f t="shared" si="81"/>
        <v>562.7462014631401</v>
      </c>
      <c r="D2578">
        <v>257.375</v>
      </c>
      <c r="E2578">
        <v>3.0625</v>
      </c>
      <c r="F2578">
        <v>-33.4375</v>
      </c>
    </row>
    <row r="2579" spans="1:6" x14ac:dyDescent="0.25">
      <c r="A2579">
        <v>7083834</v>
      </c>
      <c r="B2579">
        <f t="shared" si="80"/>
        <v>1987</v>
      </c>
      <c r="C2579">
        <f t="shared" si="81"/>
        <v>503.27126321087064</v>
      </c>
      <c r="D2579">
        <v>257.375</v>
      </c>
      <c r="E2579">
        <v>3.0625</v>
      </c>
      <c r="F2579">
        <v>-33.4375</v>
      </c>
    </row>
    <row r="2580" spans="1:6" x14ac:dyDescent="0.25">
      <c r="A2580">
        <v>7088076</v>
      </c>
      <c r="B2580">
        <f t="shared" si="80"/>
        <v>4242</v>
      </c>
      <c r="C2580">
        <f t="shared" si="81"/>
        <v>235.73785950023574</v>
      </c>
      <c r="D2580">
        <v>257.3125</v>
      </c>
      <c r="E2580">
        <v>3.25</v>
      </c>
      <c r="F2580">
        <v>-33.1875</v>
      </c>
    </row>
    <row r="2581" spans="1:6" x14ac:dyDescent="0.25">
      <c r="A2581">
        <v>7091035</v>
      </c>
      <c r="B2581">
        <f t="shared" si="80"/>
        <v>2959</v>
      </c>
      <c r="C2581">
        <f t="shared" si="81"/>
        <v>337.95201081446436</v>
      </c>
      <c r="D2581">
        <v>257.3125</v>
      </c>
      <c r="E2581">
        <v>3.25</v>
      </c>
      <c r="F2581">
        <v>-33.1875</v>
      </c>
    </row>
    <row r="2582" spans="1:6" x14ac:dyDescent="0.25">
      <c r="A2582">
        <v>7093565</v>
      </c>
      <c r="B2582">
        <f t="shared" si="80"/>
        <v>2530</v>
      </c>
      <c r="C2582">
        <f t="shared" si="81"/>
        <v>395.25691699604744</v>
      </c>
      <c r="D2582">
        <v>257.3125</v>
      </c>
      <c r="E2582">
        <v>3.25</v>
      </c>
      <c r="F2582">
        <v>-33.1875</v>
      </c>
    </row>
    <row r="2583" spans="1:6" x14ac:dyDescent="0.25">
      <c r="A2583">
        <v>7095358</v>
      </c>
      <c r="B2583">
        <f t="shared" si="80"/>
        <v>1793</v>
      </c>
      <c r="C2583">
        <f t="shared" si="81"/>
        <v>557.72448410485219</v>
      </c>
      <c r="D2583">
        <v>257.25</v>
      </c>
      <c r="E2583">
        <v>3.4375</v>
      </c>
      <c r="F2583">
        <v>-32.9375</v>
      </c>
    </row>
    <row r="2584" spans="1:6" x14ac:dyDescent="0.25">
      <c r="A2584">
        <v>7097144</v>
      </c>
      <c r="B2584">
        <f t="shared" si="80"/>
        <v>1786</v>
      </c>
      <c r="C2584">
        <f t="shared" si="81"/>
        <v>559.91041433370663</v>
      </c>
      <c r="D2584">
        <v>257.25</v>
      </c>
      <c r="E2584">
        <v>3.4375</v>
      </c>
      <c r="F2584">
        <v>-32.9375</v>
      </c>
    </row>
    <row r="2585" spans="1:6" x14ac:dyDescent="0.25">
      <c r="A2585">
        <v>7102497</v>
      </c>
      <c r="B2585">
        <f t="shared" si="80"/>
        <v>5353</v>
      </c>
      <c r="C2585">
        <f t="shared" si="81"/>
        <v>186.81113394358303</v>
      </c>
      <c r="D2585">
        <v>257.25</v>
      </c>
      <c r="E2585">
        <v>3.4375</v>
      </c>
      <c r="F2585">
        <v>-32.9375</v>
      </c>
    </row>
    <row r="2586" spans="1:6" x14ac:dyDescent="0.25">
      <c r="A2586">
        <v>7104397</v>
      </c>
      <c r="B2586">
        <f t="shared" si="80"/>
        <v>1900</v>
      </c>
      <c r="C2586">
        <f t="shared" si="81"/>
        <v>526.31578947368416</v>
      </c>
      <c r="D2586">
        <v>257.3125</v>
      </c>
      <c r="E2586">
        <v>3.6875</v>
      </c>
      <c r="F2586">
        <v>-32.5625</v>
      </c>
    </row>
    <row r="2587" spans="1:6" x14ac:dyDescent="0.25">
      <c r="A2587">
        <v>7106188</v>
      </c>
      <c r="B2587">
        <f t="shared" si="80"/>
        <v>1791</v>
      </c>
      <c r="C2587">
        <f t="shared" si="81"/>
        <v>558.34729201563368</v>
      </c>
      <c r="D2587">
        <v>257.3125</v>
      </c>
      <c r="E2587">
        <v>3.6875</v>
      </c>
      <c r="F2587">
        <v>-32.5625</v>
      </c>
    </row>
    <row r="2588" spans="1:6" x14ac:dyDescent="0.25">
      <c r="A2588">
        <v>7108769</v>
      </c>
      <c r="B2588">
        <f t="shared" si="80"/>
        <v>2581</v>
      </c>
      <c r="C2588">
        <f t="shared" si="81"/>
        <v>387.44672607516469</v>
      </c>
      <c r="D2588">
        <v>257.3125</v>
      </c>
      <c r="E2588">
        <v>3.6875</v>
      </c>
      <c r="F2588">
        <v>-32.5625</v>
      </c>
    </row>
    <row r="2589" spans="1:6" x14ac:dyDescent="0.25">
      <c r="A2589">
        <v>7113848</v>
      </c>
      <c r="B2589">
        <f t="shared" si="80"/>
        <v>5079</v>
      </c>
      <c r="C2589">
        <f t="shared" si="81"/>
        <v>196.88915140775742</v>
      </c>
      <c r="D2589">
        <v>257.3125</v>
      </c>
      <c r="E2589">
        <v>3.6875</v>
      </c>
      <c r="F2589">
        <v>-32.5625</v>
      </c>
    </row>
    <row r="2590" spans="1:6" x14ac:dyDescent="0.25">
      <c r="A2590">
        <v>7115742</v>
      </c>
      <c r="B2590">
        <f t="shared" si="80"/>
        <v>1894</v>
      </c>
      <c r="C2590">
        <f t="shared" si="81"/>
        <v>527.98310454065472</v>
      </c>
      <c r="D2590">
        <v>257.4375</v>
      </c>
      <c r="E2590">
        <v>4</v>
      </c>
      <c r="F2590">
        <v>-32.1875</v>
      </c>
    </row>
    <row r="2591" spans="1:6" x14ac:dyDescent="0.25">
      <c r="A2591">
        <v>7117533</v>
      </c>
      <c r="B2591">
        <f t="shared" si="80"/>
        <v>1791</v>
      </c>
      <c r="C2591">
        <f t="shared" si="81"/>
        <v>558.34729201563368</v>
      </c>
      <c r="D2591">
        <v>257.4375</v>
      </c>
      <c r="E2591">
        <v>4</v>
      </c>
      <c r="F2591">
        <v>-32.1875</v>
      </c>
    </row>
    <row r="2592" spans="1:6" x14ac:dyDescent="0.25">
      <c r="A2592">
        <v>7119321</v>
      </c>
      <c r="B2592">
        <f t="shared" si="80"/>
        <v>1788</v>
      </c>
      <c r="C2592">
        <f t="shared" si="81"/>
        <v>559.28411633109624</v>
      </c>
      <c r="D2592">
        <v>257.4375</v>
      </c>
      <c r="E2592">
        <v>4</v>
      </c>
      <c r="F2592">
        <v>-32.1875</v>
      </c>
    </row>
    <row r="2593" spans="1:6" x14ac:dyDescent="0.25">
      <c r="A2593">
        <v>7121103</v>
      </c>
      <c r="B2593">
        <f t="shared" si="80"/>
        <v>1782</v>
      </c>
      <c r="C2593">
        <f t="shared" si="81"/>
        <v>561.16722783389446</v>
      </c>
      <c r="D2593">
        <v>257.4375</v>
      </c>
      <c r="E2593">
        <v>4</v>
      </c>
      <c r="F2593">
        <v>-32.1875</v>
      </c>
    </row>
    <row r="2594" spans="1:6" x14ac:dyDescent="0.25">
      <c r="A2594">
        <v>7124235</v>
      </c>
      <c r="B2594">
        <f t="shared" si="80"/>
        <v>3132</v>
      </c>
      <c r="C2594">
        <f t="shared" si="81"/>
        <v>319.28480204342276</v>
      </c>
      <c r="D2594">
        <v>257.4375</v>
      </c>
      <c r="E2594">
        <v>4</v>
      </c>
      <c r="F2594">
        <v>-32.1875</v>
      </c>
    </row>
    <row r="2595" spans="1:6" x14ac:dyDescent="0.25">
      <c r="A2595">
        <v>7126126</v>
      </c>
      <c r="B2595">
        <f t="shared" si="80"/>
        <v>1891</v>
      </c>
      <c r="C2595">
        <f t="shared" si="81"/>
        <v>528.82072977260714</v>
      </c>
      <c r="D2595">
        <v>257.0625</v>
      </c>
      <c r="E2595">
        <v>4.3125</v>
      </c>
      <c r="F2595">
        <v>-31.75</v>
      </c>
    </row>
    <row r="2596" spans="1:6" x14ac:dyDescent="0.25">
      <c r="A2596">
        <v>7127912</v>
      </c>
      <c r="B2596">
        <f t="shared" si="80"/>
        <v>1786</v>
      </c>
      <c r="C2596">
        <f t="shared" si="81"/>
        <v>559.91041433370663</v>
      </c>
      <c r="D2596">
        <v>257.0625</v>
      </c>
      <c r="E2596">
        <v>4.3125</v>
      </c>
      <c r="F2596">
        <v>-31.75</v>
      </c>
    </row>
    <row r="2597" spans="1:6" x14ac:dyDescent="0.25">
      <c r="A2597">
        <v>7129710</v>
      </c>
      <c r="B2597">
        <f t="shared" si="80"/>
        <v>1798</v>
      </c>
      <c r="C2597">
        <f t="shared" si="81"/>
        <v>556.17352614015567</v>
      </c>
      <c r="D2597">
        <v>257.0625</v>
      </c>
      <c r="E2597">
        <v>4.3125</v>
      </c>
      <c r="F2597">
        <v>-31.75</v>
      </c>
    </row>
    <row r="2598" spans="1:6" x14ac:dyDescent="0.25">
      <c r="A2598">
        <v>7131493</v>
      </c>
      <c r="B2598">
        <f t="shared" si="80"/>
        <v>1783</v>
      </c>
      <c r="C2598">
        <f t="shared" si="81"/>
        <v>560.85249579360629</v>
      </c>
      <c r="D2598">
        <v>257.0625</v>
      </c>
      <c r="E2598">
        <v>4.3125</v>
      </c>
      <c r="F2598">
        <v>-31.75</v>
      </c>
    </row>
    <row r="2599" spans="1:6" x14ac:dyDescent="0.25">
      <c r="A2599">
        <v>7133531</v>
      </c>
      <c r="B2599">
        <f t="shared" si="80"/>
        <v>2038</v>
      </c>
      <c r="C2599">
        <f t="shared" si="81"/>
        <v>490.67713444553482</v>
      </c>
      <c r="D2599">
        <v>257.0625</v>
      </c>
      <c r="E2599">
        <v>4.3125</v>
      </c>
      <c r="F2599">
        <v>-31.75</v>
      </c>
    </row>
    <row r="2600" spans="1:6" x14ac:dyDescent="0.25">
      <c r="A2600">
        <v>7136289</v>
      </c>
      <c r="B2600">
        <f t="shared" si="80"/>
        <v>2758</v>
      </c>
      <c r="C2600">
        <f t="shared" si="81"/>
        <v>362.58158085569255</v>
      </c>
      <c r="D2600">
        <v>257.25</v>
      </c>
      <c r="E2600">
        <v>4.6875</v>
      </c>
      <c r="F2600">
        <v>-31.3125</v>
      </c>
    </row>
    <row r="2601" spans="1:6" x14ac:dyDescent="0.25">
      <c r="A2601">
        <v>7138184</v>
      </c>
      <c r="B2601">
        <f t="shared" si="80"/>
        <v>1895</v>
      </c>
      <c r="C2601">
        <f t="shared" si="81"/>
        <v>527.70448548812669</v>
      </c>
      <c r="D2601">
        <v>257.25</v>
      </c>
      <c r="E2601">
        <v>4.6875</v>
      </c>
      <c r="F2601">
        <v>-31.3125</v>
      </c>
    </row>
    <row r="2602" spans="1:6" x14ac:dyDescent="0.25">
      <c r="A2602">
        <v>7141045</v>
      </c>
      <c r="B2602">
        <f t="shared" si="80"/>
        <v>2861</v>
      </c>
      <c r="C2602">
        <f t="shared" si="81"/>
        <v>349.5281370150297</v>
      </c>
      <c r="D2602">
        <v>257.25</v>
      </c>
      <c r="E2602">
        <v>4.6875</v>
      </c>
      <c r="F2602">
        <v>-31.3125</v>
      </c>
    </row>
    <row r="2603" spans="1:6" x14ac:dyDescent="0.25">
      <c r="A2603">
        <v>7143724</v>
      </c>
      <c r="B2603">
        <f t="shared" si="80"/>
        <v>2679</v>
      </c>
      <c r="C2603">
        <f t="shared" si="81"/>
        <v>373.2736095558044</v>
      </c>
      <c r="D2603">
        <v>257.25</v>
      </c>
      <c r="E2603">
        <v>4.6875</v>
      </c>
      <c r="F2603">
        <v>-31.3125</v>
      </c>
    </row>
    <row r="2604" spans="1:6" x14ac:dyDescent="0.25">
      <c r="A2604">
        <v>7146434</v>
      </c>
      <c r="B2604">
        <f t="shared" si="80"/>
        <v>2710</v>
      </c>
      <c r="C2604">
        <f t="shared" si="81"/>
        <v>369.00369003690037</v>
      </c>
      <c r="D2604">
        <v>257.375</v>
      </c>
      <c r="E2604">
        <v>5.0625</v>
      </c>
      <c r="F2604">
        <v>-30.875</v>
      </c>
    </row>
    <row r="2605" spans="1:6" x14ac:dyDescent="0.25">
      <c r="A2605">
        <v>7149426</v>
      </c>
      <c r="B2605">
        <f t="shared" si="80"/>
        <v>2992</v>
      </c>
      <c r="C2605">
        <f t="shared" si="81"/>
        <v>334.22459893048131</v>
      </c>
      <c r="D2605">
        <v>257.375</v>
      </c>
      <c r="E2605">
        <v>5.0625</v>
      </c>
      <c r="F2605">
        <v>-30.875</v>
      </c>
    </row>
    <row r="2606" spans="1:6" x14ac:dyDescent="0.25">
      <c r="A2606">
        <v>7152365</v>
      </c>
      <c r="B2606">
        <f t="shared" si="80"/>
        <v>2939</v>
      </c>
      <c r="C2606">
        <f t="shared" si="81"/>
        <v>340.25178632187817</v>
      </c>
      <c r="D2606">
        <v>257.375</v>
      </c>
      <c r="E2606">
        <v>5.0625</v>
      </c>
      <c r="F2606">
        <v>-30.875</v>
      </c>
    </row>
    <row r="2607" spans="1:6" x14ac:dyDescent="0.25">
      <c r="A2607">
        <v>7154298</v>
      </c>
      <c r="B2607">
        <f t="shared" si="80"/>
        <v>1933</v>
      </c>
      <c r="C2607">
        <f t="shared" si="81"/>
        <v>517.33057423693742</v>
      </c>
      <c r="D2607">
        <v>257.4375</v>
      </c>
      <c r="E2607">
        <v>5.375</v>
      </c>
      <c r="F2607">
        <v>-30.3125</v>
      </c>
    </row>
    <row r="2608" spans="1:6" x14ac:dyDescent="0.25">
      <c r="A2608">
        <v>7157041</v>
      </c>
      <c r="B2608">
        <f t="shared" si="80"/>
        <v>2743</v>
      </c>
      <c r="C2608">
        <f t="shared" si="81"/>
        <v>364.56434560699961</v>
      </c>
      <c r="D2608">
        <v>257.4375</v>
      </c>
      <c r="E2608">
        <v>5.375</v>
      </c>
      <c r="F2608">
        <v>-30.3125</v>
      </c>
    </row>
    <row r="2609" spans="1:6" x14ac:dyDescent="0.25">
      <c r="A2609">
        <v>7159985</v>
      </c>
      <c r="B2609">
        <f t="shared" si="80"/>
        <v>2944</v>
      </c>
      <c r="C2609">
        <f t="shared" si="81"/>
        <v>339.67391304347825</v>
      </c>
      <c r="D2609">
        <v>257.4375</v>
      </c>
      <c r="E2609">
        <v>5.375</v>
      </c>
      <c r="F2609">
        <v>-30.3125</v>
      </c>
    </row>
    <row r="2610" spans="1:6" x14ac:dyDescent="0.25">
      <c r="A2610">
        <v>7162837</v>
      </c>
      <c r="B2610">
        <f t="shared" si="80"/>
        <v>2852</v>
      </c>
      <c r="C2610">
        <f t="shared" si="81"/>
        <v>350.6311360448808</v>
      </c>
      <c r="D2610">
        <v>257.4375</v>
      </c>
      <c r="E2610">
        <v>5.375</v>
      </c>
      <c r="F2610">
        <v>-30.3125</v>
      </c>
    </row>
    <row r="2611" spans="1:6" x14ac:dyDescent="0.25">
      <c r="A2611">
        <v>7164625</v>
      </c>
      <c r="B2611">
        <f t="shared" si="80"/>
        <v>1788</v>
      </c>
      <c r="C2611">
        <f t="shared" si="81"/>
        <v>559.28411633109624</v>
      </c>
      <c r="D2611">
        <v>257.5</v>
      </c>
      <c r="E2611">
        <v>5.6875</v>
      </c>
      <c r="F2611">
        <v>-29.6875</v>
      </c>
    </row>
    <row r="2612" spans="1:6" x14ac:dyDescent="0.25">
      <c r="A2612">
        <v>7168931</v>
      </c>
      <c r="B2612">
        <f t="shared" si="80"/>
        <v>4306</v>
      </c>
      <c r="C2612">
        <f t="shared" si="81"/>
        <v>232.23409196470041</v>
      </c>
      <c r="D2612">
        <v>257.5</v>
      </c>
      <c r="E2612">
        <v>5.6875</v>
      </c>
      <c r="F2612">
        <v>-29.6875</v>
      </c>
    </row>
    <row r="2613" spans="1:6" x14ac:dyDescent="0.25">
      <c r="A2613">
        <v>7172823</v>
      </c>
      <c r="B2613">
        <f t="shared" si="80"/>
        <v>3892</v>
      </c>
      <c r="C2613">
        <f t="shared" si="81"/>
        <v>256.93730729701952</v>
      </c>
      <c r="D2613">
        <v>257.5</v>
      </c>
      <c r="E2613">
        <v>5.6875</v>
      </c>
      <c r="F2613">
        <v>-29.6875</v>
      </c>
    </row>
    <row r="2614" spans="1:6" x14ac:dyDescent="0.25">
      <c r="A2614">
        <v>7174659</v>
      </c>
      <c r="B2614">
        <f t="shared" si="80"/>
        <v>1836</v>
      </c>
      <c r="C2614">
        <f t="shared" si="81"/>
        <v>544.6623093681917</v>
      </c>
      <c r="D2614">
        <v>257.5</v>
      </c>
      <c r="E2614">
        <v>5.6875</v>
      </c>
      <c r="F2614">
        <v>-29.6875</v>
      </c>
    </row>
    <row r="2615" spans="1:6" x14ac:dyDescent="0.25">
      <c r="A2615">
        <v>7178135</v>
      </c>
      <c r="B2615">
        <f t="shared" si="80"/>
        <v>3476</v>
      </c>
      <c r="C2615">
        <f t="shared" si="81"/>
        <v>287.68699654775605</v>
      </c>
      <c r="D2615">
        <v>257.1875</v>
      </c>
      <c r="E2615">
        <v>6</v>
      </c>
      <c r="F2615">
        <v>-28.9375</v>
      </c>
    </row>
    <row r="2616" spans="1:6" x14ac:dyDescent="0.25">
      <c r="A2616">
        <v>7182984</v>
      </c>
      <c r="B2616">
        <f t="shared" si="80"/>
        <v>4849</v>
      </c>
      <c r="C2616">
        <f t="shared" si="81"/>
        <v>206.22808826562178</v>
      </c>
      <c r="D2616">
        <v>257.1875</v>
      </c>
      <c r="E2616">
        <v>6</v>
      </c>
      <c r="F2616">
        <v>-28.9375</v>
      </c>
    </row>
    <row r="2617" spans="1:6" x14ac:dyDescent="0.25">
      <c r="A2617">
        <v>7184878</v>
      </c>
      <c r="B2617">
        <f t="shared" si="80"/>
        <v>1894</v>
      </c>
      <c r="C2617">
        <f t="shared" si="81"/>
        <v>527.98310454065472</v>
      </c>
      <c r="D2617">
        <v>257.125</v>
      </c>
      <c r="E2617">
        <v>6.25</v>
      </c>
      <c r="F2617">
        <v>-28.0625</v>
      </c>
    </row>
    <row r="2618" spans="1:6" x14ac:dyDescent="0.25">
      <c r="A2618">
        <v>7186668</v>
      </c>
      <c r="B2618">
        <f t="shared" si="80"/>
        <v>1790</v>
      </c>
      <c r="C2618">
        <f t="shared" si="81"/>
        <v>558.65921787709499</v>
      </c>
      <c r="D2618">
        <v>257.125</v>
      </c>
      <c r="E2618">
        <v>6.25</v>
      </c>
      <c r="F2618">
        <v>-28.0625</v>
      </c>
    </row>
    <row r="2619" spans="1:6" x14ac:dyDescent="0.25">
      <c r="A2619">
        <v>7188461</v>
      </c>
      <c r="B2619">
        <f t="shared" si="80"/>
        <v>1793</v>
      </c>
      <c r="C2619">
        <f t="shared" si="81"/>
        <v>557.72448410485219</v>
      </c>
      <c r="D2619">
        <v>257.125</v>
      </c>
      <c r="E2619">
        <v>6.25</v>
      </c>
      <c r="F2619">
        <v>-28.0625</v>
      </c>
    </row>
    <row r="2620" spans="1:6" x14ac:dyDescent="0.25">
      <c r="A2620">
        <v>7191310</v>
      </c>
      <c r="B2620">
        <f t="shared" si="80"/>
        <v>2849</v>
      </c>
      <c r="C2620">
        <f t="shared" si="81"/>
        <v>351.00035100035097</v>
      </c>
      <c r="D2620">
        <v>257.125</v>
      </c>
      <c r="E2620">
        <v>6.25</v>
      </c>
      <c r="F2620">
        <v>-28.0625</v>
      </c>
    </row>
    <row r="2621" spans="1:6" x14ac:dyDescent="0.25">
      <c r="A2621">
        <v>7196424</v>
      </c>
      <c r="B2621">
        <f t="shared" si="80"/>
        <v>5114</v>
      </c>
      <c r="C2621">
        <f t="shared" si="81"/>
        <v>195.54165037152913</v>
      </c>
      <c r="D2621">
        <v>257.0625</v>
      </c>
      <c r="E2621">
        <v>6.4375</v>
      </c>
      <c r="F2621">
        <v>-27.1875</v>
      </c>
    </row>
    <row r="2622" spans="1:6" x14ac:dyDescent="0.25">
      <c r="A2622">
        <v>7199472</v>
      </c>
      <c r="B2622">
        <f t="shared" si="80"/>
        <v>3048</v>
      </c>
      <c r="C2622">
        <f t="shared" si="81"/>
        <v>328.08398950131232</v>
      </c>
      <c r="D2622">
        <v>257.0625</v>
      </c>
      <c r="E2622">
        <v>6.4375</v>
      </c>
      <c r="F2622">
        <v>-27.1875</v>
      </c>
    </row>
    <row r="2623" spans="1:6" x14ac:dyDescent="0.25">
      <c r="A2623">
        <v>7202354</v>
      </c>
      <c r="B2623">
        <f t="shared" si="80"/>
        <v>2882</v>
      </c>
      <c r="C2623">
        <f t="shared" si="81"/>
        <v>346.98126301179735</v>
      </c>
      <c r="D2623">
        <v>257.0625</v>
      </c>
      <c r="E2623">
        <v>6.4375</v>
      </c>
      <c r="F2623">
        <v>-27.1875</v>
      </c>
    </row>
    <row r="2624" spans="1:6" x14ac:dyDescent="0.25">
      <c r="A2624">
        <v>7204389</v>
      </c>
      <c r="B2624">
        <f t="shared" si="80"/>
        <v>2035</v>
      </c>
      <c r="C2624">
        <f t="shared" si="81"/>
        <v>491.40049140049138</v>
      </c>
      <c r="D2624">
        <v>257</v>
      </c>
      <c r="E2624">
        <v>6.5625</v>
      </c>
      <c r="F2624">
        <v>-26.125</v>
      </c>
    </row>
    <row r="2625" spans="1:6" x14ac:dyDescent="0.25">
      <c r="A2625">
        <v>7209654</v>
      </c>
      <c r="B2625">
        <f t="shared" si="80"/>
        <v>5265</v>
      </c>
      <c r="C2625">
        <f t="shared" si="81"/>
        <v>189.93352326685661</v>
      </c>
      <c r="D2625">
        <v>257</v>
      </c>
      <c r="E2625">
        <v>6.5625</v>
      </c>
      <c r="F2625">
        <v>-26.125</v>
      </c>
    </row>
    <row r="2626" spans="1:6" x14ac:dyDescent="0.25">
      <c r="A2626">
        <v>7212793</v>
      </c>
      <c r="B2626">
        <f t="shared" si="80"/>
        <v>3139</v>
      </c>
      <c r="C2626">
        <f t="shared" si="81"/>
        <v>318.57279388340237</v>
      </c>
      <c r="D2626">
        <v>257</v>
      </c>
      <c r="E2626">
        <v>6.5625</v>
      </c>
      <c r="F2626">
        <v>-26.125</v>
      </c>
    </row>
    <row r="2627" spans="1:6" x14ac:dyDescent="0.25">
      <c r="A2627">
        <v>7214593</v>
      </c>
      <c r="B2627">
        <f t="shared" si="80"/>
        <v>1800</v>
      </c>
      <c r="C2627">
        <f t="shared" si="81"/>
        <v>555.55555555555554</v>
      </c>
      <c r="D2627">
        <v>256.875</v>
      </c>
      <c r="E2627">
        <v>6.75</v>
      </c>
      <c r="F2627">
        <v>-25.0625</v>
      </c>
    </row>
    <row r="2628" spans="1:6" x14ac:dyDescent="0.25">
      <c r="A2628">
        <v>7216386</v>
      </c>
      <c r="B2628">
        <f t="shared" ref="B2628:B2691" si="82">A2628-A2627</f>
        <v>1793</v>
      </c>
      <c r="C2628">
        <f t="shared" ref="C2628:C2691" si="83">1000000/B2628</f>
        <v>557.72448410485219</v>
      </c>
      <c r="D2628">
        <v>256.875</v>
      </c>
      <c r="E2628">
        <v>6.75</v>
      </c>
      <c r="F2628">
        <v>-25.0625</v>
      </c>
    </row>
    <row r="2629" spans="1:6" x14ac:dyDescent="0.25">
      <c r="A2629">
        <v>7219603</v>
      </c>
      <c r="B2629">
        <f t="shared" si="82"/>
        <v>3217</v>
      </c>
      <c r="C2629">
        <f t="shared" si="83"/>
        <v>310.8486167236556</v>
      </c>
      <c r="D2629">
        <v>256.875</v>
      </c>
      <c r="E2629">
        <v>6.75</v>
      </c>
      <c r="F2629">
        <v>-25.0625</v>
      </c>
    </row>
    <row r="2630" spans="1:6" x14ac:dyDescent="0.25">
      <c r="A2630">
        <v>7221511</v>
      </c>
      <c r="B2630">
        <f t="shared" si="82"/>
        <v>1908</v>
      </c>
      <c r="C2630">
        <f t="shared" si="83"/>
        <v>524.10901467505244</v>
      </c>
      <c r="D2630">
        <v>256.875</v>
      </c>
      <c r="E2630">
        <v>6.75</v>
      </c>
      <c r="F2630">
        <v>-25.0625</v>
      </c>
    </row>
    <row r="2631" spans="1:6" x14ac:dyDescent="0.25">
      <c r="A2631">
        <v>7223515</v>
      </c>
      <c r="B2631">
        <f t="shared" si="82"/>
        <v>2004</v>
      </c>
      <c r="C2631">
        <f t="shared" si="83"/>
        <v>499.00199600798402</v>
      </c>
      <c r="D2631">
        <v>256.875</v>
      </c>
      <c r="E2631">
        <v>6.75</v>
      </c>
      <c r="F2631">
        <v>-25.0625</v>
      </c>
    </row>
    <row r="2632" spans="1:6" x14ac:dyDescent="0.25">
      <c r="A2632">
        <v>7225302</v>
      </c>
      <c r="B2632">
        <f t="shared" si="82"/>
        <v>1787</v>
      </c>
      <c r="C2632">
        <f t="shared" si="83"/>
        <v>559.59709009513153</v>
      </c>
      <c r="D2632">
        <v>256.5</v>
      </c>
      <c r="E2632">
        <v>6.8125</v>
      </c>
      <c r="F2632">
        <v>-23.875</v>
      </c>
    </row>
    <row r="2633" spans="1:6" x14ac:dyDescent="0.25">
      <c r="A2633">
        <v>7227099</v>
      </c>
      <c r="B2633">
        <f t="shared" si="82"/>
        <v>1797</v>
      </c>
      <c r="C2633">
        <f t="shared" si="83"/>
        <v>556.48302726766838</v>
      </c>
      <c r="D2633">
        <v>256.5</v>
      </c>
      <c r="E2633">
        <v>6.8125</v>
      </c>
      <c r="F2633">
        <v>-23.875</v>
      </c>
    </row>
    <row r="2634" spans="1:6" x14ac:dyDescent="0.25">
      <c r="A2634">
        <v>7229881</v>
      </c>
      <c r="B2634">
        <f t="shared" si="82"/>
        <v>2782</v>
      </c>
      <c r="C2634">
        <f t="shared" si="83"/>
        <v>359.45363048166786</v>
      </c>
      <c r="D2634">
        <v>256.5</v>
      </c>
      <c r="E2634">
        <v>6.8125</v>
      </c>
      <c r="F2634">
        <v>-23.875</v>
      </c>
    </row>
    <row r="2635" spans="1:6" x14ac:dyDescent="0.25">
      <c r="A2635">
        <v>7231780</v>
      </c>
      <c r="B2635">
        <f t="shared" si="82"/>
        <v>1899</v>
      </c>
      <c r="C2635">
        <f t="shared" si="83"/>
        <v>526.59294365455503</v>
      </c>
      <c r="D2635">
        <v>256.5</v>
      </c>
      <c r="E2635">
        <v>6.8125</v>
      </c>
      <c r="F2635">
        <v>-23.875</v>
      </c>
    </row>
    <row r="2636" spans="1:6" x14ac:dyDescent="0.25">
      <c r="A2636">
        <v>7233819</v>
      </c>
      <c r="B2636">
        <f t="shared" si="82"/>
        <v>2039</v>
      </c>
      <c r="C2636">
        <f t="shared" si="83"/>
        <v>490.43648847474253</v>
      </c>
      <c r="D2636">
        <v>256.5</v>
      </c>
      <c r="E2636">
        <v>6.8125</v>
      </c>
      <c r="F2636">
        <v>-23.875</v>
      </c>
    </row>
    <row r="2637" spans="1:6" x14ac:dyDescent="0.25">
      <c r="A2637">
        <v>7235665</v>
      </c>
      <c r="B2637">
        <f t="shared" si="82"/>
        <v>1846</v>
      </c>
      <c r="C2637">
        <f t="shared" si="83"/>
        <v>541.71180931744311</v>
      </c>
      <c r="D2637">
        <v>256.3125</v>
      </c>
      <c r="E2637">
        <v>6.9375</v>
      </c>
      <c r="F2637">
        <v>-22.625</v>
      </c>
    </row>
    <row r="2638" spans="1:6" x14ac:dyDescent="0.25">
      <c r="A2638">
        <v>7237453</v>
      </c>
      <c r="B2638">
        <f t="shared" si="82"/>
        <v>1788</v>
      </c>
      <c r="C2638">
        <f t="shared" si="83"/>
        <v>559.28411633109624</v>
      </c>
      <c r="D2638">
        <v>256.3125</v>
      </c>
      <c r="E2638">
        <v>6.9375</v>
      </c>
      <c r="F2638">
        <v>-22.625</v>
      </c>
    </row>
    <row r="2639" spans="1:6" x14ac:dyDescent="0.25">
      <c r="A2639">
        <v>7239243</v>
      </c>
      <c r="B2639">
        <f t="shared" si="82"/>
        <v>1790</v>
      </c>
      <c r="C2639">
        <f t="shared" si="83"/>
        <v>558.65921787709499</v>
      </c>
      <c r="D2639">
        <v>256.3125</v>
      </c>
      <c r="E2639">
        <v>6.9375</v>
      </c>
      <c r="F2639">
        <v>-22.625</v>
      </c>
    </row>
    <row r="2640" spans="1:6" x14ac:dyDescent="0.25">
      <c r="A2640">
        <v>7243058</v>
      </c>
      <c r="B2640">
        <f t="shared" si="82"/>
        <v>3815</v>
      </c>
      <c r="C2640">
        <f t="shared" si="83"/>
        <v>262.12319790301444</v>
      </c>
      <c r="D2640">
        <v>256.3125</v>
      </c>
      <c r="E2640">
        <v>6.9375</v>
      </c>
      <c r="F2640">
        <v>-22.625</v>
      </c>
    </row>
    <row r="2641" spans="1:6" x14ac:dyDescent="0.25">
      <c r="A2641">
        <v>7244946</v>
      </c>
      <c r="B2641">
        <f t="shared" si="82"/>
        <v>1888</v>
      </c>
      <c r="C2641">
        <f t="shared" si="83"/>
        <v>529.66101694915255</v>
      </c>
      <c r="D2641">
        <v>256.0625</v>
      </c>
      <c r="E2641">
        <v>7</v>
      </c>
      <c r="F2641">
        <v>-21.3125</v>
      </c>
    </row>
    <row r="2642" spans="1:6" x14ac:dyDescent="0.25">
      <c r="A2642">
        <v>7246736</v>
      </c>
      <c r="B2642">
        <f t="shared" si="82"/>
        <v>1790</v>
      </c>
      <c r="C2642">
        <f t="shared" si="83"/>
        <v>558.65921787709499</v>
      </c>
      <c r="D2642">
        <v>256.0625</v>
      </c>
      <c r="E2642">
        <v>7</v>
      </c>
      <c r="F2642">
        <v>-21.3125</v>
      </c>
    </row>
    <row r="2643" spans="1:6" x14ac:dyDescent="0.25">
      <c r="A2643">
        <v>7249611</v>
      </c>
      <c r="B2643">
        <f t="shared" si="82"/>
        <v>2875</v>
      </c>
      <c r="C2643">
        <f t="shared" si="83"/>
        <v>347.82608695652175</v>
      </c>
      <c r="D2643">
        <v>256.0625</v>
      </c>
      <c r="E2643">
        <v>7</v>
      </c>
      <c r="F2643">
        <v>-21.3125</v>
      </c>
    </row>
    <row r="2644" spans="1:6" x14ac:dyDescent="0.25">
      <c r="A2644">
        <v>7252490</v>
      </c>
      <c r="B2644">
        <f t="shared" si="82"/>
        <v>2879</v>
      </c>
      <c r="C2644">
        <f t="shared" si="83"/>
        <v>347.34282737061477</v>
      </c>
      <c r="D2644">
        <v>256.0625</v>
      </c>
      <c r="E2644">
        <v>7</v>
      </c>
      <c r="F2644">
        <v>-21.3125</v>
      </c>
    </row>
    <row r="2645" spans="1:6" x14ac:dyDescent="0.25">
      <c r="A2645">
        <v>7255186</v>
      </c>
      <c r="B2645">
        <f t="shared" si="82"/>
        <v>2696</v>
      </c>
      <c r="C2645">
        <f t="shared" si="83"/>
        <v>370.919881305638</v>
      </c>
      <c r="D2645">
        <v>255.6875</v>
      </c>
      <c r="E2645">
        <v>6.9375</v>
      </c>
      <c r="F2645">
        <v>-20</v>
      </c>
    </row>
    <row r="2646" spans="1:6" x14ac:dyDescent="0.25">
      <c r="A2646">
        <v>7257076</v>
      </c>
      <c r="B2646">
        <f t="shared" si="82"/>
        <v>1890</v>
      </c>
      <c r="C2646">
        <f t="shared" si="83"/>
        <v>529.10052910052912</v>
      </c>
      <c r="D2646">
        <v>255.6875</v>
      </c>
      <c r="E2646">
        <v>6.9375</v>
      </c>
      <c r="F2646">
        <v>-20</v>
      </c>
    </row>
    <row r="2647" spans="1:6" x14ac:dyDescent="0.25">
      <c r="A2647">
        <v>7259956</v>
      </c>
      <c r="B2647">
        <f t="shared" si="82"/>
        <v>2880</v>
      </c>
      <c r="C2647">
        <f t="shared" si="83"/>
        <v>347.22222222222223</v>
      </c>
      <c r="D2647">
        <v>255.6875</v>
      </c>
      <c r="E2647">
        <v>6.9375</v>
      </c>
      <c r="F2647">
        <v>-20</v>
      </c>
    </row>
    <row r="2648" spans="1:6" x14ac:dyDescent="0.25">
      <c r="A2648">
        <v>7262821</v>
      </c>
      <c r="B2648">
        <f t="shared" si="82"/>
        <v>2865</v>
      </c>
      <c r="C2648">
        <f t="shared" si="83"/>
        <v>349.04013961605585</v>
      </c>
      <c r="D2648">
        <v>255.6875</v>
      </c>
      <c r="E2648">
        <v>6.9375</v>
      </c>
      <c r="F2648">
        <v>-20</v>
      </c>
    </row>
    <row r="2649" spans="1:6" x14ac:dyDescent="0.25">
      <c r="A2649">
        <v>7265657</v>
      </c>
      <c r="B2649">
        <f t="shared" si="82"/>
        <v>2836</v>
      </c>
      <c r="C2649">
        <f t="shared" si="83"/>
        <v>352.60930888575456</v>
      </c>
      <c r="D2649">
        <v>255.3125</v>
      </c>
      <c r="E2649">
        <v>6.75</v>
      </c>
      <c r="F2649">
        <v>-18.5625</v>
      </c>
    </row>
    <row r="2650" spans="1:6" x14ac:dyDescent="0.25">
      <c r="A2650">
        <v>7267618</v>
      </c>
      <c r="B2650">
        <f t="shared" si="82"/>
        <v>1961</v>
      </c>
      <c r="C2650">
        <f t="shared" si="83"/>
        <v>509.94390617032127</v>
      </c>
      <c r="D2650">
        <v>255.3125</v>
      </c>
      <c r="E2650">
        <v>6.75</v>
      </c>
      <c r="F2650">
        <v>-18.5625</v>
      </c>
    </row>
    <row r="2651" spans="1:6" x14ac:dyDescent="0.25">
      <c r="A2651">
        <v>7269968</v>
      </c>
      <c r="B2651">
        <f t="shared" si="82"/>
        <v>2350</v>
      </c>
      <c r="C2651">
        <f t="shared" si="83"/>
        <v>425.531914893617</v>
      </c>
      <c r="D2651">
        <v>255.3125</v>
      </c>
      <c r="E2651">
        <v>6.75</v>
      </c>
      <c r="F2651">
        <v>-18.5625</v>
      </c>
    </row>
    <row r="2652" spans="1:6" x14ac:dyDescent="0.25">
      <c r="A2652">
        <v>7271754</v>
      </c>
      <c r="B2652">
        <f t="shared" si="82"/>
        <v>1786</v>
      </c>
      <c r="C2652">
        <f t="shared" si="83"/>
        <v>559.91041433370663</v>
      </c>
      <c r="D2652">
        <v>255.3125</v>
      </c>
      <c r="E2652">
        <v>6.75</v>
      </c>
      <c r="F2652">
        <v>-18.5625</v>
      </c>
    </row>
    <row r="2653" spans="1:6" x14ac:dyDescent="0.25">
      <c r="A2653">
        <v>7276316</v>
      </c>
      <c r="B2653">
        <f t="shared" si="82"/>
        <v>4562</v>
      </c>
      <c r="C2653">
        <f t="shared" si="83"/>
        <v>219.20210434020166</v>
      </c>
      <c r="D2653">
        <v>255.3125</v>
      </c>
      <c r="E2653">
        <v>6.75</v>
      </c>
      <c r="F2653">
        <v>-18.5625</v>
      </c>
    </row>
    <row r="2654" spans="1:6" x14ac:dyDescent="0.25">
      <c r="A2654">
        <v>7280793</v>
      </c>
      <c r="B2654">
        <f t="shared" si="82"/>
        <v>4477</v>
      </c>
      <c r="C2654">
        <f t="shared" si="83"/>
        <v>223.36385972749608</v>
      </c>
      <c r="D2654">
        <v>254.8125</v>
      </c>
      <c r="E2654">
        <v>6.625</v>
      </c>
      <c r="F2654">
        <v>-17</v>
      </c>
    </row>
    <row r="2655" spans="1:6" x14ac:dyDescent="0.25">
      <c r="A2655">
        <v>7282686</v>
      </c>
      <c r="B2655">
        <f t="shared" si="82"/>
        <v>1893</v>
      </c>
      <c r="C2655">
        <f t="shared" si="83"/>
        <v>528.26201796090857</v>
      </c>
      <c r="D2655">
        <v>254.8125</v>
      </c>
      <c r="E2655">
        <v>6.625</v>
      </c>
      <c r="F2655">
        <v>-17</v>
      </c>
    </row>
    <row r="2656" spans="1:6" x14ac:dyDescent="0.25">
      <c r="A2656">
        <v>7284477</v>
      </c>
      <c r="B2656">
        <f t="shared" si="82"/>
        <v>1791</v>
      </c>
      <c r="C2656">
        <f t="shared" si="83"/>
        <v>558.34729201563368</v>
      </c>
      <c r="D2656">
        <v>254.8125</v>
      </c>
      <c r="E2656">
        <v>6.625</v>
      </c>
      <c r="F2656">
        <v>-17</v>
      </c>
    </row>
    <row r="2657" spans="1:6" x14ac:dyDescent="0.25">
      <c r="A2657">
        <v>7286264</v>
      </c>
      <c r="B2657">
        <f t="shared" si="82"/>
        <v>1787</v>
      </c>
      <c r="C2657">
        <f t="shared" si="83"/>
        <v>559.59709009513153</v>
      </c>
      <c r="D2657">
        <v>254.25</v>
      </c>
      <c r="E2657">
        <v>6.5625</v>
      </c>
      <c r="F2657">
        <v>-15.375</v>
      </c>
    </row>
    <row r="2658" spans="1:6" x14ac:dyDescent="0.25">
      <c r="A2658">
        <v>7288047</v>
      </c>
      <c r="B2658">
        <f t="shared" si="82"/>
        <v>1783</v>
      </c>
      <c r="C2658">
        <f t="shared" si="83"/>
        <v>560.85249579360629</v>
      </c>
      <c r="D2658">
        <v>254.25</v>
      </c>
      <c r="E2658">
        <v>6.5625</v>
      </c>
      <c r="F2658">
        <v>-15.375</v>
      </c>
    </row>
    <row r="2659" spans="1:6" x14ac:dyDescent="0.25">
      <c r="A2659">
        <v>7290891</v>
      </c>
      <c r="B2659">
        <f t="shared" si="82"/>
        <v>2844</v>
      </c>
      <c r="C2659">
        <f t="shared" si="83"/>
        <v>351.61744022503518</v>
      </c>
      <c r="D2659">
        <v>254.25</v>
      </c>
      <c r="E2659">
        <v>6.5625</v>
      </c>
      <c r="F2659">
        <v>-15.375</v>
      </c>
    </row>
    <row r="2660" spans="1:6" x14ac:dyDescent="0.25">
      <c r="A2660">
        <v>7296144</v>
      </c>
      <c r="B2660">
        <f t="shared" si="82"/>
        <v>5253</v>
      </c>
      <c r="C2660">
        <f t="shared" si="83"/>
        <v>190.36740909956217</v>
      </c>
      <c r="D2660">
        <v>253.75</v>
      </c>
      <c r="E2660">
        <v>6.75</v>
      </c>
      <c r="F2660">
        <v>-13.6875</v>
      </c>
    </row>
    <row r="2661" spans="1:6" x14ac:dyDescent="0.25">
      <c r="A2661">
        <v>7298553</v>
      </c>
      <c r="B2661">
        <f t="shared" si="82"/>
        <v>2409</v>
      </c>
      <c r="C2661">
        <f t="shared" si="83"/>
        <v>415.11000415110004</v>
      </c>
      <c r="D2661">
        <v>253.75</v>
      </c>
      <c r="E2661">
        <v>6.75</v>
      </c>
      <c r="F2661">
        <v>-13.6875</v>
      </c>
    </row>
    <row r="2662" spans="1:6" x14ac:dyDescent="0.25">
      <c r="A2662">
        <v>7301406</v>
      </c>
      <c r="B2662">
        <f t="shared" si="82"/>
        <v>2853</v>
      </c>
      <c r="C2662">
        <f t="shared" si="83"/>
        <v>350.50823694356819</v>
      </c>
      <c r="D2662">
        <v>253.75</v>
      </c>
      <c r="E2662">
        <v>6.75</v>
      </c>
      <c r="F2662">
        <v>-13.6875</v>
      </c>
    </row>
    <row r="2663" spans="1:6" x14ac:dyDescent="0.25">
      <c r="A2663">
        <v>7303996</v>
      </c>
      <c r="B2663">
        <f t="shared" si="82"/>
        <v>2590</v>
      </c>
      <c r="C2663">
        <f t="shared" si="83"/>
        <v>386.10038610038612</v>
      </c>
      <c r="D2663">
        <v>253.75</v>
      </c>
      <c r="E2663">
        <v>6.75</v>
      </c>
      <c r="F2663">
        <v>-13.6875</v>
      </c>
    </row>
    <row r="2664" spans="1:6" x14ac:dyDescent="0.25">
      <c r="A2664">
        <v>7308762</v>
      </c>
      <c r="B2664">
        <f t="shared" si="82"/>
        <v>4766</v>
      </c>
      <c r="C2664">
        <f t="shared" si="83"/>
        <v>209.81955518254301</v>
      </c>
      <c r="D2664">
        <v>253.25</v>
      </c>
      <c r="E2664">
        <v>7.125</v>
      </c>
      <c r="F2664">
        <v>-11.9375</v>
      </c>
    </row>
    <row r="2665" spans="1:6" x14ac:dyDescent="0.25">
      <c r="A2665">
        <v>7311718</v>
      </c>
      <c r="B2665">
        <f t="shared" si="82"/>
        <v>2956</v>
      </c>
      <c r="C2665">
        <f t="shared" si="83"/>
        <v>338.29499323410016</v>
      </c>
      <c r="D2665">
        <v>253.25</v>
      </c>
      <c r="E2665">
        <v>7.125</v>
      </c>
      <c r="F2665">
        <v>-11.9375</v>
      </c>
    </row>
    <row r="2666" spans="1:6" x14ac:dyDescent="0.25">
      <c r="A2666">
        <v>7314345</v>
      </c>
      <c r="B2666">
        <f t="shared" si="82"/>
        <v>2627</v>
      </c>
      <c r="C2666">
        <f t="shared" si="83"/>
        <v>380.6623524933384</v>
      </c>
      <c r="D2666">
        <v>253.25</v>
      </c>
      <c r="E2666">
        <v>7.125</v>
      </c>
      <c r="F2666">
        <v>-11.9375</v>
      </c>
    </row>
    <row r="2667" spans="1:6" x14ac:dyDescent="0.25">
      <c r="A2667">
        <v>7316131</v>
      </c>
      <c r="B2667">
        <f t="shared" si="82"/>
        <v>1786</v>
      </c>
      <c r="C2667">
        <f t="shared" si="83"/>
        <v>559.91041433370663</v>
      </c>
      <c r="D2667">
        <v>252.75</v>
      </c>
      <c r="E2667">
        <v>7.6875</v>
      </c>
      <c r="F2667">
        <v>-10.1875</v>
      </c>
    </row>
    <row r="2668" spans="1:6" x14ac:dyDescent="0.25">
      <c r="A2668">
        <v>7319443</v>
      </c>
      <c r="B2668">
        <f t="shared" si="82"/>
        <v>3312</v>
      </c>
      <c r="C2668">
        <f t="shared" si="83"/>
        <v>301.93236714975848</v>
      </c>
      <c r="D2668">
        <v>252.75</v>
      </c>
      <c r="E2668">
        <v>7.6875</v>
      </c>
      <c r="F2668">
        <v>-10.1875</v>
      </c>
    </row>
    <row r="2669" spans="1:6" x14ac:dyDescent="0.25">
      <c r="A2669">
        <v>7321338</v>
      </c>
      <c r="B2669">
        <f t="shared" si="82"/>
        <v>1895</v>
      </c>
      <c r="C2669">
        <f t="shared" si="83"/>
        <v>527.70448548812669</v>
      </c>
      <c r="D2669">
        <v>252.75</v>
      </c>
      <c r="E2669">
        <v>7.6875</v>
      </c>
      <c r="F2669">
        <v>-10.1875</v>
      </c>
    </row>
    <row r="2670" spans="1:6" x14ac:dyDescent="0.25">
      <c r="A2670">
        <v>7323129</v>
      </c>
      <c r="B2670">
        <f t="shared" si="82"/>
        <v>1791</v>
      </c>
      <c r="C2670">
        <f t="shared" si="83"/>
        <v>558.34729201563368</v>
      </c>
      <c r="D2670">
        <v>252.75</v>
      </c>
      <c r="E2670">
        <v>7.6875</v>
      </c>
      <c r="F2670">
        <v>-10.1875</v>
      </c>
    </row>
    <row r="2671" spans="1:6" x14ac:dyDescent="0.25">
      <c r="A2671">
        <v>7324910</v>
      </c>
      <c r="B2671">
        <f t="shared" si="82"/>
        <v>1781</v>
      </c>
      <c r="C2671">
        <f t="shared" si="83"/>
        <v>561.48231330713088</v>
      </c>
      <c r="D2671">
        <v>252.375</v>
      </c>
      <c r="E2671">
        <v>8.25</v>
      </c>
      <c r="F2671">
        <v>-8.5625</v>
      </c>
    </row>
    <row r="2672" spans="1:6" x14ac:dyDescent="0.25">
      <c r="A2672">
        <v>7326683</v>
      </c>
      <c r="B2672">
        <f t="shared" si="82"/>
        <v>1773</v>
      </c>
      <c r="C2672">
        <f t="shared" si="83"/>
        <v>564.0157924421884</v>
      </c>
      <c r="D2672">
        <v>252.375</v>
      </c>
      <c r="E2672">
        <v>8.25</v>
      </c>
      <c r="F2672">
        <v>-8.5625</v>
      </c>
    </row>
    <row r="2673" spans="1:6" x14ac:dyDescent="0.25">
      <c r="A2673">
        <v>7329399</v>
      </c>
      <c r="B2673">
        <f t="shared" si="82"/>
        <v>2716</v>
      </c>
      <c r="C2673">
        <f t="shared" si="83"/>
        <v>368.18851251840942</v>
      </c>
      <c r="D2673">
        <v>252.375</v>
      </c>
      <c r="E2673">
        <v>8.25</v>
      </c>
      <c r="F2673">
        <v>-8.5625</v>
      </c>
    </row>
    <row r="2674" spans="1:6" x14ac:dyDescent="0.25">
      <c r="A2674">
        <v>7331339</v>
      </c>
      <c r="B2674">
        <f t="shared" si="82"/>
        <v>1940</v>
      </c>
      <c r="C2674">
        <f t="shared" si="83"/>
        <v>515.46391752577324</v>
      </c>
      <c r="D2674">
        <v>252.375</v>
      </c>
      <c r="E2674">
        <v>8.25</v>
      </c>
      <c r="F2674">
        <v>-8.5625</v>
      </c>
    </row>
    <row r="2675" spans="1:6" x14ac:dyDescent="0.25">
      <c r="A2675">
        <v>7333146</v>
      </c>
      <c r="B2675">
        <f t="shared" si="82"/>
        <v>1807</v>
      </c>
      <c r="C2675">
        <f t="shared" si="83"/>
        <v>553.40343110127287</v>
      </c>
      <c r="D2675">
        <v>252.375</v>
      </c>
      <c r="E2675">
        <v>8.25</v>
      </c>
      <c r="F2675">
        <v>-8.5625</v>
      </c>
    </row>
    <row r="2676" spans="1:6" x14ac:dyDescent="0.25">
      <c r="A2676">
        <v>7334916</v>
      </c>
      <c r="B2676">
        <f t="shared" si="82"/>
        <v>1770</v>
      </c>
      <c r="C2676">
        <f t="shared" si="83"/>
        <v>564.9717514124294</v>
      </c>
      <c r="D2676">
        <v>252.0625</v>
      </c>
      <c r="E2676">
        <v>8.8125</v>
      </c>
      <c r="F2676">
        <v>-7.0625</v>
      </c>
    </row>
    <row r="2677" spans="1:6" x14ac:dyDescent="0.25">
      <c r="A2677">
        <v>7336699</v>
      </c>
      <c r="B2677">
        <f t="shared" si="82"/>
        <v>1783</v>
      </c>
      <c r="C2677">
        <f t="shared" si="83"/>
        <v>560.85249579360629</v>
      </c>
      <c r="D2677">
        <v>252.0625</v>
      </c>
      <c r="E2677">
        <v>8.8125</v>
      </c>
      <c r="F2677">
        <v>-7.0625</v>
      </c>
    </row>
    <row r="2678" spans="1:6" x14ac:dyDescent="0.25">
      <c r="A2678">
        <v>7339365</v>
      </c>
      <c r="B2678">
        <f t="shared" si="82"/>
        <v>2666</v>
      </c>
      <c r="C2678">
        <f t="shared" si="83"/>
        <v>375.09377344336082</v>
      </c>
      <c r="D2678">
        <v>252.0625</v>
      </c>
      <c r="E2678">
        <v>8.8125</v>
      </c>
      <c r="F2678">
        <v>-7.0625</v>
      </c>
    </row>
    <row r="2679" spans="1:6" x14ac:dyDescent="0.25">
      <c r="A2679">
        <v>7342373</v>
      </c>
      <c r="B2679">
        <f t="shared" si="82"/>
        <v>3008</v>
      </c>
      <c r="C2679">
        <f t="shared" si="83"/>
        <v>332.44680851063828</v>
      </c>
      <c r="D2679">
        <v>252.0625</v>
      </c>
      <c r="E2679">
        <v>8.8125</v>
      </c>
      <c r="F2679">
        <v>-7.0625</v>
      </c>
    </row>
    <row r="2680" spans="1:6" x14ac:dyDescent="0.25">
      <c r="A2680">
        <v>7344480</v>
      </c>
      <c r="B2680">
        <f t="shared" si="82"/>
        <v>2107</v>
      </c>
      <c r="C2680">
        <f t="shared" si="83"/>
        <v>474.60844803037492</v>
      </c>
      <c r="D2680">
        <v>251.875</v>
      </c>
      <c r="E2680">
        <v>9.3125</v>
      </c>
      <c r="F2680">
        <v>-5.625</v>
      </c>
    </row>
    <row r="2681" spans="1:6" x14ac:dyDescent="0.25">
      <c r="A2681">
        <v>7346262</v>
      </c>
      <c r="B2681">
        <f t="shared" si="82"/>
        <v>1782</v>
      </c>
      <c r="C2681">
        <f t="shared" si="83"/>
        <v>561.16722783389446</v>
      </c>
      <c r="D2681">
        <v>251.875</v>
      </c>
      <c r="E2681">
        <v>9.3125</v>
      </c>
      <c r="F2681">
        <v>-5.625</v>
      </c>
    </row>
    <row r="2682" spans="1:6" x14ac:dyDescent="0.25">
      <c r="A2682">
        <v>7348404</v>
      </c>
      <c r="B2682">
        <f t="shared" si="82"/>
        <v>2142</v>
      </c>
      <c r="C2682">
        <f t="shared" si="83"/>
        <v>466.85340802987861</v>
      </c>
      <c r="D2682">
        <v>251.875</v>
      </c>
      <c r="E2682">
        <v>9.3125</v>
      </c>
      <c r="F2682">
        <v>-5.625</v>
      </c>
    </row>
    <row r="2683" spans="1:6" x14ac:dyDescent="0.25">
      <c r="A2683">
        <v>7352230</v>
      </c>
      <c r="B2683">
        <f t="shared" si="82"/>
        <v>3826</v>
      </c>
      <c r="C2683">
        <f t="shared" si="83"/>
        <v>261.36957658128591</v>
      </c>
      <c r="D2683">
        <v>251.875</v>
      </c>
      <c r="E2683">
        <v>9.3125</v>
      </c>
      <c r="F2683">
        <v>-5.625</v>
      </c>
    </row>
    <row r="2684" spans="1:6" x14ac:dyDescent="0.25">
      <c r="A2684">
        <v>7354509</v>
      </c>
      <c r="B2684">
        <f t="shared" si="82"/>
        <v>2279</v>
      </c>
      <c r="C2684">
        <f t="shared" si="83"/>
        <v>438.78894251864853</v>
      </c>
      <c r="D2684">
        <v>251.875</v>
      </c>
      <c r="E2684">
        <v>9.3125</v>
      </c>
      <c r="F2684">
        <v>-5.625</v>
      </c>
    </row>
    <row r="2685" spans="1:6" x14ac:dyDescent="0.25">
      <c r="A2685">
        <v>7356297</v>
      </c>
      <c r="B2685">
        <f t="shared" si="82"/>
        <v>1788</v>
      </c>
      <c r="C2685">
        <f t="shared" si="83"/>
        <v>559.28411633109624</v>
      </c>
      <c r="D2685">
        <v>251.75</v>
      </c>
      <c r="E2685">
        <v>9.875</v>
      </c>
      <c r="F2685">
        <v>-4.1875</v>
      </c>
    </row>
    <row r="2686" spans="1:6" x14ac:dyDescent="0.25">
      <c r="A2686">
        <v>7358588</v>
      </c>
      <c r="B2686">
        <f t="shared" si="82"/>
        <v>2291</v>
      </c>
      <c r="C2686">
        <f t="shared" si="83"/>
        <v>436.49061545176778</v>
      </c>
      <c r="D2686">
        <v>251.75</v>
      </c>
      <c r="E2686">
        <v>9.875</v>
      </c>
      <c r="F2686">
        <v>-4.1875</v>
      </c>
    </row>
    <row r="2687" spans="1:6" x14ac:dyDescent="0.25">
      <c r="A2687">
        <v>7361459</v>
      </c>
      <c r="B2687">
        <f t="shared" si="82"/>
        <v>2871</v>
      </c>
      <c r="C2687">
        <f t="shared" si="83"/>
        <v>348.31069313827936</v>
      </c>
      <c r="D2687">
        <v>251.75</v>
      </c>
      <c r="E2687">
        <v>9.875</v>
      </c>
      <c r="F2687">
        <v>-4.1875</v>
      </c>
    </row>
    <row r="2688" spans="1:6" x14ac:dyDescent="0.25">
      <c r="A2688">
        <v>7364740</v>
      </c>
      <c r="B2688">
        <f t="shared" si="82"/>
        <v>3281</v>
      </c>
      <c r="C2688">
        <f t="shared" si="83"/>
        <v>304.7851264858275</v>
      </c>
      <c r="D2688">
        <v>251.625</v>
      </c>
      <c r="E2688">
        <v>10.5625</v>
      </c>
      <c r="F2688">
        <v>-2.875</v>
      </c>
    </row>
    <row r="2689" spans="1:6" x14ac:dyDescent="0.25">
      <c r="A2689">
        <v>7366634</v>
      </c>
      <c r="B2689">
        <f t="shared" si="82"/>
        <v>1894</v>
      </c>
      <c r="C2689">
        <f t="shared" si="83"/>
        <v>527.98310454065472</v>
      </c>
      <c r="D2689">
        <v>251.625</v>
      </c>
      <c r="E2689">
        <v>10.5625</v>
      </c>
      <c r="F2689">
        <v>-2.875</v>
      </c>
    </row>
    <row r="2690" spans="1:6" x14ac:dyDescent="0.25">
      <c r="A2690">
        <v>7368431</v>
      </c>
      <c r="B2690">
        <f t="shared" si="82"/>
        <v>1797</v>
      </c>
      <c r="C2690">
        <f t="shared" si="83"/>
        <v>556.48302726766838</v>
      </c>
      <c r="D2690">
        <v>251.625</v>
      </c>
      <c r="E2690">
        <v>10.5625</v>
      </c>
      <c r="F2690">
        <v>-2.875</v>
      </c>
    </row>
    <row r="2691" spans="1:6" x14ac:dyDescent="0.25">
      <c r="A2691">
        <v>7371587</v>
      </c>
      <c r="B2691">
        <f t="shared" si="82"/>
        <v>3156</v>
      </c>
      <c r="C2691">
        <f t="shared" si="83"/>
        <v>316.85678073510775</v>
      </c>
      <c r="D2691">
        <v>251.625</v>
      </c>
      <c r="E2691">
        <v>10.5625</v>
      </c>
      <c r="F2691">
        <v>-2.875</v>
      </c>
    </row>
    <row r="2692" spans="1:6" x14ac:dyDescent="0.25">
      <c r="A2692">
        <v>7380401</v>
      </c>
      <c r="B2692">
        <f t="shared" ref="B2692:B2755" si="84">A2692-A2691</f>
        <v>8814</v>
      </c>
      <c r="C2692">
        <f t="shared" ref="C2692:C2755" si="85">1000000/B2692</f>
        <v>113.45586566825504</v>
      </c>
      <c r="D2692">
        <v>251.625</v>
      </c>
      <c r="E2692">
        <v>10.5625</v>
      </c>
      <c r="F2692">
        <v>-2.875</v>
      </c>
    </row>
    <row r="2693" spans="1:6" x14ac:dyDescent="0.25">
      <c r="A2693">
        <v>7382368</v>
      </c>
      <c r="B2693">
        <f t="shared" si="84"/>
        <v>1967</v>
      </c>
      <c r="C2693">
        <f t="shared" si="85"/>
        <v>508.38840874428064</v>
      </c>
      <c r="D2693">
        <v>251.4375</v>
      </c>
      <c r="E2693">
        <v>11.4375</v>
      </c>
      <c r="F2693">
        <v>-1.6875</v>
      </c>
    </row>
    <row r="2694" spans="1:6" x14ac:dyDescent="0.25">
      <c r="A2694">
        <v>7384566</v>
      </c>
      <c r="B2694">
        <f t="shared" si="84"/>
        <v>2198</v>
      </c>
      <c r="C2694">
        <f t="shared" si="85"/>
        <v>454.95905368516833</v>
      </c>
      <c r="D2694">
        <v>251.4375</v>
      </c>
      <c r="E2694">
        <v>11.4375</v>
      </c>
      <c r="F2694">
        <v>-1.6875</v>
      </c>
    </row>
    <row r="2695" spans="1:6" x14ac:dyDescent="0.25">
      <c r="A2695">
        <v>7390056</v>
      </c>
      <c r="B2695">
        <f t="shared" si="84"/>
        <v>5490</v>
      </c>
      <c r="C2695">
        <f t="shared" si="85"/>
        <v>182.14936247723134</v>
      </c>
      <c r="D2695">
        <v>251.1875</v>
      </c>
      <c r="E2695">
        <v>12.5</v>
      </c>
      <c r="F2695">
        <v>-0.5625</v>
      </c>
    </row>
    <row r="2696" spans="1:6" x14ac:dyDescent="0.25">
      <c r="A2696">
        <v>7393111</v>
      </c>
      <c r="B2696">
        <f t="shared" si="84"/>
        <v>3055</v>
      </c>
      <c r="C2696">
        <f t="shared" si="85"/>
        <v>327.33224222585926</v>
      </c>
      <c r="D2696">
        <v>251.1875</v>
      </c>
      <c r="E2696">
        <v>12.5</v>
      </c>
      <c r="F2696">
        <v>-0.5625</v>
      </c>
    </row>
    <row r="2697" spans="1:6" x14ac:dyDescent="0.25">
      <c r="A2697">
        <v>7394953</v>
      </c>
      <c r="B2697">
        <f t="shared" si="84"/>
        <v>1842</v>
      </c>
      <c r="C2697">
        <f t="shared" si="85"/>
        <v>542.88816503800217</v>
      </c>
      <c r="D2697">
        <v>251.0625</v>
      </c>
      <c r="E2697">
        <v>13.75</v>
      </c>
      <c r="F2697">
        <v>0.375</v>
      </c>
    </row>
    <row r="2698" spans="1:6" x14ac:dyDescent="0.25">
      <c r="A2698">
        <v>7396775</v>
      </c>
      <c r="B2698">
        <f t="shared" si="84"/>
        <v>1822</v>
      </c>
      <c r="C2698">
        <f t="shared" si="85"/>
        <v>548.847420417124</v>
      </c>
      <c r="D2698">
        <v>251.0625</v>
      </c>
      <c r="E2698">
        <v>13.75</v>
      </c>
      <c r="F2698">
        <v>0.375</v>
      </c>
    </row>
    <row r="2699" spans="1:6" x14ac:dyDescent="0.25">
      <c r="A2699">
        <v>7402139</v>
      </c>
      <c r="B2699">
        <f t="shared" si="84"/>
        <v>5364</v>
      </c>
      <c r="C2699">
        <f t="shared" si="85"/>
        <v>186.42803877703207</v>
      </c>
      <c r="D2699">
        <v>251.0625</v>
      </c>
      <c r="E2699">
        <v>13.75</v>
      </c>
      <c r="F2699">
        <v>0.375</v>
      </c>
    </row>
    <row r="2700" spans="1:6" x14ac:dyDescent="0.25">
      <c r="A2700">
        <v>7404459</v>
      </c>
      <c r="B2700">
        <f t="shared" si="84"/>
        <v>2320</v>
      </c>
      <c r="C2700">
        <f t="shared" si="85"/>
        <v>431.0344827586207</v>
      </c>
      <c r="D2700">
        <v>251.0625</v>
      </c>
      <c r="E2700">
        <v>13.75</v>
      </c>
      <c r="F2700">
        <v>0.375</v>
      </c>
    </row>
    <row r="2701" spans="1:6" x14ac:dyDescent="0.25">
      <c r="A2701">
        <v>7406298</v>
      </c>
      <c r="B2701">
        <f t="shared" si="84"/>
        <v>1839</v>
      </c>
      <c r="C2701">
        <f t="shared" si="85"/>
        <v>543.77379010331697</v>
      </c>
      <c r="D2701">
        <v>250.9375</v>
      </c>
      <c r="E2701">
        <v>15.0625</v>
      </c>
      <c r="F2701">
        <v>1.1875</v>
      </c>
    </row>
    <row r="2702" spans="1:6" x14ac:dyDescent="0.25">
      <c r="A2702">
        <v>7408335</v>
      </c>
      <c r="B2702">
        <f t="shared" si="84"/>
        <v>2037</v>
      </c>
      <c r="C2702">
        <f t="shared" si="85"/>
        <v>490.91801669121259</v>
      </c>
      <c r="D2702">
        <v>250.9375</v>
      </c>
      <c r="E2702">
        <v>15.0625</v>
      </c>
      <c r="F2702">
        <v>1.1875</v>
      </c>
    </row>
    <row r="2703" spans="1:6" x14ac:dyDescent="0.25">
      <c r="A2703">
        <v>7411179</v>
      </c>
      <c r="B2703">
        <f t="shared" si="84"/>
        <v>2844</v>
      </c>
      <c r="C2703">
        <f t="shared" si="85"/>
        <v>351.61744022503518</v>
      </c>
      <c r="D2703">
        <v>250.9375</v>
      </c>
      <c r="E2703">
        <v>15.0625</v>
      </c>
      <c r="F2703">
        <v>1.1875</v>
      </c>
    </row>
    <row r="2704" spans="1:6" x14ac:dyDescent="0.25">
      <c r="A2704">
        <v>7416028</v>
      </c>
      <c r="B2704">
        <f t="shared" si="84"/>
        <v>4849</v>
      </c>
      <c r="C2704">
        <f t="shared" si="85"/>
        <v>206.22808826562178</v>
      </c>
      <c r="D2704">
        <v>250.875</v>
      </c>
      <c r="E2704">
        <v>16.4375</v>
      </c>
      <c r="F2704">
        <v>1.9375</v>
      </c>
    </row>
    <row r="2705" spans="1:6" x14ac:dyDescent="0.25">
      <c r="A2705">
        <v>7417914</v>
      </c>
      <c r="B2705">
        <f t="shared" si="84"/>
        <v>1886</v>
      </c>
      <c r="C2705">
        <f t="shared" si="85"/>
        <v>530.22269353128308</v>
      </c>
      <c r="D2705">
        <v>250.875</v>
      </c>
      <c r="E2705">
        <v>16.4375</v>
      </c>
      <c r="F2705">
        <v>1.9375</v>
      </c>
    </row>
    <row r="2706" spans="1:6" x14ac:dyDescent="0.25">
      <c r="A2706">
        <v>7419698</v>
      </c>
      <c r="B2706">
        <f t="shared" si="84"/>
        <v>1784</v>
      </c>
      <c r="C2706">
        <f t="shared" si="85"/>
        <v>560.5381165919282</v>
      </c>
      <c r="D2706">
        <v>250.875</v>
      </c>
      <c r="E2706">
        <v>16.4375</v>
      </c>
      <c r="F2706">
        <v>1.9375</v>
      </c>
    </row>
    <row r="2707" spans="1:6" x14ac:dyDescent="0.25">
      <c r="A2707">
        <v>7421479</v>
      </c>
      <c r="B2707">
        <f t="shared" si="84"/>
        <v>1781</v>
      </c>
      <c r="C2707">
        <f t="shared" si="85"/>
        <v>561.48231330713088</v>
      </c>
      <c r="D2707">
        <v>250.875</v>
      </c>
      <c r="E2707">
        <v>16.4375</v>
      </c>
      <c r="F2707">
        <v>1.9375</v>
      </c>
    </row>
    <row r="2708" spans="1:6" x14ac:dyDescent="0.25">
      <c r="A2708">
        <v>7423258</v>
      </c>
      <c r="B2708">
        <f t="shared" si="84"/>
        <v>1779</v>
      </c>
      <c r="C2708">
        <f t="shared" si="85"/>
        <v>562.11354693648116</v>
      </c>
      <c r="D2708">
        <v>250.875</v>
      </c>
      <c r="E2708">
        <v>16.4375</v>
      </c>
      <c r="F2708">
        <v>1.9375</v>
      </c>
    </row>
    <row r="2709" spans="1:6" x14ac:dyDescent="0.25">
      <c r="A2709">
        <v>7427516</v>
      </c>
      <c r="B2709">
        <f t="shared" si="84"/>
        <v>4258</v>
      </c>
      <c r="C2709">
        <f t="shared" si="85"/>
        <v>234.85204321277595</v>
      </c>
      <c r="D2709">
        <v>251</v>
      </c>
      <c r="E2709">
        <v>17.9375</v>
      </c>
      <c r="F2709">
        <v>2.5</v>
      </c>
    </row>
    <row r="2710" spans="1:6" x14ac:dyDescent="0.25">
      <c r="A2710">
        <v>7429416</v>
      </c>
      <c r="B2710">
        <f t="shared" si="84"/>
        <v>1900</v>
      </c>
      <c r="C2710">
        <f t="shared" si="85"/>
        <v>526.31578947368416</v>
      </c>
      <c r="D2710">
        <v>251</v>
      </c>
      <c r="E2710">
        <v>17.9375</v>
      </c>
      <c r="F2710">
        <v>2.5</v>
      </c>
    </row>
    <row r="2711" spans="1:6" x14ac:dyDescent="0.25">
      <c r="A2711">
        <v>7431202</v>
      </c>
      <c r="B2711">
        <f t="shared" si="84"/>
        <v>1786</v>
      </c>
      <c r="C2711">
        <f t="shared" si="85"/>
        <v>559.91041433370663</v>
      </c>
      <c r="D2711">
        <v>251</v>
      </c>
      <c r="E2711">
        <v>17.9375</v>
      </c>
      <c r="F2711">
        <v>2.5</v>
      </c>
    </row>
    <row r="2712" spans="1:6" x14ac:dyDescent="0.25">
      <c r="A2712">
        <v>7432996</v>
      </c>
      <c r="B2712">
        <f t="shared" si="84"/>
        <v>1794</v>
      </c>
      <c r="C2712">
        <f t="shared" si="85"/>
        <v>557.41360089186173</v>
      </c>
      <c r="D2712">
        <v>251</v>
      </c>
      <c r="E2712">
        <v>17.9375</v>
      </c>
      <c r="F2712">
        <v>2.5</v>
      </c>
    </row>
    <row r="2713" spans="1:6" x14ac:dyDescent="0.25">
      <c r="A2713">
        <v>7434767</v>
      </c>
      <c r="B2713">
        <f t="shared" si="84"/>
        <v>1771</v>
      </c>
      <c r="C2713">
        <f t="shared" si="85"/>
        <v>564.65273856578199</v>
      </c>
      <c r="D2713">
        <v>251</v>
      </c>
      <c r="E2713">
        <v>17.9375</v>
      </c>
      <c r="F2713">
        <v>2.5</v>
      </c>
    </row>
    <row r="2714" spans="1:6" x14ac:dyDescent="0.25">
      <c r="A2714">
        <v>7437784</v>
      </c>
      <c r="B2714">
        <f t="shared" si="84"/>
        <v>3017</v>
      </c>
      <c r="C2714">
        <f t="shared" si="85"/>
        <v>331.45508783559825</v>
      </c>
      <c r="D2714">
        <v>251.25</v>
      </c>
      <c r="E2714">
        <v>19.5625</v>
      </c>
      <c r="F2714">
        <v>2.9375</v>
      </c>
    </row>
    <row r="2715" spans="1:6" x14ac:dyDescent="0.25">
      <c r="A2715">
        <v>7440838</v>
      </c>
      <c r="B2715">
        <f t="shared" si="84"/>
        <v>3054</v>
      </c>
      <c r="C2715">
        <f t="shared" si="85"/>
        <v>327.43942370661426</v>
      </c>
      <c r="D2715">
        <v>251.25</v>
      </c>
      <c r="E2715">
        <v>19.5625</v>
      </c>
      <c r="F2715">
        <v>2.9375</v>
      </c>
    </row>
    <row r="2716" spans="1:6" x14ac:dyDescent="0.25">
      <c r="A2716">
        <v>7443705</v>
      </c>
      <c r="B2716">
        <f t="shared" si="84"/>
        <v>2867</v>
      </c>
      <c r="C2716">
        <f t="shared" si="85"/>
        <v>348.79665155214508</v>
      </c>
      <c r="D2716">
        <v>251.25</v>
      </c>
      <c r="E2716">
        <v>19.5625</v>
      </c>
      <c r="F2716">
        <v>2.9375</v>
      </c>
    </row>
    <row r="2717" spans="1:6" x14ac:dyDescent="0.25">
      <c r="A2717">
        <v>7445481</v>
      </c>
      <c r="B2717">
        <f t="shared" si="84"/>
        <v>1776</v>
      </c>
      <c r="C2717">
        <f t="shared" si="85"/>
        <v>563.06306306306305</v>
      </c>
      <c r="D2717">
        <v>251.5625</v>
      </c>
      <c r="E2717">
        <v>21.375</v>
      </c>
      <c r="F2717">
        <v>3.25</v>
      </c>
    </row>
    <row r="2718" spans="1:6" x14ac:dyDescent="0.25">
      <c r="A2718">
        <v>7447263</v>
      </c>
      <c r="B2718">
        <f t="shared" si="84"/>
        <v>1782</v>
      </c>
      <c r="C2718">
        <f t="shared" si="85"/>
        <v>561.16722783389446</v>
      </c>
      <c r="D2718">
        <v>251.5625</v>
      </c>
      <c r="E2718">
        <v>21.375</v>
      </c>
      <c r="F2718">
        <v>3.25</v>
      </c>
    </row>
    <row r="2719" spans="1:6" x14ac:dyDescent="0.25">
      <c r="A2719">
        <v>7451067</v>
      </c>
      <c r="B2719">
        <f t="shared" si="84"/>
        <v>3804</v>
      </c>
      <c r="C2719">
        <f t="shared" si="85"/>
        <v>262.88117770767616</v>
      </c>
      <c r="D2719">
        <v>251.5625</v>
      </c>
      <c r="E2719">
        <v>21.375</v>
      </c>
      <c r="F2719">
        <v>3.25</v>
      </c>
    </row>
    <row r="2720" spans="1:6" x14ac:dyDescent="0.25">
      <c r="A2720">
        <v>7454076</v>
      </c>
      <c r="B2720">
        <f t="shared" si="84"/>
        <v>3009</v>
      </c>
      <c r="C2720">
        <f t="shared" si="85"/>
        <v>332.33632436025255</v>
      </c>
      <c r="D2720">
        <v>251.5625</v>
      </c>
      <c r="E2720">
        <v>21.375</v>
      </c>
      <c r="F2720">
        <v>3.25</v>
      </c>
    </row>
    <row r="2721" spans="1:6" x14ac:dyDescent="0.25">
      <c r="A2721">
        <v>7455857</v>
      </c>
      <c r="B2721">
        <f t="shared" si="84"/>
        <v>1781</v>
      </c>
      <c r="C2721">
        <f t="shared" si="85"/>
        <v>561.48231330713088</v>
      </c>
      <c r="D2721">
        <v>251.875</v>
      </c>
      <c r="E2721">
        <v>23.25</v>
      </c>
      <c r="F2721">
        <v>3.625</v>
      </c>
    </row>
    <row r="2722" spans="1:6" x14ac:dyDescent="0.25">
      <c r="A2722">
        <v>7457643</v>
      </c>
      <c r="B2722">
        <f t="shared" si="84"/>
        <v>1786</v>
      </c>
      <c r="C2722">
        <f t="shared" si="85"/>
        <v>559.91041433370663</v>
      </c>
      <c r="D2722">
        <v>251.875</v>
      </c>
      <c r="E2722">
        <v>23.25</v>
      </c>
      <c r="F2722">
        <v>3.625</v>
      </c>
    </row>
    <row r="2723" spans="1:6" x14ac:dyDescent="0.25">
      <c r="A2723">
        <v>7461445</v>
      </c>
      <c r="B2723">
        <f t="shared" si="84"/>
        <v>3802</v>
      </c>
      <c r="C2723">
        <f t="shared" si="85"/>
        <v>263.0194634402946</v>
      </c>
      <c r="D2723">
        <v>251.875</v>
      </c>
      <c r="E2723">
        <v>23.25</v>
      </c>
      <c r="F2723">
        <v>3.625</v>
      </c>
    </row>
    <row r="2724" spans="1:6" x14ac:dyDescent="0.25">
      <c r="A2724">
        <v>7464439</v>
      </c>
      <c r="B2724">
        <f t="shared" si="84"/>
        <v>2994</v>
      </c>
      <c r="C2724">
        <f t="shared" si="85"/>
        <v>334.001336005344</v>
      </c>
      <c r="D2724">
        <v>251.875</v>
      </c>
      <c r="E2724">
        <v>23.25</v>
      </c>
      <c r="F2724">
        <v>3.625</v>
      </c>
    </row>
    <row r="2725" spans="1:6" x14ac:dyDescent="0.25">
      <c r="A2725">
        <v>7466256</v>
      </c>
      <c r="B2725">
        <f t="shared" si="84"/>
        <v>1817</v>
      </c>
      <c r="C2725">
        <f t="shared" si="85"/>
        <v>550.35773252614194</v>
      </c>
      <c r="D2725">
        <v>252.125</v>
      </c>
      <c r="E2725">
        <v>25.0625</v>
      </c>
      <c r="F2725">
        <v>3.875</v>
      </c>
    </row>
    <row r="2726" spans="1:6" x14ac:dyDescent="0.25">
      <c r="A2726">
        <v>7468036</v>
      </c>
      <c r="B2726">
        <f t="shared" si="84"/>
        <v>1780</v>
      </c>
      <c r="C2726">
        <f t="shared" si="85"/>
        <v>561.79775280898878</v>
      </c>
      <c r="D2726">
        <v>252.125</v>
      </c>
      <c r="E2726">
        <v>25.0625</v>
      </c>
      <c r="F2726">
        <v>3.875</v>
      </c>
    </row>
    <row r="2727" spans="1:6" x14ac:dyDescent="0.25">
      <c r="A2727">
        <v>7470773</v>
      </c>
      <c r="B2727">
        <f t="shared" si="84"/>
        <v>2737</v>
      </c>
      <c r="C2727">
        <f t="shared" si="85"/>
        <v>365.36353671903544</v>
      </c>
      <c r="D2727">
        <v>252.125</v>
      </c>
      <c r="E2727">
        <v>25.0625</v>
      </c>
      <c r="F2727">
        <v>3.875</v>
      </c>
    </row>
    <row r="2728" spans="1:6" x14ac:dyDescent="0.25">
      <c r="A2728">
        <v>7472664</v>
      </c>
      <c r="B2728">
        <f t="shared" si="84"/>
        <v>1891</v>
      </c>
      <c r="C2728">
        <f t="shared" si="85"/>
        <v>528.82072977260714</v>
      </c>
      <c r="D2728">
        <v>252.125</v>
      </c>
      <c r="E2728">
        <v>25.0625</v>
      </c>
      <c r="F2728">
        <v>3.875</v>
      </c>
    </row>
    <row r="2729" spans="1:6" x14ac:dyDescent="0.25">
      <c r="A2729">
        <v>7474677</v>
      </c>
      <c r="B2729">
        <f t="shared" si="84"/>
        <v>2013</v>
      </c>
      <c r="C2729">
        <f t="shared" si="85"/>
        <v>496.77098857426728</v>
      </c>
      <c r="D2729">
        <v>252.375</v>
      </c>
      <c r="E2729">
        <v>26.875</v>
      </c>
      <c r="F2729">
        <v>4.125</v>
      </c>
    </row>
    <row r="2730" spans="1:6" x14ac:dyDescent="0.25">
      <c r="A2730">
        <v>7476459</v>
      </c>
      <c r="B2730">
        <f t="shared" si="84"/>
        <v>1782</v>
      </c>
      <c r="C2730">
        <f t="shared" si="85"/>
        <v>561.16722783389446</v>
      </c>
      <c r="D2730">
        <v>252.375</v>
      </c>
      <c r="E2730">
        <v>26.875</v>
      </c>
      <c r="F2730">
        <v>4.125</v>
      </c>
    </row>
    <row r="2731" spans="1:6" x14ac:dyDescent="0.25">
      <c r="A2731">
        <v>7478923</v>
      </c>
      <c r="B2731">
        <f t="shared" si="84"/>
        <v>2464</v>
      </c>
      <c r="C2731">
        <f t="shared" si="85"/>
        <v>405.84415584415586</v>
      </c>
      <c r="D2731">
        <v>252.375</v>
      </c>
      <c r="E2731">
        <v>26.875</v>
      </c>
      <c r="F2731">
        <v>4.125</v>
      </c>
    </row>
    <row r="2732" spans="1:6" x14ac:dyDescent="0.25">
      <c r="A2732">
        <v>7486233</v>
      </c>
      <c r="B2732">
        <f t="shared" si="84"/>
        <v>7310</v>
      </c>
      <c r="C2732">
        <f t="shared" si="85"/>
        <v>136.79890560875512</v>
      </c>
      <c r="D2732">
        <v>252.375</v>
      </c>
      <c r="E2732">
        <v>26.875</v>
      </c>
      <c r="F2732">
        <v>4.125</v>
      </c>
    </row>
    <row r="2733" spans="1:6" x14ac:dyDescent="0.25">
      <c r="A2733">
        <v>7489092</v>
      </c>
      <c r="B2733">
        <f t="shared" si="84"/>
        <v>2859</v>
      </c>
      <c r="C2733">
        <f t="shared" si="85"/>
        <v>349.77264777894368</v>
      </c>
      <c r="D2733">
        <v>252.5625</v>
      </c>
      <c r="E2733">
        <v>28.6875</v>
      </c>
      <c r="F2733">
        <v>4.375</v>
      </c>
    </row>
    <row r="2734" spans="1:6" x14ac:dyDescent="0.25">
      <c r="A2734">
        <v>7491932</v>
      </c>
      <c r="B2734">
        <f t="shared" si="84"/>
        <v>2840</v>
      </c>
      <c r="C2734">
        <f t="shared" si="85"/>
        <v>352.11267605633805</v>
      </c>
      <c r="D2734">
        <v>252.5625</v>
      </c>
      <c r="E2734">
        <v>28.6875</v>
      </c>
      <c r="F2734">
        <v>4.375</v>
      </c>
    </row>
    <row r="2735" spans="1:6" x14ac:dyDescent="0.25">
      <c r="A2735">
        <v>7496139</v>
      </c>
      <c r="B2735">
        <f t="shared" si="84"/>
        <v>4207</v>
      </c>
      <c r="C2735">
        <f t="shared" si="85"/>
        <v>237.69907297361542</v>
      </c>
      <c r="D2735">
        <v>252.75</v>
      </c>
      <c r="E2735">
        <v>30.4375</v>
      </c>
      <c r="F2735">
        <v>4.5</v>
      </c>
    </row>
    <row r="2736" spans="1:6" x14ac:dyDescent="0.25">
      <c r="A2736">
        <v>7498037</v>
      </c>
      <c r="B2736">
        <f t="shared" si="84"/>
        <v>1898</v>
      </c>
      <c r="C2736">
        <f t="shared" si="85"/>
        <v>526.87038988408847</v>
      </c>
      <c r="D2736">
        <v>252.75</v>
      </c>
      <c r="E2736">
        <v>30.4375</v>
      </c>
      <c r="F2736">
        <v>4.5</v>
      </c>
    </row>
    <row r="2737" spans="1:6" x14ac:dyDescent="0.25">
      <c r="A2737">
        <v>7500888</v>
      </c>
      <c r="B2737">
        <f t="shared" si="84"/>
        <v>2851</v>
      </c>
      <c r="C2737">
        <f t="shared" si="85"/>
        <v>350.75412136092598</v>
      </c>
      <c r="D2737">
        <v>252.75</v>
      </c>
      <c r="E2737">
        <v>30.4375</v>
      </c>
      <c r="F2737">
        <v>4.5</v>
      </c>
    </row>
    <row r="2738" spans="1:6" x14ac:dyDescent="0.25">
      <c r="A2738">
        <v>7503751</v>
      </c>
      <c r="B2738">
        <f t="shared" si="84"/>
        <v>2863</v>
      </c>
      <c r="C2738">
        <f t="shared" si="85"/>
        <v>349.28396786587496</v>
      </c>
      <c r="D2738">
        <v>252.75</v>
      </c>
      <c r="E2738">
        <v>30.4375</v>
      </c>
      <c r="F2738">
        <v>4.5</v>
      </c>
    </row>
    <row r="2739" spans="1:6" x14ac:dyDescent="0.25">
      <c r="A2739">
        <v>7507588</v>
      </c>
      <c r="B2739">
        <f t="shared" si="84"/>
        <v>3837</v>
      </c>
      <c r="C2739">
        <f t="shared" si="85"/>
        <v>260.62027625749283</v>
      </c>
      <c r="D2739">
        <v>252.9375</v>
      </c>
      <c r="E2739">
        <v>32</v>
      </c>
      <c r="F2739">
        <v>4.5</v>
      </c>
    </row>
    <row r="2740" spans="1:6" x14ac:dyDescent="0.25">
      <c r="A2740">
        <v>7510751</v>
      </c>
      <c r="B2740">
        <f t="shared" si="84"/>
        <v>3163</v>
      </c>
      <c r="C2740">
        <f t="shared" si="85"/>
        <v>316.15554852987668</v>
      </c>
      <c r="D2740">
        <v>252.9375</v>
      </c>
      <c r="E2740">
        <v>32</v>
      </c>
      <c r="F2740">
        <v>4.5</v>
      </c>
    </row>
    <row r="2741" spans="1:6" x14ac:dyDescent="0.25">
      <c r="A2741">
        <v>7513645</v>
      </c>
      <c r="B2741">
        <f t="shared" si="84"/>
        <v>2894</v>
      </c>
      <c r="C2741">
        <f t="shared" si="85"/>
        <v>345.54250172771253</v>
      </c>
      <c r="D2741">
        <v>252.9375</v>
      </c>
      <c r="E2741">
        <v>32</v>
      </c>
      <c r="F2741">
        <v>4.5</v>
      </c>
    </row>
    <row r="2742" spans="1:6" x14ac:dyDescent="0.25">
      <c r="A2742">
        <v>7515427</v>
      </c>
      <c r="B2742">
        <f t="shared" si="84"/>
        <v>1782</v>
      </c>
      <c r="C2742">
        <f t="shared" si="85"/>
        <v>561.16722783389446</v>
      </c>
      <c r="D2742">
        <v>253.25</v>
      </c>
      <c r="E2742">
        <v>33.5</v>
      </c>
      <c r="F2742">
        <v>4.3125</v>
      </c>
    </row>
    <row r="2743" spans="1:6" x14ac:dyDescent="0.25">
      <c r="A2743">
        <v>7517204</v>
      </c>
      <c r="B2743">
        <f t="shared" si="84"/>
        <v>1777</v>
      </c>
      <c r="C2743">
        <f t="shared" si="85"/>
        <v>562.7462014631401</v>
      </c>
      <c r="D2743">
        <v>253.25</v>
      </c>
      <c r="E2743">
        <v>33.5</v>
      </c>
      <c r="F2743">
        <v>4.3125</v>
      </c>
    </row>
    <row r="2744" spans="1:6" x14ac:dyDescent="0.25">
      <c r="A2744">
        <v>7521322</v>
      </c>
      <c r="B2744">
        <f t="shared" si="84"/>
        <v>4118</v>
      </c>
      <c r="C2744">
        <f t="shared" si="85"/>
        <v>242.83632831471587</v>
      </c>
      <c r="D2744">
        <v>253.25</v>
      </c>
      <c r="E2744">
        <v>33.5</v>
      </c>
      <c r="F2744">
        <v>4.3125</v>
      </c>
    </row>
    <row r="2745" spans="1:6" x14ac:dyDescent="0.25">
      <c r="A2745">
        <v>7523362</v>
      </c>
      <c r="B2745">
        <f t="shared" si="84"/>
        <v>2040</v>
      </c>
      <c r="C2745">
        <f t="shared" si="85"/>
        <v>490.19607843137254</v>
      </c>
      <c r="D2745">
        <v>253.25</v>
      </c>
      <c r="E2745">
        <v>33.5</v>
      </c>
      <c r="F2745">
        <v>4.3125</v>
      </c>
    </row>
    <row r="2746" spans="1:6" x14ac:dyDescent="0.25">
      <c r="A2746">
        <v>7525148</v>
      </c>
      <c r="B2746">
        <f t="shared" si="84"/>
        <v>1786</v>
      </c>
      <c r="C2746">
        <f t="shared" si="85"/>
        <v>559.91041433370663</v>
      </c>
      <c r="D2746">
        <v>253.5</v>
      </c>
      <c r="E2746">
        <v>34.9375</v>
      </c>
      <c r="F2746">
        <v>4.0625</v>
      </c>
    </row>
    <row r="2747" spans="1:6" x14ac:dyDescent="0.25">
      <c r="A2747">
        <v>7526924</v>
      </c>
      <c r="B2747">
        <f t="shared" si="84"/>
        <v>1776</v>
      </c>
      <c r="C2747">
        <f t="shared" si="85"/>
        <v>563.06306306306305</v>
      </c>
      <c r="D2747">
        <v>253.5</v>
      </c>
      <c r="E2747">
        <v>34.9375</v>
      </c>
      <c r="F2747">
        <v>4.0625</v>
      </c>
    </row>
    <row r="2748" spans="1:6" x14ac:dyDescent="0.25">
      <c r="A2748">
        <v>7528702</v>
      </c>
      <c r="B2748">
        <f t="shared" si="84"/>
        <v>1778</v>
      </c>
      <c r="C2748">
        <f t="shared" si="85"/>
        <v>562.42969628796402</v>
      </c>
      <c r="D2748">
        <v>253.5</v>
      </c>
      <c r="E2748">
        <v>34.9375</v>
      </c>
      <c r="F2748">
        <v>4.0625</v>
      </c>
    </row>
    <row r="2749" spans="1:6" x14ac:dyDescent="0.25">
      <c r="A2749">
        <v>7531744</v>
      </c>
      <c r="B2749">
        <f t="shared" si="84"/>
        <v>3042</v>
      </c>
      <c r="C2749">
        <f t="shared" si="85"/>
        <v>328.73109796186719</v>
      </c>
      <c r="D2749">
        <v>253.5</v>
      </c>
      <c r="E2749">
        <v>34.9375</v>
      </c>
      <c r="F2749">
        <v>4.0625</v>
      </c>
    </row>
    <row r="2750" spans="1:6" x14ac:dyDescent="0.25">
      <c r="A2750">
        <v>7533772</v>
      </c>
      <c r="B2750">
        <f t="shared" si="84"/>
        <v>2028</v>
      </c>
      <c r="C2750">
        <f t="shared" si="85"/>
        <v>493.09664694280082</v>
      </c>
      <c r="D2750">
        <v>253.5</v>
      </c>
      <c r="E2750">
        <v>34.9375</v>
      </c>
      <c r="F2750">
        <v>4.0625</v>
      </c>
    </row>
    <row r="2751" spans="1:6" x14ac:dyDescent="0.25">
      <c r="A2751">
        <v>7535577</v>
      </c>
      <c r="B2751">
        <f t="shared" si="84"/>
        <v>1805</v>
      </c>
      <c r="C2751">
        <f t="shared" si="85"/>
        <v>554.016620498615</v>
      </c>
      <c r="D2751">
        <v>253.75</v>
      </c>
      <c r="E2751">
        <v>36.375</v>
      </c>
      <c r="F2751">
        <v>3.9375</v>
      </c>
    </row>
    <row r="2752" spans="1:6" x14ac:dyDescent="0.25">
      <c r="A2752">
        <v>7537360</v>
      </c>
      <c r="B2752">
        <f t="shared" si="84"/>
        <v>1783</v>
      </c>
      <c r="C2752">
        <f t="shared" si="85"/>
        <v>560.85249579360629</v>
      </c>
      <c r="D2752">
        <v>253.75</v>
      </c>
      <c r="E2752">
        <v>36.375</v>
      </c>
      <c r="F2752">
        <v>3.9375</v>
      </c>
    </row>
    <row r="2753" spans="1:6" x14ac:dyDescent="0.25">
      <c r="A2753">
        <v>7539761</v>
      </c>
      <c r="B2753">
        <f t="shared" si="84"/>
        <v>2401</v>
      </c>
      <c r="C2753">
        <f t="shared" si="85"/>
        <v>416.49312786339027</v>
      </c>
      <c r="D2753">
        <v>253.75</v>
      </c>
      <c r="E2753">
        <v>36.375</v>
      </c>
      <c r="F2753">
        <v>3.9375</v>
      </c>
    </row>
    <row r="2754" spans="1:6" x14ac:dyDescent="0.25">
      <c r="A2754">
        <v>7543538</v>
      </c>
      <c r="B2754">
        <f t="shared" si="84"/>
        <v>3777</v>
      </c>
      <c r="C2754">
        <f t="shared" si="85"/>
        <v>264.76039184537996</v>
      </c>
      <c r="D2754">
        <v>253.75</v>
      </c>
      <c r="E2754">
        <v>36.375</v>
      </c>
      <c r="F2754">
        <v>3.9375</v>
      </c>
    </row>
    <row r="2755" spans="1:6" x14ac:dyDescent="0.25">
      <c r="A2755">
        <v>7545475</v>
      </c>
      <c r="B2755">
        <f t="shared" si="84"/>
        <v>1937</v>
      </c>
      <c r="C2755">
        <f t="shared" si="85"/>
        <v>516.26226122870423</v>
      </c>
      <c r="D2755">
        <v>253.9375</v>
      </c>
      <c r="E2755">
        <v>37.75</v>
      </c>
      <c r="F2755">
        <v>3.875</v>
      </c>
    </row>
    <row r="2756" spans="1:6" x14ac:dyDescent="0.25">
      <c r="A2756">
        <v>7547286</v>
      </c>
      <c r="B2756">
        <f t="shared" ref="B2756:B2819" si="86">A2756-A2755</f>
        <v>1811</v>
      </c>
      <c r="C2756">
        <f t="shared" ref="C2756:C2819" si="87">1000000/B2756</f>
        <v>552.18111540585312</v>
      </c>
      <c r="D2756">
        <v>253.9375</v>
      </c>
      <c r="E2756">
        <v>37.75</v>
      </c>
      <c r="F2756">
        <v>3.875</v>
      </c>
    </row>
    <row r="2757" spans="1:6" x14ac:dyDescent="0.25">
      <c r="A2757">
        <v>7550219</v>
      </c>
      <c r="B2757">
        <f t="shared" si="86"/>
        <v>2933</v>
      </c>
      <c r="C2757">
        <f t="shared" si="87"/>
        <v>340.94783498124787</v>
      </c>
      <c r="D2757">
        <v>253.9375</v>
      </c>
      <c r="E2757">
        <v>37.75</v>
      </c>
      <c r="F2757">
        <v>3.875</v>
      </c>
    </row>
    <row r="2758" spans="1:6" x14ac:dyDescent="0.25">
      <c r="A2758">
        <v>7553081</v>
      </c>
      <c r="B2758">
        <f t="shared" si="86"/>
        <v>2862</v>
      </c>
      <c r="C2758">
        <f t="shared" si="87"/>
        <v>349.40600978336829</v>
      </c>
      <c r="D2758">
        <v>253.9375</v>
      </c>
      <c r="E2758">
        <v>37.75</v>
      </c>
      <c r="F2758">
        <v>3.875</v>
      </c>
    </row>
    <row r="2759" spans="1:6" x14ac:dyDescent="0.25">
      <c r="A2759">
        <v>7555821</v>
      </c>
      <c r="B2759">
        <f t="shared" si="86"/>
        <v>2740</v>
      </c>
      <c r="C2759">
        <f t="shared" si="87"/>
        <v>364.96350364963502</v>
      </c>
      <c r="D2759">
        <v>254.0625</v>
      </c>
      <c r="E2759">
        <v>39.0625</v>
      </c>
      <c r="F2759">
        <v>3.875</v>
      </c>
    </row>
    <row r="2760" spans="1:6" x14ac:dyDescent="0.25">
      <c r="A2760">
        <v>7557708</v>
      </c>
      <c r="B2760">
        <f t="shared" si="86"/>
        <v>1887</v>
      </c>
      <c r="C2760">
        <f t="shared" si="87"/>
        <v>529.94170641229459</v>
      </c>
      <c r="D2760">
        <v>254.0625</v>
      </c>
      <c r="E2760">
        <v>39.0625</v>
      </c>
      <c r="F2760">
        <v>3.875</v>
      </c>
    </row>
    <row r="2761" spans="1:6" x14ac:dyDescent="0.25">
      <c r="A2761">
        <v>7560580</v>
      </c>
      <c r="B2761">
        <f t="shared" si="86"/>
        <v>2872</v>
      </c>
      <c r="C2761">
        <f t="shared" si="87"/>
        <v>348.18941504178275</v>
      </c>
      <c r="D2761">
        <v>254.0625</v>
      </c>
      <c r="E2761">
        <v>39.0625</v>
      </c>
      <c r="F2761">
        <v>3.875</v>
      </c>
    </row>
    <row r="2762" spans="1:6" x14ac:dyDescent="0.25">
      <c r="A2762">
        <v>7563429</v>
      </c>
      <c r="B2762">
        <f t="shared" si="86"/>
        <v>2849</v>
      </c>
      <c r="C2762">
        <f t="shared" si="87"/>
        <v>351.00035100035097</v>
      </c>
      <c r="D2762">
        <v>254.0625</v>
      </c>
      <c r="E2762">
        <v>39.0625</v>
      </c>
      <c r="F2762">
        <v>3.875</v>
      </c>
    </row>
    <row r="2763" spans="1:6" x14ac:dyDescent="0.25">
      <c r="A2763">
        <v>7565250</v>
      </c>
      <c r="B2763">
        <f t="shared" si="86"/>
        <v>1821</v>
      </c>
      <c r="C2763">
        <f t="shared" si="87"/>
        <v>549.14881933003846</v>
      </c>
      <c r="D2763">
        <v>254.25</v>
      </c>
      <c r="E2763">
        <v>40.1875</v>
      </c>
      <c r="F2763">
        <v>3.8125</v>
      </c>
    </row>
    <row r="2764" spans="1:6" x14ac:dyDescent="0.25">
      <c r="A2764">
        <v>7567931</v>
      </c>
      <c r="B2764">
        <f t="shared" si="86"/>
        <v>2681</v>
      </c>
      <c r="C2764">
        <f t="shared" si="87"/>
        <v>372.99515106303619</v>
      </c>
      <c r="D2764">
        <v>254.25</v>
      </c>
      <c r="E2764">
        <v>40.1875</v>
      </c>
      <c r="F2764">
        <v>3.8125</v>
      </c>
    </row>
    <row r="2765" spans="1:6" x14ac:dyDescent="0.25">
      <c r="A2765">
        <v>7569963</v>
      </c>
      <c r="B2765">
        <f t="shared" si="86"/>
        <v>2032</v>
      </c>
      <c r="C2765">
        <f t="shared" si="87"/>
        <v>492.12598425196853</v>
      </c>
      <c r="D2765">
        <v>254.25</v>
      </c>
      <c r="E2765">
        <v>40.1875</v>
      </c>
      <c r="F2765">
        <v>3.8125</v>
      </c>
    </row>
    <row r="2766" spans="1:6" x14ac:dyDescent="0.25">
      <c r="A2766">
        <v>7571751</v>
      </c>
      <c r="B2766">
        <f t="shared" si="86"/>
        <v>1788</v>
      </c>
      <c r="C2766">
        <f t="shared" si="87"/>
        <v>559.28411633109624</v>
      </c>
      <c r="D2766">
        <v>254.25</v>
      </c>
      <c r="E2766">
        <v>40.1875</v>
      </c>
      <c r="F2766">
        <v>3.8125</v>
      </c>
    </row>
    <row r="2767" spans="1:6" x14ac:dyDescent="0.25">
      <c r="A2767">
        <v>7573615</v>
      </c>
      <c r="B2767">
        <f t="shared" si="86"/>
        <v>1864</v>
      </c>
      <c r="C2767">
        <f t="shared" si="87"/>
        <v>536.48068669527902</v>
      </c>
      <c r="D2767">
        <v>254.25</v>
      </c>
      <c r="E2767">
        <v>40.1875</v>
      </c>
      <c r="F2767">
        <v>3.8125</v>
      </c>
    </row>
    <row r="2768" spans="1:6" x14ac:dyDescent="0.25">
      <c r="A2768">
        <v>7575654</v>
      </c>
      <c r="B2768">
        <f t="shared" si="86"/>
        <v>2039</v>
      </c>
      <c r="C2768">
        <f t="shared" si="87"/>
        <v>490.43648847474253</v>
      </c>
      <c r="D2768">
        <v>254.3125</v>
      </c>
      <c r="E2768">
        <v>41.1875</v>
      </c>
      <c r="F2768">
        <v>3.75</v>
      </c>
    </row>
    <row r="2769" spans="1:6" x14ac:dyDescent="0.25">
      <c r="A2769">
        <v>7579078</v>
      </c>
      <c r="B2769">
        <f t="shared" si="86"/>
        <v>3424</v>
      </c>
      <c r="C2769">
        <f t="shared" si="87"/>
        <v>292.05607476635515</v>
      </c>
      <c r="D2769">
        <v>254.3125</v>
      </c>
      <c r="E2769">
        <v>41.1875</v>
      </c>
      <c r="F2769">
        <v>3.75</v>
      </c>
    </row>
    <row r="2770" spans="1:6" x14ac:dyDescent="0.25">
      <c r="A2770">
        <v>7582668</v>
      </c>
      <c r="B2770">
        <f t="shared" si="86"/>
        <v>3590</v>
      </c>
      <c r="C2770">
        <f t="shared" si="87"/>
        <v>278.55153203342616</v>
      </c>
      <c r="D2770">
        <v>254.3125</v>
      </c>
      <c r="E2770">
        <v>41.1875</v>
      </c>
      <c r="F2770">
        <v>3.75</v>
      </c>
    </row>
    <row r="2771" spans="1:6" x14ac:dyDescent="0.25">
      <c r="A2771">
        <v>7585764</v>
      </c>
      <c r="B2771">
        <f t="shared" si="86"/>
        <v>3096</v>
      </c>
      <c r="C2771">
        <f t="shared" si="87"/>
        <v>322.99741602067184</v>
      </c>
      <c r="D2771">
        <v>254.3125</v>
      </c>
      <c r="E2771">
        <v>41.1875</v>
      </c>
      <c r="F2771">
        <v>3.75</v>
      </c>
    </row>
    <row r="2772" spans="1:6" x14ac:dyDescent="0.25">
      <c r="A2772">
        <v>7587549</v>
      </c>
      <c r="B2772">
        <f t="shared" si="86"/>
        <v>1785</v>
      </c>
      <c r="C2772">
        <f t="shared" si="87"/>
        <v>560.2240896358544</v>
      </c>
      <c r="D2772">
        <v>254.375</v>
      </c>
      <c r="E2772">
        <v>42.125</v>
      </c>
      <c r="F2772">
        <v>3.625</v>
      </c>
    </row>
    <row r="2773" spans="1:6" x14ac:dyDescent="0.25">
      <c r="A2773">
        <v>7592999</v>
      </c>
      <c r="B2773">
        <f t="shared" si="86"/>
        <v>5450</v>
      </c>
      <c r="C2773">
        <f t="shared" si="87"/>
        <v>183.48623853211009</v>
      </c>
      <c r="D2773">
        <v>254.375</v>
      </c>
      <c r="E2773">
        <v>42.125</v>
      </c>
      <c r="F2773">
        <v>3.625</v>
      </c>
    </row>
    <row r="2774" spans="1:6" x14ac:dyDescent="0.25">
      <c r="A2774">
        <v>7595106</v>
      </c>
      <c r="B2774">
        <f t="shared" si="86"/>
        <v>2107</v>
      </c>
      <c r="C2774">
        <f t="shared" si="87"/>
        <v>474.60844803037492</v>
      </c>
      <c r="D2774">
        <v>254.375</v>
      </c>
      <c r="E2774">
        <v>43.0625</v>
      </c>
      <c r="F2774">
        <v>3.4375</v>
      </c>
    </row>
    <row r="2775" spans="1:6" x14ac:dyDescent="0.25">
      <c r="A2775">
        <v>7596980</v>
      </c>
      <c r="B2775">
        <f t="shared" si="86"/>
        <v>1874</v>
      </c>
      <c r="C2775">
        <f t="shared" si="87"/>
        <v>533.61792956243335</v>
      </c>
      <c r="D2775">
        <v>254.375</v>
      </c>
      <c r="E2775">
        <v>43.0625</v>
      </c>
      <c r="F2775">
        <v>3.4375</v>
      </c>
    </row>
    <row r="2776" spans="1:6" x14ac:dyDescent="0.25">
      <c r="A2776">
        <v>7599497</v>
      </c>
      <c r="B2776">
        <f t="shared" si="86"/>
        <v>2517</v>
      </c>
      <c r="C2776">
        <f t="shared" si="87"/>
        <v>397.29837107667856</v>
      </c>
      <c r="D2776">
        <v>254.375</v>
      </c>
      <c r="E2776">
        <v>43.0625</v>
      </c>
      <c r="F2776">
        <v>3.4375</v>
      </c>
    </row>
    <row r="2777" spans="1:6" x14ac:dyDescent="0.25">
      <c r="A2777">
        <v>7602335</v>
      </c>
      <c r="B2777">
        <f t="shared" si="86"/>
        <v>2838</v>
      </c>
      <c r="C2777">
        <f t="shared" si="87"/>
        <v>352.36081747709653</v>
      </c>
      <c r="D2777">
        <v>254.375</v>
      </c>
      <c r="E2777">
        <v>43.0625</v>
      </c>
      <c r="F2777">
        <v>3.4375</v>
      </c>
    </row>
    <row r="2778" spans="1:6" x14ac:dyDescent="0.25">
      <c r="A2778">
        <v>7606465</v>
      </c>
      <c r="B2778">
        <f t="shared" si="86"/>
        <v>4130</v>
      </c>
      <c r="C2778">
        <f t="shared" si="87"/>
        <v>242.13075060532688</v>
      </c>
      <c r="D2778">
        <v>254.4375</v>
      </c>
      <c r="E2778">
        <v>44.0625</v>
      </c>
      <c r="F2778">
        <v>3.1875</v>
      </c>
    </row>
    <row r="2779" spans="1:6" x14ac:dyDescent="0.25">
      <c r="A2779">
        <v>7608758</v>
      </c>
      <c r="B2779">
        <f t="shared" si="86"/>
        <v>2293</v>
      </c>
      <c r="C2779">
        <f t="shared" si="87"/>
        <v>436.10989969472308</v>
      </c>
      <c r="D2779">
        <v>254.4375</v>
      </c>
      <c r="E2779">
        <v>44.0625</v>
      </c>
      <c r="F2779">
        <v>3.1875</v>
      </c>
    </row>
    <row r="2780" spans="1:6" x14ac:dyDescent="0.25">
      <c r="A2780">
        <v>7611635</v>
      </c>
      <c r="B2780">
        <f t="shared" si="86"/>
        <v>2877</v>
      </c>
      <c r="C2780">
        <f t="shared" si="87"/>
        <v>347.58428919012863</v>
      </c>
      <c r="D2780">
        <v>254.4375</v>
      </c>
      <c r="E2780">
        <v>44.0625</v>
      </c>
      <c r="F2780">
        <v>3.1875</v>
      </c>
    </row>
    <row r="2781" spans="1:6" x14ac:dyDescent="0.25">
      <c r="A2781">
        <v>7614616</v>
      </c>
      <c r="B2781">
        <f t="shared" si="86"/>
        <v>2981</v>
      </c>
      <c r="C2781">
        <f t="shared" si="87"/>
        <v>335.4579000335458</v>
      </c>
      <c r="D2781">
        <v>254.4375</v>
      </c>
      <c r="E2781">
        <v>44.0625</v>
      </c>
      <c r="F2781">
        <v>3.1875</v>
      </c>
    </row>
    <row r="2782" spans="1:6" x14ac:dyDescent="0.25">
      <c r="A2782">
        <v>7618912</v>
      </c>
      <c r="B2782">
        <f t="shared" si="86"/>
        <v>4296</v>
      </c>
      <c r="C2782">
        <f t="shared" si="87"/>
        <v>232.77467411545624</v>
      </c>
      <c r="D2782">
        <v>254.5</v>
      </c>
      <c r="E2782">
        <v>45.125</v>
      </c>
      <c r="F2782">
        <v>2.875</v>
      </c>
    </row>
    <row r="2783" spans="1:6" x14ac:dyDescent="0.25">
      <c r="A2783">
        <v>7620800</v>
      </c>
      <c r="B2783">
        <f t="shared" si="86"/>
        <v>1888</v>
      </c>
      <c r="C2783">
        <f t="shared" si="87"/>
        <v>529.66101694915255</v>
      </c>
      <c r="D2783">
        <v>254.5</v>
      </c>
      <c r="E2783">
        <v>45.125</v>
      </c>
      <c r="F2783">
        <v>2.875</v>
      </c>
    </row>
    <row r="2784" spans="1:6" x14ac:dyDescent="0.25">
      <c r="A2784">
        <v>7622594</v>
      </c>
      <c r="B2784">
        <f t="shared" si="86"/>
        <v>1794</v>
      </c>
      <c r="C2784">
        <f t="shared" si="87"/>
        <v>557.41360089186173</v>
      </c>
      <c r="D2784">
        <v>254.5</v>
      </c>
      <c r="E2784">
        <v>45.125</v>
      </c>
      <c r="F2784">
        <v>2.875</v>
      </c>
    </row>
    <row r="2785" spans="1:6" x14ac:dyDescent="0.25">
      <c r="A2785">
        <v>7624630</v>
      </c>
      <c r="B2785">
        <f t="shared" si="86"/>
        <v>2036</v>
      </c>
      <c r="C2785">
        <f t="shared" si="87"/>
        <v>491.15913555992142</v>
      </c>
      <c r="D2785">
        <v>254.5</v>
      </c>
      <c r="E2785">
        <v>45.125</v>
      </c>
      <c r="F2785">
        <v>2.875</v>
      </c>
    </row>
    <row r="2786" spans="1:6" x14ac:dyDescent="0.25">
      <c r="A2786">
        <v>7626411</v>
      </c>
      <c r="B2786">
        <f t="shared" si="86"/>
        <v>1781</v>
      </c>
      <c r="C2786">
        <f t="shared" si="87"/>
        <v>561.48231330713088</v>
      </c>
      <c r="D2786">
        <v>254.6875</v>
      </c>
      <c r="E2786">
        <v>46.4375</v>
      </c>
      <c r="F2786">
        <v>2.5</v>
      </c>
    </row>
    <row r="2787" spans="1:6" x14ac:dyDescent="0.25">
      <c r="A2787">
        <v>7628190</v>
      </c>
      <c r="B2787">
        <f t="shared" si="86"/>
        <v>1779</v>
      </c>
      <c r="C2787">
        <f t="shared" si="87"/>
        <v>562.11354693648116</v>
      </c>
      <c r="D2787">
        <v>254.6875</v>
      </c>
      <c r="E2787">
        <v>46.4375</v>
      </c>
      <c r="F2787">
        <v>2.5</v>
      </c>
    </row>
    <row r="2788" spans="1:6" x14ac:dyDescent="0.25">
      <c r="A2788">
        <v>7632229</v>
      </c>
      <c r="B2788">
        <f t="shared" si="86"/>
        <v>4039</v>
      </c>
      <c r="C2788">
        <f t="shared" si="87"/>
        <v>247.58603614756129</v>
      </c>
      <c r="D2788">
        <v>254.6875</v>
      </c>
      <c r="E2788">
        <v>46.4375</v>
      </c>
      <c r="F2788">
        <v>2.5</v>
      </c>
    </row>
    <row r="2789" spans="1:6" x14ac:dyDescent="0.25">
      <c r="A2789">
        <v>7634377</v>
      </c>
      <c r="B2789">
        <f t="shared" si="86"/>
        <v>2148</v>
      </c>
      <c r="C2789">
        <f t="shared" si="87"/>
        <v>465.54934823091247</v>
      </c>
      <c r="D2789">
        <v>254.6875</v>
      </c>
      <c r="E2789">
        <v>46.4375</v>
      </c>
      <c r="F2789">
        <v>2.5</v>
      </c>
    </row>
    <row r="2790" spans="1:6" x14ac:dyDescent="0.25">
      <c r="A2790">
        <v>7636162</v>
      </c>
      <c r="B2790">
        <f t="shared" si="86"/>
        <v>1785</v>
      </c>
      <c r="C2790">
        <f t="shared" si="87"/>
        <v>560.2240896358544</v>
      </c>
      <c r="D2790">
        <v>254.8125</v>
      </c>
      <c r="E2790">
        <v>47.9375</v>
      </c>
      <c r="F2790">
        <v>2.1875</v>
      </c>
    </row>
    <row r="2791" spans="1:6" x14ac:dyDescent="0.25">
      <c r="A2791">
        <v>7637937</v>
      </c>
      <c r="B2791">
        <f t="shared" si="86"/>
        <v>1775</v>
      </c>
      <c r="C2791">
        <f t="shared" si="87"/>
        <v>563.38028169014081</v>
      </c>
      <c r="D2791">
        <v>254.8125</v>
      </c>
      <c r="E2791">
        <v>47.9375</v>
      </c>
      <c r="F2791">
        <v>2.1875</v>
      </c>
    </row>
    <row r="2792" spans="1:6" x14ac:dyDescent="0.25">
      <c r="A2792">
        <v>7640781</v>
      </c>
      <c r="B2792">
        <f t="shared" si="86"/>
        <v>2844</v>
      </c>
      <c r="C2792">
        <f t="shared" si="87"/>
        <v>351.61744022503518</v>
      </c>
      <c r="D2792">
        <v>254.8125</v>
      </c>
      <c r="E2792">
        <v>47.9375</v>
      </c>
      <c r="F2792">
        <v>2.1875</v>
      </c>
    </row>
    <row r="2793" spans="1:6" x14ac:dyDescent="0.25">
      <c r="A2793">
        <v>7644612</v>
      </c>
      <c r="B2793">
        <f t="shared" si="86"/>
        <v>3831</v>
      </c>
      <c r="C2793">
        <f t="shared" si="87"/>
        <v>261.02845210127902</v>
      </c>
      <c r="D2793">
        <v>254.8125</v>
      </c>
      <c r="E2793">
        <v>47.9375</v>
      </c>
      <c r="F2793">
        <v>2.1875</v>
      </c>
    </row>
    <row r="2794" spans="1:6" x14ac:dyDescent="0.25">
      <c r="A2794">
        <v>7646527</v>
      </c>
      <c r="B2794">
        <f t="shared" si="86"/>
        <v>1915</v>
      </c>
      <c r="C2794">
        <f t="shared" si="87"/>
        <v>522.19321148825065</v>
      </c>
      <c r="D2794">
        <v>255</v>
      </c>
      <c r="E2794">
        <v>49.5</v>
      </c>
      <c r="F2794">
        <v>1.8125</v>
      </c>
    </row>
    <row r="2795" spans="1:6" x14ac:dyDescent="0.25">
      <c r="A2795">
        <v>7648320</v>
      </c>
      <c r="B2795">
        <f t="shared" si="86"/>
        <v>1793</v>
      </c>
      <c r="C2795">
        <f t="shared" si="87"/>
        <v>557.72448410485219</v>
      </c>
      <c r="D2795">
        <v>255</v>
      </c>
      <c r="E2795">
        <v>49.5</v>
      </c>
      <c r="F2795">
        <v>1.8125</v>
      </c>
    </row>
    <row r="2796" spans="1:6" x14ac:dyDescent="0.25">
      <c r="A2796">
        <v>7651183</v>
      </c>
      <c r="B2796">
        <f t="shared" si="86"/>
        <v>2863</v>
      </c>
      <c r="C2796">
        <f t="shared" si="87"/>
        <v>349.28396786587496</v>
      </c>
      <c r="D2796">
        <v>255</v>
      </c>
      <c r="E2796">
        <v>49.5</v>
      </c>
      <c r="F2796">
        <v>1.8125</v>
      </c>
    </row>
    <row r="2797" spans="1:6" x14ac:dyDescent="0.25">
      <c r="A2797">
        <v>7654036</v>
      </c>
      <c r="B2797">
        <f t="shared" si="86"/>
        <v>2853</v>
      </c>
      <c r="C2797">
        <f t="shared" si="87"/>
        <v>350.50823694356819</v>
      </c>
      <c r="D2797">
        <v>255</v>
      </c>
      <c r="E2797">
        <v>49.5</v>
      </c>
      <c r="F2797">
        <v>1.8125</v>
      </c>
    </row>
    <row r="2798" spans="1:6" x14ac:dyDescent="0.25">
      <c r="A2798">
        <v>7656813</v>
      </c>
      <c r="B2798">
        <f t="shared" si="86"/>
        <v>2777</v>
      </c>
      <c r="C2798">
        <f t="shared" si="87"/>
        <v>360.10082823190493</v>
      </c>
      <c r="D2798">
        <v>255.1875</v>
      </c>
      <c r="E2798">
        <v>51</v>
      </c>
      <c r="F2798">
        <v>1.375</v>
      </c>
    </row>
    <row r="2799" spans="1:6" x14ac:dyDescent="0.25">
      <c r="A2799">
        <v>7659180</v>
      </c>
      <c r="B2799">
        <f t="shared" si="86"/>
        <v>2367</v>
      </c>
      <c r="C2799">
        <f t="shared" si="87"/>
        <v>422.47570764681029</v>
      </c>
      <c r="D2799">
        <v>255.1875</v>
      </c>
      <c r="E2799">
        <v>51</v>
      </c>
      <c r="F2799">
        <v>1.375</v>
      </c>
    </row>
    <row r="2800" spans="1:6" x14ac:dyDescent="0.25">
      <c r="A2800">
        <v>7662057</v>
      </c>
      <c r="B2800">
        <f t="shared" si="86"/>
        <v>2877</v>
      </c>
      <c r="C2800">
        <f t="shared" si="87"/>
        <v>347.58428919012863</v>
      </c>
      <c r="D2800">
        <v>255.1875</v>
      </c>
      <c r="E2800">
        <v>51</v>
      </c>
      <c r="F2800">
        <v>1.375</v>
      </c>
    </row>
    <row r="2801" spans="1:6" x14ac:dyDescent="0.25">
      <c r="A2801">
        <v>7664897</v>
      </c>
      <c r="B2801">
        <f t="shared" si="86"/>
        <v>2840</v>
      </c>
      <c r="C2801">
        <f t="shared" si="87"/>
        <v>352.11267605633805</v>
      </c>
      <c r="D2801">
        <v>255.1875</v>
      </c>
      <c r="E2801">
        <v>51</v>
      </c>
      <c r="F2801">
        <v>1.375</v>
      </c>
    </row>
    <row r="2802" spans="1:6" x14ac:dyDescent="0.25">
      <c r="A2802">
        <v>7667638</v>
      </c>
      <c r="B2802">
        <f t="shared" si="86"/>
        <v>2741</v>
      </c>
      <c r="C2802">
        <f t="shared" si="87"/>
        <v>364.83035388544329</v>
      </c>
      <c r="D2802">
        <v>255.25</v>
      </c>
      <c r="E2802">
        <v>52.5</v>
      </c>
      <c r="F2802">
        <v>0.8125</v>
      </c>
    </row>
    <row r="2803" spans="1:6" x14ac:dyDescent="0.25">
      <c r="A2803">
        <v>7669561</v>
      </c>
      <c r="B2803">
        <f t="shared" si="86"/>
        <v>1923</v>
      </c>
      <c r="C2803">
        <f t="shared" si="87"/>
        <v>520.02080083203327</v>
      </c>
      <c r="D2803">
        <v>255.25</v>
      </c>
      <c r="E2803">
        <v>52.5</v>
      </c>
      <c r="F2803">
        <v>0.8125</v>
      </c>
    </row>
    <row r="2804" spans="1:6" x14ac:dyDescent="0.25">
      <c r="A2804">
        <v>7671400</v>
      </c>
      <c r="B2804">
        <f t="shared" si="86"/>
        <v>1839</v>
      </c>
      <c r="C2804">
        <f t="shared" si="87"/>
        <v>543.77379010331697</v>
      </c>
      <c r="D2804">
        <v>255.25</v>
      </c>
      <c r="E2804">
        <v>52.5</v>
      </c>
      <c r="F2804">
        <v>0.8125</v>
      </c>
    </row>
    <row r="2805" spans="1:6" x14ac:dyDescent="0.25">
      <c r="A2805">
        <v>7673227</v>
      </c>
      <c r="B2805">
        <f t="shared" si="86"/>
        <v>1827</v>
      </c>
      <c r="C2805">
        <f t="shared" si="87"/>
        <v>547.34537493158177</v>
      </c>
      <c r="D2805">
        <v>255.25</v>
      </c>
      <c r="E2805">
        <v>52.5</v>
      </c>
      <c r="F2805">
        <v>0.8125</v>
      </c>
    </row>
    <row r="2806" spans="1:6" x14ac:dyDescent="0.25">
      <c r="A2806">
        <v>7678058</v>
      </c>
      <c r="B2806">
        <f t="shared" si="86"/>
        <v>4831</v>
      </c>
      <c r="C2806">
        <f t="shared" si="87"/>
        <v>206.99648105982197</v>
      </c>
      <c r="D2806">
        <v>255.25</v>
      </c>
      <c r="E2806">
        <v>53.8125</v>
      </c>
      <c r="F2806">
        <v>0.1875</v>
      </c>
    </row>
    <row r="2807" spans="1:6" x14ac:dyDescent="0.25">
      <c r="A2807">
        <v>7681521</v>
      </c>
      <c r="B2807">
        <f t="shared" si="86"/>
        <v>3463</v>
      </c>
      <c r="C2807">
        <f t="shared" si="87"/>
        <v>288.76696505919722</v>
      </c>
      <c r="D2807">
        <v>255.25</v>
      </c>
      <c r="E2807">
        <v>53.8125</v>
      </c>
      <c r="F2807">
        <v>0.1875</v>
      </c>
    </row>
    <row r="2808" spans="1:6" x14ac:dyDescent="0.25">
      <c r="A2808">
        <v>7685503</v>
      </c>
      <c r="B2808">
        <f t="shared" si="86"/>
        <v>3982</v>
      </c>
      <c r="C2808">
        <f t="shared" si="87"/>
        <v>251.13008538422903</v>
      </c>
      <c r="D2808">
        <v>255.25</v>
      </c>
      <c r="E2808">
        <v>53.8125</v>
      </c>
      <c r="F2808">
        <v>0.1875</v>
      </c>
    </row>
    <row r="2809" spans="1:6" x14ac:dyDescent="0.25">
      <c r="A2809">
        <v>7688315</v>
      </c>
      <c r="B2809">
        <f t="shared" si="86"/>
        <v>2812</v>
      </c>
      <c r="C2809">
        <f t="shared" si="87"/>
        <v>355.61877667140823</v>
      </c>
      <c r="D2809">
        <v>255.3125</v>
      </c>
      <c r="E2809">
        <v>55.0625</v>
      </c>
      <c r="F2809">
        <v>-0.375</v>
      </c>
    </row>
    <row r="2810" spans="1:6" x14ac:dyDescent="0.25">
      <c r="A2810">
        <v>7691235</v>
      </c>
      <c r="B2810">
        <f t="shared" si="86"/>
        <v>2920</v>
      </c>
      <c r="C2810">
        <f t="shared" si="87"/>
        <v>342.46575342465752</v>
      </c>
      <c r="D2810">
        <v>255.3125</v>
      </c>
      <c r="E2810">
        <v>55.0625</v>
      </c>
      <c r="F2810">
        <v>-0.375</v>
      </c>
    </row>
    <row r="2811" spans="1:6" x14ac:dyDescent="0.25">
      <c r="A2811">
        <v>7695704</v>
      </c>
      <c r="B2811">
        <f t="shared" si="86"/>
        <v>4469</v>
      </c>
      <c r="C2811">
        <f t="shared" si="87"/>
        <v>223.76370552696352</v>
      </c>
      <c r="D2811">
        <v>255.4375</v>
      </c>
      <c r="E2811">
        <v>56.25</v>
      </c>
      <c r="F2811">
        <v>-1</v>
      </c>
    </row>
    <row r="2812" spans="1:6" x14ac:dyDescent="0.25">
      <c r="A2812">
        <v>7697622</v>
      </c>
      <c r="B2812">
        <f t="shared" si="86"/>
        <v>1918</v>
      </c>
      <c r="C2812">
        <f t="shared" si="87"/>
        <v>521.37643378519294</v>
      </c>
      <c r="D2812">
        <v>255.4375</v>
      </c>
      <c r="E2812">
        <v>56.25</v>
      </c>
      <c r="F2812">
        <v>-1</v>
      </c>
    </row>
    <row r="2813" spans="1:6" x14ac:dyDescent="0.25">
      <c r="A2813">
        <v>7700508</v>
      </c>
      <c r="B2813">
        <f t="shared" si="86"/>
        <v>2886</v>
      </c>
      <c r="C2813">
        <f t="shared" si="87"/>
        <v>346.5003465003465</v>
      </c>
      <c r="D2813">
        <v>255.4375</v>
      </c>
      <c r="E2813">
        <v>56.25</v>
      </c>
      <c r="F2813">
        <v>-1</v>
      </c>
    </row>
    <row r="2814" spans="1:6" x14ac:dyDescent="0.25">
      <c r="A2814">
        <v>7703363</v>
      </c>
      <c r="B2814">
        <f t="shared" si="86"/>
        <v>2855</v>
      </c>
      <c r="C2814">
        <f t="shared" si="87"/>
        <v>350.2626970227671</v>
      </c>
      <c r="D2814">
        <v>255.4375</v>
      </c>
      <c r="E2814">
        <v>56.25</v>
      </c>
      <c r="F2814">
        <v>-1</v>
      </c>
    </row>
    <row r="2815" spans="1:6" x14ac:dyDescent="0.25">
      <c r="A2815">
        <v>7710168</v>
      </c>
      <c r="B2815">
        <f t="shared" si="86"/>
        <v>6805</v>
      </c>
      <c r="C2815">
        <f t="shared" si="87"/>
        <v>146.95077149155034</v>
      </c>
      <c r="D2815">
        <v>255.5</v>
      </c>
      <c r="E2815">
        <v>57.375</v>
      </c>
      <c r="F2815">
        <v>-1.5625</v>
      </c>
    </row>
    <row r="2816" spans="1:6" x14ac:dyDescent="0.25">
      <c r="A2816">
        <v>7713135</v>
      </c>
      <c r="B2816">
        <f t="shared" si="86"/>
        <v>2967</v>
      </c>
      <c r="C2816">
        <f t="shared" si="87"/>
        <v>337.04078193461407</v>
      </c>
      <c r="D2816">
        <v>255.5</v>
      </c>
      <c r="E2816">
        <v>57.375</v>
      </c>
      <c r="F2816">
        <v>-1.5625</v>
      </c>
    </row>
    <row r="2817" spans="1:6" x14ac:dyDescent="0.25">
      <c r="A2817">
        <v>7715391</v>
      </c>
      <c r="B2817">
        <f t="shared" si="86"/>
        <v>2256</v>
      </c>
      <c r="C2817">
        <f t="shared" si="87"/>
        <v>443.26241134751774</v>
      </c>
      <c r="D2817">
        <v>255.625</v>
      </c>
      <c r="E2817">
        <v>58.4375</v>
      </c>
      <c r="F2817">
        <v>-2.125</v>
      </c>
    </row>
    <row r="2818" spans="1:6" x14ac:dyDescent="0.25">
      <c r="A2818">
        <v>7717181</v>
      </c>
      <c r="B2818">
        <f t="shared" si="86"/>
        <v>1790</v>
      </c>
      <c r="C2818">
        <f t="shared" si="87"/>
        <v>558.65921787709499</v>
      </c>
      <c r="D2818">
        <v>255.625</v>
      </c>
      <c r="E2818">
        <v>58.4375</v>
      </c>
      <c r="F2818">
        <v>-2.125</v>
      </c>
    </row>
    <row r="2819" spans="1:6" x14ac:dyDescent="0.25">
      <c r="A2819">
        <v>7721330</v>
      </c>
      <c r="B2819">
        <f t="shared" si="86"/>
        <v>4149</v>
      </c>
      <c r="C2819">
        <f t="shared" si="87"/>
        <v>241.02193299590263</v>
      </c>
      <c r="D2819">
        <v>255.625</v>
      </c>
      <c r="E2819">
        <v>58.4375</v>
      </c>
      <c r="F2819">
        <v>-2.125</v>
      </c>
    </row>
    <row r="2820" spans="1:6" x14ac:dyDescent="0.25">
      <c r="A2820">
        <v>7723594</v>
      </c>
      <c r="B2820">
        <f t="shared" ref="B2820:B2883" si="88">A2820-A2819</f>
        <v>2264</v>
      </c>
      <c r="C2820">
        <f t="shared" ref="C2820:C2883" si="89">1000000/B2820</f>
        <v>441.69611307420496</v>
      </c>
      <c r="D2820">
        <v>255.625</v>
      </c>
      <c r="E2820">
        <v>58.4375</v>
      </c>
      <c r="F2820">
        <v>-2.125</v>
      </c>
    </row>
    <row r="2821" spans="1:6" x14ac:dyDescent="0.25">
      <c r="A2821">
        <v>7725383</v>
      </c>
      <c r="B2821">
        <f t="shared" si="88"/>
        <v>1789</v>
      </c>
      <c r="C2821">
        <f t="shared" si="89"/>
        <v>558.97149245388482</v>
      </c>
      <c r="D2821">
        <v>255.75</v>
      </c>
      <c r="E2821">
        <v>59.375</v>
      </c>
      <c r="F2821">
        <v>-2.625</v>
      </c>
    </row>
    <row r="2822" spans="1:6" x14ac:dyDescent="0.25">
      <c r="A2822">
        <v>7727167</v>
      </c>
      <c r="B2822">
        <f t="shared" si="88"/>
        <v>1784</v>
      </c>
      <c r="C2822">
        <f t="shared" si="89"/>
        <v>560.5381165919282</v>
      </c>
      <c r="D2822">
        <v>255.75</v>
      </c>
      <c r="E2822">
        <v>59.375</v>
      </c>
      <c r="F2822">
        <v>-2.625</v>
      </c>
    </row>
    <row r="2823" spans="1:6" x14ac:dyDescent="0.25">
      <c r="A2823">
        <v>7728938</v>
      </c>
      <c r="B2823">
        <f t="shared" si="88"/>
        <v>1771</v>
      </c>
      <c r="C2823">
        <f t="shared" si="89"/>
        <v>564.65273856578199</v>
      </c>
      <c r="D2823">
        <v>255.75</v>
      </c>
      <c r="E2823">
        <v>59.375</v>
      </c>
      <c r="F2823">
        <v>-2.625</v>
      </c>
    </row>
    <row r="2824" spans="1:6" x14ac:dyDescent="0.25">
      <c r="A2824">
        <v>7733100</v>
      </c>
      <c r="B2824">
        <f t="shared" si="88"/>
        <v>4162</v>
      </c>
      <c r="C2824">
        <f t="shared" si="89"/>
        <v>240.26910139356079</v>
      </c>
      <c r="D2824">
        <v>255.75</v>
      </c>
      <c r="E2824">
        <v>59.375</v>
      </c>
      <c r="F2824">
        <v>-2.625</v>
      </c>
    </row>
    <row r="2825" spans="1:6" x14ac:dyDescent="0.25">
      <c r="A2825">
        <v>7735247</v>
      </c>
      <c r="B2825">
        <f t="shared" si="88"/>
        <v>2147</v>
      </c>
      <c r="C2825">
        <f t="shared" si="89"/>
        <v>465.76618537494176</v>
      </c>
      <c r="D2825">
        <v>255.75</v>
      </c>
      <c r="E2825">
        <v>59.375</v>
      </c>
      <c r="F2825">
        <v>-2.625</v>
      </c>
    </row>
    <row r="2826" spans="1:6" x14ac:dyDescent="0.25">
      <c r="A2826">
        <v>7737066</v>
      </c>
      <c r="B2826">
        <f t="shared" si="88"/>
        <v>1819</v>
      </c>
      <c r="C2826">
        <f t="shared" si="89"/>
        <v>549.7526113249038</v>
      </c>
      <c r="D2826">
        <v>255.875</v>
      </c>
      <c r="E2826">
        <v>60.25</v>
      </c>
      <c r="F2826">
        <v>-2.9375</v>
      </c>
    </row>
    <row r="2827" spans="1:6" x14ac:dyDescent="0.25">
      <c r="A2827">
        <v>7738847</v>
      </c>
      <c r="B2827">
        <f t="shared" si="88"/>
        <v>1781</v>
      </c>
      <c r="C2827">
        <f t="shared" si="89"/>
        <v>561.48231330713088</v>
      </c>
      <c r="D2827">
        <v>255.875</v>
      </c>
      <c r="E2827">
        <v>60.25</v>
      </c>
      <c r="F2827">
        <v>-2.9375</v>
      </c>
    </row>
    <row r="2828" spans="1:6" x14ac:dyDescent="0.25">
      <c r="A2828">
        <v>7741697</v>
      </c>
      <c r="B2828">
        <f t="shared" si="88"/>
        <v>2850</v>
      </c>
      <c r="C2828">
        <f t="shared" si="89"/>
        <v>350.87719298245617</v>
      </c>
      <c r="D2828">
        <v>255.875</v>
      </c>
      <c r="E2828">
        <v>60.25</v>
      </c>
      <c r="F2828">
        <v>-2.9375</v>
      </c>
    </row>
    <row r="2829" spans="1:6" x14ac:dyDescent="0.25">
      <c r="A2829">
        <v>7745175</v>
      </c>
      <c r="B2829">
        <f t="shared" si="88"/>
        <v>3478</v>
      </c>
      <c r="C2829">
        <f t="shared" si="89"/>
        <v>287.5215641173088</v>
      </c>
      <c r="D2829">
        <v>255.9375</v>
      </c>
      <c r="E2829">
        <v>61</v>
      </c>
      <c r="F2829">
        <v>-3.1875</v>
      </c>
    </row>
    <row r="2830" spans="1:6" x14ac:dyDescent="0.25">
      <c r="A2830">
        <v>7747066</v>
      </c>
      <c r="B2830">
        <f t="shared" si="88"/>
        <v>1891</v>
      </c>
      <c r="C2830">
        <f t="shared" si="89"/>
        <v>528.82072977260714</v>
      </c>
      <c r="D2830">
        <v>255.9375</v>
      </c>
      <c r="E2830">
        <v>61</v>
      </c>
      <c r="F2830">
        <v>-3.1875</v>
      </c>
    </row>
    <row r="2831" spans="1:6" x14ac:dyDescent="0.25">
      <c r="A2831">
        <v>7749353</v>
      </c>
      <c r="B2831">
        <f t="shared" si="88"/>
        <v>2287</v>
      </c>
      <c r="C2831">
        <f t="shared" si="89"/>
        <v>437.25404459991256</v>
      </c>
      <c r="D2831">
        <v>255.9375</v>
      </c>
      <c r="E2831">
        <v>61</v>
      </c>
      <c r="F2831">
        <v>-3.1875</v>
      </c>
    </row>
    <row r="2832" spans="1:6" x14ac:dyDescent="0.25">
      <c r="A2832">
        <v>7752204</v>
      </c>
      <c r="B2832">
        <f t="shared" si="88"/>
        <v>2851</v>
      </c>
      <c r="C2832">
        <f t="shared" si="89"/>
        <v>350.75412136092598</v>
      </c>
      <c r="D2832">
        <v>255.9375</v>
      </c>
      <c r="E2832">
        <v>61</v>
      </c>
      <c r="F2832">
        <v>-3.1875</v>
      </c>
    </row>
    <row r="2833" spans="1:6" x14ac:dyDescent="0.25">
      <c r="A2833">
        <v>7754810</v>
      </c>
      <c r="B2833">
        <f t="shared" si="88"/>
        <v>2606</v>
      </c>
      <c r="C2833">
        <f t="shared" si="89"/>
        <v>383.7298541826554</v>
      </c>
      <c r="D2833">
        <v>255.9375</v>
      </c>
      <c r="E2833">
        <v>61</v>
      </c>
      <c r="F2833">
        <v>-3.1875</v>
      </c>
    </row>
    <row r="2834" spans="1:6" x14ac:dyDescent="0.25">
      <c r="A2834">
        <v>7757602</v>
      </c>
      <c r="B2834">
        <f t="shared" si="88"/>
        <v>2792</v>
      </c>
      <c r="C2834">
        <f t="shared" si="89"/>
        <v>358.16618911174783</v>
      </c>
      <c r="D2834">
        <v>256</v>
      </c>
      <c r="E2834">
        <v>61.75</v>
      </c>
      <c r="F2834">
        <v>-3.3125</v>
      </c>
    </row>
    <row r="2835" spans="1:6" x14ac:dyDescent="0.25">
      <c r="A2835">
        <v>7760550</v>
      </c>
      <c r="B2835">
        <f t="shared" si="88"/>
        <v>2948</v>
      </c>
      <c r="C2835">
        <f t="shared" si="89"/>
        <v>339.21302578018998</v>
      </c>
      <c r="D2835">
        <v>256</v>
      </c>
      <c r="E2835">
        <v>61.75</v>
      </c>
      <c r="F2835">
        <v>-3.3125</v>
      </c>
    </row>
    <row r="2836" spans="1:6" x14ac:dyDescent="0.25">
      <c r="A2836">
        <v>7763418</v>
      </c>
      <c r="B2836">
        <f t="shared" si="88"/>
        <v>2868</v>
      </c>
      <c r="C2836">
        <f t="shared" si="89"/>
        <v>348.67503486750348</v>
      </c>
      <c r="D2836">
        <v>256</v>
      </c>
      <c r="E2836">
        <v>61.75</v>
      </c>
      <c r="F2836">
        <v>-3.3125</v>
      </c>
    </row>
    <row r="2837" spans="1:6" x14ac:dyDescent="0.25">
      <c r="A2837">
        <v>7765604</v>
      </c>
      <c r="B2837">
        <f t="shared" si="88"/>
        <v>2186</v>
      </c>
      <c r="C2837">
        <f t="shared" si="89"/>
        <v>457.45654162854527</v>
      </c>
      <c r="D2837">
        <v>256</v>
      </c>
      <c r="E2837">
        <v>62.375</v>
      </c>
      <c r="F2837">
        <v>-3.4375</v>
      </c>
    </row>
    <row r="2838" spans="1:6" x14ac:dyDescent="0.25">
      <c r="A2838">
        <v>7768358</v>
      </c>
      <c r="B2838">
        <f t="shared" si="88"/>
        <v>2754</v>
      </c>
      <c r="C2838">
        <f t="shared" si="89"/>
        <v>363.10820624546113</v>
      </c>
      <c r="D2838">
        <v>256</v>
      </c>
      <c r="E2838">
        <v>62.375</v>
      </c>
      <c r="F2838">
        <v>-3.4375</v>
      </c>
    </row>
    <row r="2839" spans="1:6" x14ac:dyDescent="0.25">
      <c r="A2839">
        <v>7770253</v>
      </c>
      <c r="B2839">
        <f t="shared" si="88"/>
        <v>1895</v>
      </c>
      <c r="C2839">
        <f t="shared" si="89"/>
        <v>527.70448548812669</v>
      </c>
      <c r="D2839">
        <v>256</v>
      </c>
      <c r="E2839">
        <v>62.375</v>
      </c>
      <c r="F2839">
        <v>-3.4375</v>
      </c>
    </row>
    <row r="2840" spans="1:6" x14ac:dyDescent="0.25">
      <c r="A2840">
        <v>7772046</v>
      </c>
      <c r="B2840">
        <f t="shared" si="88"/>
        <v>1793</v>
      </c>
      <c r="C2840">
        <f t="shared" si="89"/>
        <v>557.72448410485219</v>
      </c>
      <c r="D2840">
        <v>256</v>
      </c>
      <c r="E2840">
        <v>62.375</v>
      </c>
      <c r="F2840">
        <v>-3.4375</v>
      </c>
    </row>
    <row r="2841" spans="1:6" x14ac:dyDescent="0.25">
      <c r="A2841">
        <v>7773826</v>
      </c>
      <c r="B2841">
        <f t="shared" si="88"/>
        <v>1780</v>
      </c>
      <c r="C2841">
        <f t="shared" si="89"/>
        <v>561.79775280898878</v>
      </c>
      <c r="D2841">
        <v>256</v>
      </c>
      <c r="E2841">
        <v>62.375</v>
      </c>
      <c r="F2841">
        <v>-3.4375</v>
      </c>
    </row>
    <row r="2842" spans="1:6" x14ac:dyDescent="0.25">
      <c r="A2842">
        <v>7775620</v>
      </c>
      <c r="B2842">
        <f t="shared" si="88"/>
        <v>1794</v>
      </c>
      <c r="C2842">
        <f t="shared" si="89"/>
        <v>557.41360089186173</v>
      </c>
      <c r="D2842">
        <v>255.9375</v>
      </c>
      <c r="E2842">
        <v>62.9375</v>
      </c>
      <c r="F2842">
        <v>-3.375</v>
      </c>
    </row>
    <row r="2843" spans="1:6" x14ac:dyDescent="0.25">
      <c r="A2843">
        <v>7777438</v>
      </c>
      <c r="B2843">
        <f t="shared" si="88"/>
        <v>1818</v>
      </c>
      <c r="C2843">
        <f t="shared" si="89"/>
        <v>550.05500550055001</v>
      </c>
      <c r="D2843">
        <v>255.9375</v>
      </c>
      <c r="E2843">
        <v>62.9375</v>
      </c>
      <c r="F2843">
        <v>-3.375</v>
      </c>
    </row>
    <row r="2844" spans="1:6" x14ac:dyDescent="0.25">
      <c r="A2844">
        <v>7780212</v>
      </c>
      <c r="B2844">
        <f t="shared" si="88"/>
        <v>2774</v>
      </c>
      <c r="C2844">
        <f t="shared" si="89"/>
        <v>360.49026676279743</v>
      </c>
      <c r="D2844">
        <v>255.9375</v>
      </c>
      <c r="E2844">
        <v>62.9375</v>
      </c>
      <c r="F2844">
        <v>-3.375</v>
      </c>
    </row>
    <row r="2845" spans="1:6" x14ac:dyDescent="0.25">
      <c r="A2845">
        <v>7782107</v>
      </c>
      <c r="B2845">
        <f t="shared" si="88"/>
        <v>1895</v>
      </c>
      <c r="C2845">
        <f t="shared" si="89"/>
        <v>527.70448548812669</v>
      </c>
      <c r="D2845">
        <v>255.9375</v>
      </c>
      <c r="E2845">
        <v>62.9375</v>
      </c>
      <c r="F2845">
        <v>-3.375</v>
      </c>
    </row>
    <row r="2846" spans="1:6" x14ac:dyDescent="0.25">
      <c r="A2846">
        <v>7783891</v>
      </c>
      <c r="B2846">
        <f t="shared" si="88"/>
        <v>1784</v>
      </c>
      <c r="C2846">
        <f t="shared" si="89"/>
        <v>560.5381165919282</v>
      </c>
      <c r="D2846">
        <v>255.9375</v>
      </c>
      <c r="E2846">
        <v>62.9375</v>
      </c>
      <c r="F2846">
        <v>-3.375</v>
      </c>
    </row>
    <row r="2847" spans="1:6" x14ac:dyDescent="0.25">
      <c r="A2847">
        <v>7786087</v>
      </c>
      <c r="B2847">
        <f t="shared" si="88"/>
        <v>2196</v>
      </c>
      <c r="C2847">
        <f t="shared" si="89"/>
        <v>455.37340619307832</v>
      </c>
      <c r="D2847">
        <v>255.8125</v>
      </c>
      <c r="E2847">
        <v>63.5</v>
      </c>
      <c r="F2847">
        <v>-3.125</v>
      </c>
    </row>
    <row r="2848" spans="1:6" x14ac:dyDescent="0.25">
      <c r="A2848">
        <v>7788502</v>
      </c>
      <c r="B2848">
        <f t="shared" si="88"/>
        <v>2415</v>
      </c>
      <c r="C2848">
        <f t="shared" si="89"/>
        <v>414.07867494824018</v>
      </c>
      <c r="D2848">
        <v>255.8125</v>
      </c>
      <c r="E2848">
        <v>63.5</v>
      </c>
      <c r="F2848">
        <v>-3.125</v>
      </c>
    </row>
    <row r="2849" spans="1:6" x14ac:dyDescent="0.25">
      <c r="A2849">
        <v>7793367</v>
      </c>
      <c r="B2849">
        <f t="shared" si="88"/>
        <v>4865</v>
      </c>
      <c r="C2849">
        <f t="shared" si="89"/>
        <v>205.54984583761563</v>
      </c>
      <c r="D2849">
        <v>255.8125</v>
      </c>
      <c r="E2849">
        <v>63.5</v>
      </c>
      <c r="F2849">
        <v>-3.125</v>
      </c>
    </row>
    <row r="2850" spans="1:6" x14ac:dyDescent="0.25">
      <c r="A2850">
        <v>7795537</v>
      </c>
      <c r="B2850">
        <f t="shared" si="88"/>
        <v>2170</v>
      </c>
      <c r="C2850">
        <f t="shared" si="89"/>
        <v>460.82949308755758</v>
      </c>
      <c r="D2850">
        <v>255.6875</v>
      </c>
      <c r="E2850">
        <v>64.0625</v>
      </c>
      <c r="F2850">
        <v>-2.6875</v>
      </c>
    </row>
    <row r="2851" spans="1:6" x14ac:dyDescent="0.25">
      <c r="A2851">
        <v>7797331</v>
      </c>
      <c r="B2851">
        <f t="shared" si="88"/>
        <v>1794</v>
      </c>
      <c r="C2851">
        <f t="shared" si="89"/>
        <v>557.41360089186173</v>
      </c>
      <c r="D2851">
        <v>255.6875</v>
      </c>
      <c r="E2851">
        <v>64.0625</v>
      </c>
      <c r="F2851">
        <v>-2.6875</v>
      </c>
    </row>
    <row r="2852" spans="1:6" x14ac:dyDescent="0.25">
      <c r="A2852">
        <v>7801053</v>
      </c>
      <c r="B2852">
        <f t="shared" si="88"/>
        <v>3722</v>
      </c>
      <c r="C2852">
        <f t="shared" si="89"/>
        <v>268.67275658248252</v>
      </c>
      <c r="D2852">
        <v>255.6875</v>
      </c>
      <c r="E2852">
        <v>64.0625</v>
      </c>
      <c r="F2852">
        <v>-2.6875</v>
      </c>
    </row>
    <row r="2853" spans="1:6" x14ac:dyDescent="0.25">
      <c r="A2853">
        <v>7805498</v>
      </c>
      <c r="B2853">
        <f t="shared" si="88"/>
        <v>4445</v>
      </c>
      <c r="C2853">
        <f t="shared" si="89"/>
        <v>224.97187851518561</v>
      </c>
      <c r="D2853">
        <v>255.5</v>
      </c>
      <c r="E2853">
        <v>64.625</v>
      </c>
      <c r="F2853">
        <v>-2.125</v>
      </c>
    </row>
    <row r="2854" spans="1:6" x14ac:dyDescent="0.25">
      <c r="A2854">
        <v>7807577</v>
      </c>
      <c r="B2854">
        <f t="shared" si="88"/>
        <v>2079</v>
      </c>
      <c r="C2854">
        <f t="shared" si="89"/>
        <v>481.00048100048099</v>
      </c>
      <c r="D2854">
        <v>255.5</v>
      </c>
      <c r="E2854">
        <v>64.625</v>
      </c>
      <c r="F2854">
        <v>-2.125</v>
      </c>
    </row>
    <row r="2855" spans="1:6" x14ac:dyDescent="0.25">
      <c r="A2855">
        <v>7810442</v>
      </c>
      <c r="B2855">
        <f t="shared" si="88"/>
        <v>2865</v>
      </c>
      <c r="C2855">
        <f t="shared" si="89"/>
        <v>349.04013961605585</v>
      </c>
      <c r="D2855">
        <v>255.5</v>
      </c>
      <c r="E2855">
        <v>64.625</v>
      </c>
      <c r="F2855">
        <v>-2.125</v>
      </c>
    </row>
    <row r="2856" spans="1:6" x14ac:dyDescent="0.25">
      <c r="A2856">
        <v>7813315</v>
      </c>
      <c r="B2856">
        <f t="shared" si="88"/>
        <v>2873</v>
      </c>
      <c r="C2856">
        <f t="shared" si="89"/>
        <v>348.0682213713888</v>
      </c>
      <c r="D2856">
        <v>255.5</v>
      </c>
      <c r="E2856">
        <v>64.625</v>
      </c>
      <c r="F2856">
        <v>-2.125</v>
      </c>
    </row>
    <row r="2857" spans="1:6" x14ac:dyDescent="0.25">
      <c r="A2857">
        <v>7816711</v>
      </c>
      <c r="B2857">
        <f t="shared" si="88"/>
        <v>3396</v>
      </c>
      <c r="C2857">
        <f t="shared" si="89"/>
        <v>294.46407538280329</v>
      </c>
      <c r="D2857">
        <v>255.25</v>
      </c>
      <c r="E2857">
        <v>65.0625</v>
      </c>
      <c r="F2857">
        <v>-1.5625</v>
      </c>
    </row>
    <row r="2858" spans="1:6" x14ac:dyDescent="0.25">
      <c r="A2858">
        <v>7818707</v>
      </c>
      <c r="B2858">
        <f t="shared" si="88"/>
        <v>1996</v>
      </c>
      <c r="C2858">
        <f t="shared" si="89"/>
        <v>501.00200400801606</v>
      </c>
      <c r="D2858">
        <v>255.25</v>
      </c>
      <c r="E2858">
        <v>65.0625</v>
      </c>
      <c r="F2858">
        <v>-1.5625</v>
      </c>
    </row>
    <row r="2859" spans="1:6" x14ac:dyDescent="0.25">
      <c r="A2859">
        <v>7820632</v>
      </c>
      <c r="B2859">
        <f t="shared" si="88"/>
        <v>1925</v>
      </c>
      <c r="C2859">
        <f t="shared" si="89"/>
        <v>519.48051948051943</v>
      </c>
      <c r="D2859">
        <v>255.25</v>
      </c>
      <c r="E2859">
        <v>65.0625</v>
      </c>
      <c r="F2859">
        <v>-1.5625</v>
      </c>
    </row>
    <row r="2860" spans="1:6" x14ac:dyDescent="0.25">
      <c r="A2860">
        <v>7822473</v>
      </c>
      <c r="B2860">
        <f t="shared" si="88"/>
        <v>1841</v>
      </c>
      <c r="C2860">
        <f t="shared" si="89"/>
        <v>543.18305268875611</v>
      </c>
      <c r="D2860">
        <v>255.25</v>
      </c>
      <c r="E2860">
        <v>65.0625</v>
      </c>
      <c r="F2860">
        <v>-1.5625</v>
      </c>
    </row>
    <row r="2861" spans="1:6" x14ac:dyDescent="0.25">
      <c r="A2861">
        <v>7824262</v>
      </c>
      <c r="B2861">
        <f t="shared" si="88"/>
        <v>1789</v>
      </c>
      <c r="C2861">
        <f t="shared" si="89"/>
        <v>558.97149245388482</v>
      </c>
      <c r="D2861">
        <v>255.25</v>
      </c>
      <c r="E2861">
        <v>65.0625</v>
      </c>
      <c r="F2861">
        <v>-1.5625</v>
      </c>
    </row>
    <row r="2862" spans="1:6" x14ac:dyDescent="0.25">
      <c r="A2862">
        <v>7826658</v>
      </c>
      <c r="B2862">
        <f t="shared" si="88"/>
        <v>2396</v>
      </c>
      <c r="C2862">
        <f t="shared" si="89"/>
        <v>417.36227045075123</v>
      </c>
      <c r="D2862">
        <v>255.0625</v>
      </c>
      <c r="E2862">
        <v>65.375</v>
      </c>
      <c r="F2862">
        <v>-1.125</v>
      </c>
    </row>
    <row r="2863" spans="1:6" x14ac:dyDescent="0.25">
      <c r="A2863">
        <v>7830929</v>
      </c>
      <c r="B2863">
        <f t="shared" si="88"/>
        <v>4271</v>
      </c>
      <c r="C2863">
        <f t="shared" si="89"/>
        <v>234.13720440177946</v>
      </c>
      <c r="D2863">
        <v>255.0625</v>
      </c>
      <c r="E2863">
        <v>65.375</v>
      </c>
      <c r="F2863">
        <v>-1.125</v>
      </c>
    </row>
    <row r="2864" spans="1:6" x14ac:dyDescent="0.25">
      <c r="A2864">
        <v>7832831</v>
      </c>
      <c r="B2864">
        <f t="shared" si="88"/>
        <v>1902</v>
      </c>
      <c r="C2864">
        <f t="shared" si="89"/>
        <v>525.76235541535232</v>
      </c>
      <c r="D2864">
        <v>255.0625</v>
      </c>
      <c r="E2864">
        <v>65.375</v>
      </c>
      <c r="F2864">
        <v>-1.125</v>
      </c>
    </row>
    <row r="2865" spans="1:6" x14ac:dyDescent="0.25">
      <c r="A2865">
        <v>7834824</v>
      </c>
      <c r="B2865">
        <f t="shared" si="88"/>
        <v>1993</v>
      </c>
      <c r="C2865">
        <f t="shared" si="89"/>
        <v>501.75614651279477</v>
      </c>
      <c r="D2865">
        <v>255.0625</v>
      </c>
      <c r="E2865">
        <v>65.375</v>
      </c>
      <c r="F2865">
        <v>-1.125</v>
      </c>
    </row>
    <row r="2866" spans="1:6" x14ac:dyDescent="0.25">
      <c r="A2866">
        <v>7836610</v>
      </c>
      <c r="B2866">
        <f t="shared" si="88"/>
        <v>1786</v>
      </c>
      <c r="C2866">
        <f t="shared" si="89"/>
        <v>559.91041433370663</v>
      </c>
      <c r="D2866">
        <v>254.875</v>
      </c>
      <c r="E2866">
        <v>65.5625</v>
      </c>
      <c r="F2866">
        <v>-0.4375</v>
      </c>
    </row>
    <row r="2867" spans="1:6" x14ac:dyDescent="0.25">
      <c r="A2867">
        <v>7838437</v>
      </c>
      <c r="B2867">
        <f t="shared" si="88"/>
        <v>1827</v>
      </c>
      <c r="C2867">
        <f t="shared" si="89"/>
        <v>547.34537493158177</v>
      </c>
      <c r="D2867">
        <v>254.875</v>
      </c>
      <c r="E2867">
        <v>65.5625</v>
      </c>
      <c r="F2867">
        <v>-0.4375</v>
      </c>
    </row>
    <row r="2868" spans="1:6" x14ac:dyDescent="0.25">
      <c r="A2868">
        <v>7841347</v>
      </c>
      <c r="B2868">
        <f t="shared" si="88"/>
        <v>2910</v>
      </c>
      <c r="C2868">
        <f t="shared" si="89"/>
        <v>343.64261168384877</v>
      </c>
      <c r="D2868">
        <v>254.875</v>
      </c>
      <c r="E2868">
        <v>65.5625</v>
      </c>
      <c r="F2868">
        <v>-0.4375</v>
      </c>
    </row>
    <row r="2869" spans="1:6" x14ac:dyDescent="0.25">
      <c r="A2869">
        <v>7845087</v>
      </c>
      <c r="B2869">
        <f t="shared" si="88"/>
        <v>3740</v>
      </c>
      <c r="C2869">
        <f t="shared" si="89"/>
        <v>267.37967914438502</v>
      </c>
      <c r="D2869">
        <v>254.875</v>
      </c>
      <c r="E2869">
        <v>65.5625</v>
      </c>
      <c r="F2869">
        <v>-0.4375</v>
      </c>
    </row>
    <row r="2870" spans="1:6" x14ac:dyDescent="0.25">
      <c r="A2870">
        <v>7847035</v>
      </c>
      <c r="B2870">
        <f t="shared" si="88"/>
        <v>1948</v>
      </c>
      <c r="C2870">
        <f t="shared" si="89"/>
        <v>513.34702258726895</v>
      </c>
      <c r="D2870">
        <v>254.625</v>
      </c>
      <c r="E2870">
        <v>65.625</v>
      </c>
      <c r="F2870">
        <v>0.375</v>
      </c>
    </row>
    <row r="2871" spans="1:6" x14ac:dyDescent="0.25">
      <c r="A2871">
        <v>7849140</v>
      </c>
      <c r="B2871">
        <f t="shared" si="88"/>
        <v>2105</v>
      </c>
      <c r="C2871">
        <f t="shared" si="89"/>
        <v>475.05938242280286</v>
      </c>
      <c r="D2871">
        <v>254.625</v>
      </c>
      <c r="E2871">
        <v>65.625</v>
      </c>
      <c r="F2871">
        <v>0.375</v>
      </c>
    </row>
    <row r="2872" spans="1:6" x14ac:dyDescent="0.25">
      <c r="A2872">
        <v>7852064</v>
      </c>
      <c r="B2872">
        <f t="shared" si="88"/>
        <v>2924</v>
      </c>
      <c r="C2872">
        <f t="shared" si="89"/>
        <v>341.99726402188782</v>
      </c>
      <c r="D2872">
        <v>254.625</v>
      </c>
      <c r="E2872">
        <v>65.625</v>
      </c>
      <c r="F2872">
        <v>0.375</v>
      </c>
    </row>
    <row r="2873" spans="1:6" x14ac:dyDescent="0.25">
      <c r="A2873">
        <v>7855419</v>
      </c>
      <c r="B2873">
        <f t="shared" si="88"/>
        <v>3355</v>
      </c>
      <c r="C2873">
        <f t="shared" si="89"/>
        <v>298.06259314456037</v>
      </c>
      <c r="D2873">
        <v>254.625</v>
      </c>
      <c r="E2873">
        <v>65.625</v>
      </c>
      <c r="F2873">
        <v>0.375</v>
      </c>
    </row>
    <row r="2874" spans="1:6" x14ac:dyDescent="0.25">
      <c r="A2874">
        <v>7857425</v>
      </c>
      <c r="B2874">
        <f t="shared" si="88"/>
        <v>2006</v>
      </c>
      <c r="C2874">
        <f t="shared" si="89"/>
        <v>498.50448654037888</v>
      </c>
      <c r="D2874">
        <v>254.25</v>
      </c>
      <c r="E2874">
        <v>65.5625</v>
      </c>
      <c r="F2874">
        <v>1.5625</v>
      </c>
    </row>
    <row r="2875" spans="1:6" x14ac:dyDescent="0.25">
      <c r="A2875">
        <v>7859727</v>
      </c>
      <c r="B2875">
        <f t="shared" si="88"/>
        <v>2302</v>
      </c>
      <c r="C2875">
        <f t="shared" si="89"/>
        <v>434.40486533449177</v>
      </c>
      <c r="D2875">
        <v>254.25</v>
      </c>
      <c r="E2875">
        <v>65.5625</v>
      </c>
      <c r="F2875">
        <v>1.5625</v>
      </c>
    </row>
    <row r="2876" spans="1:6" x14ac:dyDescent="0.25">
      <c r="A2876">
        <v>7862588</v>
      </c>
      <c r="B2876">
        <f t="shared" si="88"/>
        <v>2861</v>
      </c>
      <c r="C2876">
        <f t="shared" si="89"/>
        <v>349.5281370150297</v>
      </c>
      <c r="D2876">
        <v>254.25</v>
      </c>
      <c r="E2876">
        <v>65.5625</v>
      </c>
      <c r="F2876">
        <v>1.5625</v>
      </c>
    </row>
    <row r="2877" spans="1:6" x14ac:dyDescent="0.25">
      <c r="A2877">
        <v>7865316</v>
      </c>
      <c r="B2877">
        <f t="shared" si="88"/>
        <v>2728</v>
      </c>
      <c r="C2877">
        <f t="shared" si="89"/>
        <v>366.56891495601172</v>
      </c>
      <c r="D2877">
        <v>254.25</v>
      </c>
      <c r="E2877">
        <v>65.5625</v>
      </c>
      <c r="F2877">
        <v>1.5625</v>
      </c>
    </row>
    <row r="2878" spans="1:6" x14ac:dyDescent="0.25">
      <c r="A2878">
        <v>7868241</v>
      </c>
      <c r="B2878">
        <f t="shared" si="88"/>
        <v>2925</v>
      </c>
      <c r="C2878">
        <f t="shared" si="89"/>
        <v>341.88034188034186</v>
      </c>
      <c r="D2878">
        <v>253.6875</v>
      </c>
      <c r="E2878">
        <v>65.375</v>
      </c>
      <c r="F2878">
        <v>3.125</v>
      </c>
    </row>
    <row r="2879" spans="1:6" x14ac:dyDescent="0.25">
      <c r="A2879">
        <v>7870132</v>
      </c>
      <c r="B2879">
        <f t="shared" si="88"/>
        <v>1891</v>
      </c>
      <c r="C2879">
        <f t="shared" si="89"/>
        <v>528.82072977260714</v>
      </c>
      <c r="D2879">
        <v>253.6875</v>
      </c>
      <c r="E2879">
        <v>65.375</v>
      </c>
      <c r="F2879">
        <v>3.125</v>
      </c>
    </row>
    <row r="2880" spans="1:6" x14ac:dyDescent="0.25">
      <c r="A2880">
        <v>7871913</v>
      </c>
      <c r="B2880">
        <f t="shared" si="88"/>
        <v>1781</v>
      </c>
      <c r="C2880">
        <f t="shared" si="89"/>
        <v>561.48231330713088</v>
      </c>
      <c r="D2880">
        <v>253.6875</v>
      </c>
      <c r="E2880">
        <v>65.375</v>
      </c>
      <c r="F2880">
        <v>3.125</v>
      </c>
    </row>
    <row r="2881" spans="1:6" x14ac:dyDescent="0.25">
      <c r="A2881">
        <v>7873700</v>
      </c>
      <c r="B2881">
        <f t="shared" si="88"/>
        <v>1787</v>
      </c>
      <c r="C2881">
        <f t="shared" si="89"/>
        <v>559.59709009513153</v>
      </c>
      <c r="D2881">
        <v>253.6875</v>
      </c>
      <c r="E2881">
        <v>65.375</v>
      </c>
      <c r="F2881">
        <v>3.125</v>
      </c>
    </row>
    <row r="2882" spans="1:6" x14ac:dyDescent="0.25">
      <c r="A2882">
        <v>7875521</v>
      </c>
      <c r="B2882">
        <f t="shared" si="88"/>
        <v>1821</v>
      </c>
      <c r="C2882">
        <f t="shared" si="89"/>
        <v>549.14881933003846</v>
      </c>
      <c r="D2882">
        <v>253.6875</v>
      </c>
      <c r="E2882">
        <v>65.375</v>
      </c>
      <c r="F2882">
        <v>3.125</v>
      </c>
    </row>
    <row r="2883" spans="1:6" x14ac:dyDescent="0.25">
      <c r="A2883">
        <v>7877306</v>
      </c>
      <c r="B2883">
        <f t="shared" si="88"/>
        <v>1785</v>
      </c>
      <c r="C2883">
        <f t="shared" si="89"/>
        <v>560.2240896358544</v>
      </c>
      <c r="D2883">
        <v>253.125</v>
      </c>
      <c r="E2883">
        <v>65.0625</v>
      </c>
      <c r="F2883">
        <v>4.75</v>
      </c>
    </row>
    <row r="2884" spans="1:6" x14ac:dyDescent="0.25">
      <c r="A2884">
        <v>7880071</v>
      </c>
      <c r="B2884">
        <f t="shared" ref="B2884:B2947" si="90">A2884-A2883</f>
        <v>2765</v>
      </c>
      <c r="C2884">
        <f t="shared" ref="C2884:C2947" si="91">1000000/B2884</f>
        <v>361.6636528028933</v>
      </c>
      <c r="D2884">
        <v>253.125</v>
      </c>
      <c r="E2884">
        <v>65.0625</v>
      </c>
      <c r="F2884">
        <v>4.75</v>
      </c>
    </row>
    <row r="2885" spans="1:6" x14ac:dyDescent="0.25">
      <c r="A2885">
        <v>7882260</v>
      </c>
      <c r="B2885">
        <f t="shared" si="90"/>
        <v>2189</v>
      </c>
      <c r="C2885">
        <f t="shared" si="91"/>
        <v>456.82960255824577</v>
      </c>
      <c r="D2885">
        <v>253.125</v>
      </c>
      <c r="E2885">
        <v>65.0625</v>
      </c>
      <c r="F2885">
        <v>4.75</v>
      </c>
    </row>
    <row r="2886" spans="1:6" x14ac:dyDescent="0.25">
      <c r="A2886">
        <v>7884148</v>
      </c>
      <c r="B2886">
        <f t="shared" si="90"/>
        <v>1888</v>
      </c>
      <c r="C2886">
        <f t="shared" si="91"/>
        <v>529.66101694915255</v>
      </c>
      <c r="D2886">
        <v>253.125</v>
      </c>
      <c r="E2886">
        <v>65.0625</v>
      </c>
      <c r="F2886">
        <v>4.75</v>
      </c>
    </row>
    <row r="2887" spans="1:6" x14ac:dyDescent="0.25">
      <c r="A2887">
        <v>7885923</v>
      </c>
      <c r="B2887">
        <f t="shared" si="90"/>
        <v>1775</v>
      </c>
      <c r="C2887">
        <f t="shared" si="91"/>
        <v>563.38028169014081</v>
      </c>
      <c r="D2887">
        <v>252.5625</v>
      </c>
      <c r="E2887">
        <v>64.5</v>
      </c>
      <c r="F2887">
        <v>6.375</v>
      </c>
    </row>
    <row r="2888" spans="1:6" x14ac:dyDescent="0.25">
      <c r="A2888">
        <v>7889970</v>
      </c>
      <c r="B2888">
        <f t="shared" si="90"/>
        <v>4047</v>
      </c>
      <c r="C2888">
        <f t="shared" si="91"/>
        <v>247.09661477637755</v>
      </c>
      <c r="D2888">
        <v>252.5625</v>
      </c>
      <c r="E2888">
        <v>64.5</v>
      </c>
      <c r="F2888">
        <v>6.375</v>
      </c>
    </row>
    <row r="2889" spans="1:6" x14ac:dyDescent="0.25">
      <c r="A2889">
        <v>7895224</v>
      </c>
      <c r="B2889">
        <f t="shared" si="90"/>
        <v>5254</v>
      </c>
      <c r="C2889">
        <f t="shared" si="91"/>
        <v>190.3311762466692</v>
      </c>
      <c r="D2889">
        <v>252.5625</v>
      </c>
      <c r="E2889">
        <v>64.5</v>
      </c>
      <c r="F2889">
        <v>6.375</v>
      </c>
    </row>
    <row r="2890" spans="1:6" x14ac:dyDescent="0.25">
      <c r="A2890">
        <v>7897115</v>
      </c>
      <c r="B2890">
        <f t="shared" si="90"/>
        <v>1891</v>
      </c>
      <c r="C2890">
        <f t="shared" si="91"/>
        <v>528.82072977260714</v>
      </c>
      <c r="D2890">
        <v>252</v>
      </c>
      <c r="E2890">
        <v>63.8125</v>
      </c>
      <c r="F2890">
        <v>7.9375</v>
      </c>
    </row>
    <row r="2891" spans="1:6" x14ac:dyDescent="0.25">
      <c r="A2891">
        <v>7898896</v>
      </c>
      <c r="B2891">
        <f t="shared" si="90"/>
        <v>1781</v>
      </c>
      <c r="C2891">
        <f t="shared" si="91"/>
        <v>561.48231330713088</v>
      </c>
      <c r="D2891">
        <v>252</v>
      </c>
      <c r="E2891">
        <v>63.8125</v>
      </c>
      <c r="F2891">
        <v>7.9375</v>
      </c>
    </row>
    <row r="2892" spans="1:6" x14ac:dyDescent="0.25">
      <c r="A2892">
        <v>7901942</v>
      </c>
      <c r="B2892">
        <f t="shared" si="90"/>
        <v>3046</v>
      </c>
      <c r="C2892">
        <f t="shared" si="91"/>
        <v>328.29940906106367</v>
      </c>
      <c r="D2892">
        <v>252</v>
      </c>
      <c r="E2892">
        <v>63.8125</v>
      </c>
      <c r="F2892">
        <v>7.9375</v>
      </c>
    </row>
    <row r="2893" spans="1:6" x14ac:dyDescent="0.25">
      <c r="A2893">
        <v>7905525</v>
      </c>
      <c r="B2893">
        <f t="shared" si="90"/>
        <v>3583</v>
      </c>
      <c r="C2893">
        <f t="shared" si="91"/>
        <v>279.09572983533354</v>
      </c>
      <c r="D2893">
        <v>251.4375</v>
      </c>
      <c r="E2893">
        <v>62.9375</v>
      </c>
      <c r="F2893">
        <v>9.375</v>
      </c>
    </row>
    <row r="2894" spans="1:6" x14ac:dyDescent="0.25">
      <c r="A2894">
        <v>7907415</v>
      </c>
      <c r="B2894">
        <f t="shared" si="90"/>
        <v>1890</v>
      </c>
      <c r="C2894">
        <f t="shared" si="91"/>
        <v>529.10052910052912</v>
      </c>
      <c r="D2894">
        <v>251.4375</v>
      </c>
      <c r="E2894">
        <v>62.9375</v>
      </c>
      <c r="F2894">
        <v>9.375</v>
      </c>
    </row>
    <row r="2895" spans="1:6" x14ac:dyDescent="0.25">
      <c r="A2895">
        <v>7909971</v>
      </c>
      <c r="B2895">
        <f t="shared" si="90"/>
        <v>2556</v>
      </c>
      <c r="C2895">
        <f t="shared" si="91"/>
        <v>391.23630672926447</v>
      </c>
      <c r="D2895">
        <v>251.4375</v>
      </c>
      <c r="E2895">
        <v>62.9375</v>
      </c>
      <c r="F2895">
        <v>9.375</v>
      </c>
    </row>
    <row r="2896" spans="1:6" x14ac:dyDescent="0.25">
      <c r="A2896">
        <v>7913524</v>
      </c>
      <c r="B2896">
        <f t="shared" si="90"/>
        <v>3553</v>
      </c>
      <c r="C2896">
        <f t="shared" si="91"/>
        <v>281.45229383619477</v>
      </c>
      <c r="D2896">
        <v>251.4375</v>
      </c>
      <c r="E2896">
        <v>62.9375</v>
      </c>
      <c r="F2896">
        <v>9.375</v>
      </c>
    </row>
    <row r="2897" spans="1:6" x14ac:dyDescent="0.25">
      <c r="A2897">
        <v>7917803</v>
      </c>
      <c r="B2897">
        <f t="shared" si="90"/>
        <v>4279</v>
      </c>
      <c r="C2897">
        <f t="shared" si="91"/>
        <v>233.69946249123626</v>
      </c>
      <c r="D2897">
        <v>250.8125</v>
      </c>
      <c r="E2897">
        <v>61.8125</v>
      </c>
      <c r="F2897">
        <v>10.6875</v>
      </c>
    </row>
    <row r="2898" spans="1:6" x14ac:dyDescent="0.25">
      <c r="A2898">
        <v>7920217</v>
      </c>
      <c r="B2898">
        <f t="shared" si="90"/>
        <v>2414</v>
      </c>
      <c r="C2898">
        <f t="shared" si="91"/>
        <v>414.25020712510354</v>
      </c>
      <c r="D2898">
        <v>250.8125</v>
      </c>
      <c r="E2898">
        <v>61.8125</v>
      </c>
      <c r="F2898">
        <v>10.6875</v>
      </c>
    </row>
    <row r="2899" spans="1:6" x14ac:dyDescent="0.25">
      <c r="A2899">
        <v>7922064</v>
      </c>
      <c r="B2899">
        <f t="shared" si="90"/>
        <v>1847</v>
      </c>
      <c r="C2899">
        <f t="shared" si="91"/>
        <v>541.41851651326476</v>
      </c>
      <c r="D2899">
        <v>250.8125</v>
      </c>
      <c r="E2899">
        <v>61.8125</v>
      </c>
      <c r="F2899">
        <v>10.6875</v>
      </c>
    </row>
    <row r="2900" spans="1:6" x14ac:dyDescent="0.25">
      <c r="A2900">
        <v>7923975</v>
      </c>
      <c r="B2900">
        <f t="shared" si="90"/>
        <v>1911</v>
      </c>
      <c r="C2900">
        <f t="shared" si="91"/>
        <v>523.2862375719518</v>
      </c>
      <c r="D2900">
        <v>250.8125</v>
      </c>
      <c r="E2900">
        <v>61.8125</v>
      </c>
      <c r="F2900">
        <v>10.6875</v>
      </c>
    </row>
    <row r="2901" spans="1:6" x14ac:dyDescent="0.25">
      <c r="A2901">
        <v>7925778</v>
      </c>
      <c r="B2901">
        <f t="shared" si="90"/>
        <v>1803</v>
      </c>
      <c r="C2901">
        <f t="shared" si="91"/>
        <v>554.63117027176929</v>
      </c>
      <c r="D2901">
        <v>250.8125</v>
      </c>
      <c r="E2901">
        <v>61.8125</v>
      </c>
      <c r="F2901">
        <v>10.6875</v>
      </c>
    </row>
    <row r="2902" spans="1:6" x14ac:dyDescent="0.25">
      <c r="A2902">
        <v>7929154</v>
      </c>
      <c r="B2902">
        <f t="shared" si="90"/>
        <v>3376</v>
      </c>
      <c r="C2902">
        <f t="shared" si="91"/>
        <v>296.20853080568719</v>
      </c>
      <c r="D2902">
        <v>250.25</v>
      </c>
      <c r="E2902">
        <v>60.5</v>
      </c>
      <c r="F2902">
        <v>11.9375</v>
      </c>
    </row>
    <row r="2903" spans="1:6" x14ac:dyDescent="0.25">
      <c r="A2903">
        <v>7931100</v>
      </c>
      <c r="B2903">
        <f t="shared" si="90"/>
        <v>1946</v>
      </c>
      <c r="C2903">
        <f t="shared" si="91"/>
        <v>513.87461459403903</v>
      </c>
      <c r="D2903">
        <v>250.25</v>
      </c>
      <c r="E2903">
        <v>60.5</v>
      </c>
      <c r="F2903">
        <v>11.9375</v>
      </c>
    </row>
    <row r="2904" spans="1:6" x14ac:dyDescent="0.25">
      <c r="A2904">
        <v>7932893</v>
      </c>
      <c r="B2904">
        <f t="shared" si="90"/>
        <v>1793</v>
      </c>
      <c r="C2904">
        <f t="shared" si="91"/>
        <v>557.72448410485219</v>
      </c>
      <c r="D2904">
        <v>250.25</v>
      </c>
      <c r="E2904">
        <v>60.5</v>
      </c>
      <c r="F2904">
        <v>11.9375</v>
      </c>
    </row>
    <row r="2905" spans="1:6" x14ac:dyDescent="0.25">
      <c r="A2905">
        <v>7934916</v>
      </c>
      <c r="B2905">
        <f t="shared" si="90"/>
        <v>2023</v>
      </c>
      <c r="C2905">
        <f t="shared" si="91"/>
        <v>494.31537320810679</v>
      </c>
      <c r="D2905">
        <v>250.25</v>
      </c>
      <c r="E2905">
        <v>60.5</v>
      </c>
      <c r="F2905">
        <v>11.9375</v>
      </c>
    </row>
    <row r="2906" spans="1:6" x14ac:dyDescent="0.25">
      <c r="A2906">
        <v>7936704</v>
      </c>
      <c r="B2906">
        <f t="shared" si="90"/>
        <v>1788</v>
      </c>
      <c r="C2906">
        <f t="shared" si="91"/>
        <v>559.28411633109624</v>
      </c>
      <c r="D2906">
        <v>249.6875</v>
      </c>
      <c r="E2906">
        <v>59.25</v>
      </c>
      <c r="F2906">
        <v>12.9375</v>
      </c>
    </row>
    <row r="2907" spans="1:6" x14ac:dyDescent="0.25">
      <c r="A2907">
        <v>7940646</v>
      </c>
      <c r="B2907">
        <f t="shared" si="90"/>
        <v>3942</v>
      </c>
      <c r="C2907">
        <f t="shared" si="91"/>
        <v>253.67833587011668</v>
      </c>
      <c r="D2907">
        <v>249.6875</v>
      </c>
      <c r="E2907">
        <v>59.25</v>
      </c>
      <c r="F2907">
        <v>12.9375</v>
      </c>
    </row>
    <row r="2908" spans="1:6" x14ac:dyDescent="0.25">
      <c r="A2908">
        <v>7943669</v>
      </c>
      <c r="B2908">
        <f t="shared" si="90"/>
        <v>3023</v>
      </c>
      <c r="C2908">
        <f t="shared" si="91"/>
        <v>330.79722130334108</v>
      </c>
      <c r="D2908">
        <v>249.6875</v>
      </c>
      <c r="E2908">
        <v>59.25</v>
      </c>
      <c r="F2908">
        <v>12.9375</v>
      </c>
    </row>
    <row r="2909" spans="1:6" x14ac:dyDescent="0.25">
      <c r="A2909">
        <v>7945706</v>
      </c>
      <c r="B2909">
        <f t="shared" si="90"/>
        <v>2037</v>
      </c>
      <c r="C2909">
        <f t="shared" si="91"/>
        <v>490.91801669121259</v>
      </c>
      <c r="D2909">
        <v>249.1875</v>
      </c>
      <c r="E2909">
        <v>57.8125</v>
      </c>
      <c r="F2909">
        <v>13.8125</v>
      </c>
    </row>
    <row r="2910" spans="1:6" x14ac:dyDescent="0.25">
      <c r="A2910">
        <v>7947493</v>
      </c>
      <c r="B2910">
        <f t="shared" si="90"/>
        <v>1787</v>
      </c>
      <c r="C2910">
        <f t="shared" si="91"/>
        <v>559.59709009513153</v>
      </c>
      <c r="D2910">
        <v>249.1875</v>
      </c>
      <c r="E2910">
        <v>57.8125</v>
      </c>
      <c r="F2910">
        <v>13.8125</v>
      </c>
    </row>
    <row r="2911" spans="1:6" x14ac:dyDescent="0.25">
      <c r="A2911">
        <v>7949524</v>
      </c>
      <c r="B2911">
        <f t="shared" si="90"/>
        <v>2031</v>
      </c>
      <c r="C2911">
        <f t="shared" si="91"/>
        <v>492.36829148202855</v>
      </c>
      <c r="D2911">
        <v>249.1875</v>
      </c>
      <c r="E2911">
        <v>57.8125</v>
      </c>
      <c r="F2911">
        <v>13.8125</v>
      </c>
    </row>
    <row r="2912" spans="1:6" x14ac:dyDescent="0.25">
      <c r="A2912">
        <v>7953370</v>
      </c>
      <c r="B2912">
        <f t="shared" si="90"/>
        <v>3846</v>
      </c>
      <c r="C2912">
        <f t="shared" si="91"/>
        <v>260.01040041601664</v>
      </c>
      <c r="D2912">
        <v>249.1875</v>
      </c>
      <c r="E2912">
        <v>57.8125</v>
      </c>
      <c r="F2912">
        <v>13.8125</v>
      </c>
    </row>
    <row r="2913" spans="1:6" x14ac:dyDescent="0.25">
      <c r="A2913">
        <v>7955613</v>
      </c>
      <c r="B2913">
        <f t="shared" si="90"/>
        <v>2243</v>
      </c>
      <c r="C2913">
        <f t="shared" si="91"/>
        <v>445.83147570218455</v>
      </c>
      <c r="D2913">
        <v>248.75</v>
      </c>
      <c r="E2913">
        <v>56.1875</v>
      </c>
      <c r="F2913">
        <v>14.4375</v>
      </c>
    </row>
    <row r="2914" spans="1:6" x14ac:dyDescent="0.25">
      <c r="A2914">
        <v>7957417</v>
      </c>
      <c r="B2914">
        <f t="shared" si="90"/>
        <v>1804</v>
      </c>
      <c r="C2914">
        <f t="shared" si="91"/>
        <v>554.32372505543242</v>
      </c>
      <c r="D2914">
        <v>248.75</v>
      </c>
      <c r="E2914">
        <v>56.1875</v>
      </c>
      <c r="F2914">
        <v>14.4375</v>
      </c>
    </row>
    <row r="2915" spans="1:6" x14ac:dyDescent="0.25">
      <c r="A2915">
        <v>7959450</v>
      </c>
      <c r="B2915">
        <f t="shared" si="90"/>
        <v>2033</v>
      </c>
      <c r="C2915">
        <f t="shared" si="91"/>
        <v>491.88391539596654</v>
      </c>
      <c r="D2915">
        <v>248.75</v>
      </c>
      <c r="E2915">
        <v>56.1875</v>
      </c>
      <c r="F2915">
        <v>14.4375</v>
      </c>
    </row>
    <row r="2916" spans="1:6" x14ac:dyDescent="0.25">
      <c r="A2916">
        <v>7962316</v>
      </c>
      <c r="B2916">
        <f t="shared" si="90"/>
        <v>2866</v>
      </c>
      <c r="C2916">
        <f t="shared" si="91"/>
        <v>348.91835310537334</v>
      </c>
      <c r="D2916">
        <v>248.75</v>
      </c>
      <c r="E2916">
        <v>56.1875</v>
      </c>
      <c r="F2916">
        <v>14.4375</v>
      </c>
    </row>
    <row r="2917" spans="1:6" x14ac:dyDescent="0.25">
      <c r="A2917">
        <v>7965847</v>
      </c>
      <c r="B2917">
        <f t="shared" si="90"/>
        <v>3531</v>
      </c>
      <c r="C2917">
        <f t="shared" si="91"/>
        <v>283.20589068252622</v>
      </c>
      <c r="D2917">
        <v>248.75</v>
      </c>
      <c r="E2917">
        <v>56.1875</v>
      </c>
      <c r="F2917">
        <v>14.4375</v>
      </c>
    </row>
    <row r="2918" spans="1:6" x14ac:dyDescent="0.25">
      <c r="A2918">
        <v>7967745</v>
      </c>
      <c r="B2918">
        <f t="shared" si="90"/>
        <v>1898</v>
      </c>
      <c r="C2918">
        <f t="shared" si="91"/>
        <v>526.87038988408847</v>
      </c>
      <c r="D2918">
        <v>248.3125</v>
      </c>
      <c r="E2918">
        <v>54.3125</v>
      </c>
      <c r="F2918">
        <v>14.9375</v>
      </c>
    </row>
    <row r="2919" spans="1:6" x14ac:dyDescent="0.25">
      <c r="A2919">
        <v>7969542</v>
      </c>
      <c r="B2919">
        <f t="shared" si="90"/>
        <v>1797</v>
      </c>
      <c r="C2919">
        <f t="shared" si="91"/>
        <v>556.48302726766838</v>
      </c>
      <c r="D2919">
        <v>248.3125</v>
      </c>
      <c r="E2919">
        <v>54.3125</v>
      </c>
      <c r="F2919">
        <v>14.9375</v>
      </c>
    </row>
    <row r="2920" spans="1:6" x14ac:dyDescent="0.25">
      <c r="A2920">
        <v>7971336</v>
      </c>
      <c r="B2920">
        <f t="shared" si="90"/>
        <v>1794</v>
      </c>
      <c r="C2920">
        <f t="shared" si="91"/>
        <v>557.41360089186173</v>
      </c>
      <c r="D2920">
        <v>248.3125</v>
      </c>
      <c r="E2920">
        <v>54.3125</v>
      </c>
      <c r="F2920">
        <v>14.9375</v>
      </c>
    </row>
    <row r="2921" spans="1:6" x14ac:dyDescent="0.25">
      <c r="A2921">
        <v>7973193</v>
      </c>
      <c r="B2921">
        <f t="shared" si="90"/>
        <v>1857</v>
      </c>
      <c r="C2921">
        <f t="shared" si="91"/>
        <v>538.50296176628967</v>
      </c>
      <c r="D2921">
        <v>248.3125</v>
      </c>
      <c r="E2921">
        <v>54.3125</v>
      </c>
      <c r="F2921">
        <v>14.9375</v>
      </c>
    </row>
    <row r="2922" spans="1:6" x14ac:dyDescent="0.25">
      <c r="A2922">
        <v>7976094</v>
      </c>
      <c r="B2922">
        <f t="shared" si="90"/>
        <v>2901</v>
      </c>
      <c r="C2922">
        <f t="shared" si="91"/>
        <v>344.70872113064462</v>
      </c>
      <c r="D2922">
        <v>248</v>
      </c>
      <c r="E2922">
        <v>52.3125</v>
      </c>
      <c r="F2922">
        <v>15.375</v>
      </c>
    </row>
    <row r="2923" spans="1:6" x14ac:dyDescent="0.25">
      <c r="A2923">
        <v>7977996</v>
      </c>
      <c r="B2923">
        <f t="shared" si="90"/>
        <v>1902</v>
      </c>
      <c r="C2923">
        <f t="shared" si="91"/>
        <v>525.76235541535232</v>
      </c>
      <c r="D2923">
        <v>248</v>
      </c>
      <c r="E2923">
        <v>52.3125</v>
      </c>
      <c r="F2923">
        <v>15.375</v>
      </c>
    </row>
    <row r="2924" spans="1:6" x14ac:dyDescent="0.25">
      <c r="A2924">
        <v>7979801</v>
      </c>
      <c r="B2924">
        <f t="shared" si="90"/>
        <v>1805</v>
      </c>
      <c r="C2924">
        <f t="shared" si="91"/>
        <v>554.016620498615</v>
      </c>
      <c r="D2924">
        <v>248</v>
      </c>
      <c r="E2924">
        <v>52.3125</v>
      </c>
      <c r="F2924">
        <v>15.375</v>
      </c>
    </row>
    <row r="2925" spans="1:6" x14ac:dyDescent="0.25">
      <c r="A2925">
        <v>7981591</v>
      </c>
      <c r="B2925">
        <f t="shared" si="90"/>
        <v>1790</v>
      </c>
      <c r="C2925">
        <f t="shared" si="91"/>
        <v>558.65921787709499</v>
      </c>
      <c r="D2925">
        <v>248</v>
      </c>
      <c r="E2925">
        <v>52.3125</v>
      </c>
      <c r="F2925">
        <v>15.375</v>
      </c>
    </row>
    <row r="2926" spans="1:6" x14ac:dyDescent="0.25">
      <c r="A2926">
        <v>7983382</v>
      </c>
      <c r="B2926">
        <f t="shared" si="90"/>
        <v>1791</v>
      </c>
      <c r="C2926">
        <f t="shared" si="91"/>
        <v>558.34729201563368</v>
      </c>
      <c r="D2926">
        <v>248</v>
      </c>
      <c r="E2926">
        <v>52.3125</v>
      </c>
      <c r="F2926">
        <v>15.375</v>
      </c>
    </row>
    <row r="2927" spans="1:6" x14ac:dyDescent="0.25">
      <c r="A2927">
        <v>7985957</v>
      </c>
      <c r="B2927">
        <f t="shared" si="90"/>
        <v>2575</v>
      </c>
      <c r="C2927">
        <f t="shared" si="91"/>
        <v>388.34951456310682</v>
      </c>
      <c r="D2927">
        <v>248</v>
      </c>
      <c r="E2927">
        <v>52.3125</v>
      </c>
      <c r="F2927">
        <v>15.375</v>
      </c>
    </row>
    <row r="2928" spans="1:6" x14ac:dyDescent="0.25">
      <c r="A2928">
        <v>7994717</v>
      </c>
      <c r="B2928">
        <f t="shared" si="90"/>
        <v>8760</v>
      </c>
      <c r="C2928">
        <f t="shared" si="91"/>
        <v>114.15525114155251</v>
      </c>
      <c r="D2928">
        <v>247.6875</v>
      </c>
      <c r="E2928">
        <v>50.25</v>
      </c>
      <c r="F2928">
        <v>15.75</v>
      </c>
    </row>
    <row r="2929" spans="1:6" x14ac:dyDescent="0.25">
      <c r="A2929">
        <v>7996646</v>
      </c>
      <c r="B2929">
        <f t="shared" si="90"/>
        <v>1929</v>
      </c>
      <c r="C2929">
        <f t="shared" si="91"/>
        <v>518.4033177812338</v>
      </c>
      <c r="D2929">
        <v>247.4375</v>
      </c>
      <c r="E2929">
        <v>48</v>
      </c>
      <c r="F2929">
        <v>15.9375</v>
      </c>
    </row>
    <row r="2930" spans="1:6" x14ac:dyDescent="0.25">
      <c r="A2930">
        <v>8001957</v>
      </c>
      <c r="B2930">
        <f t="shared" si="90"/>
        <v>5311</v>
      </c>
      <c r="C2930">
        <f t="shared" si="91"/>
        <v>188.28845791752966</v>
      </c>
      <c r="D2930">
        <v>247.4375</v>
      </c>
      <c r="E2930">
        <v>48</v>
      </c>
      <c r="F2930">
        <v>15.9375</v>
      </c>
    </row>
    <row r="2931" spans="1:6" x14ac:dyDescent="0.25">
      <c r="A2931">
        <v>8005010</v>
      </c>
      <c r="B2931">
        <f t="shared" si="90"/>
        <v>3053</v>
      </c>
      <c r="C2931">
        <f t="shared" si="91"/>
        <v>327.54667540124467</v>
      </c>
      <c r="D2931">
        <v>247.4375</v>
      </c>
      <c r="E2931">
        <v>48</v>
      </c>
      <c r="F2931">
        <v>15.9375</v>
      </c>
    </row>
    <row r="2932" spans="1:6" x14ac:dyDescent="0.25">
      <c r="A2932">
        <v>8006811</v>
      </c>
      <c r="B2932">
        <f t="shared" si="90"/>
        <v>1801</v>
      </c>
      <c r="C2932">
        <f t="shared" si="91"/>
        <v>555.24708495280402</v>
      </c>
      <c r="D2932">
        <v>247.25</v>
      </c>
      <c r="E2932">
        <v>45.625</v>
      </c>
      <c r="F2932">
        <v>15.875</v>
      </c>
    </row>
    <row r="2933" spans="1:6" x14ac:dyDescent="0.25">
      <c r="A2933">
        <v>8008600</v>
      </c>
      <c r="B2933">
        <f t="shared" si="90"/>
        <v>1789</v>
      </c>
      <c r="C2933">
        <f t="shared" si="91"/>
        <v>558.97149245388482</v>
      </c>
      <c r="D2933">
        <v>247.25</v>
      </c>
      <c r="E2933">
        <v>45.625</v>
      </c>
      <c r="F2933">
        <v>15.875</v>
      </c>
    </row>
    <row r="2934" spans="1:6" x14ac:dyDescent="0.25">
      <c r="A2934">
        <v>8011454</v>
      </c>
      <c r="B2934">
        <f t="shared" si="90"/>
        <v>2854</v>
      </c>
      <c r="C2934">
        <f t="shared" si="91"/>
        <v>350.38542396636302</v>
      </c>
      <c r="D2934">
        <v>247.25</v>
      </c>
      <c r="E2934">
        <v>45.625</v>
      </c>
      <c r="F2934">
        <v>15.875</v>
      </c>
    </row>
    <row r="2935" spans="1:6" x14ac:dyDescent="0.25">
      <c r="A2935">
        <v>8015987</v>
      </c>
      <c r="B2935">
        <f t="shared" si="90"/>
        <v>4533</v>
      </c>
      <c r="C2935">
        <f t="shared" si="91"/>
        <v>220.60445621001546</v>
      </c>
      <c r="D2935">
        <v>247.125</v>
      </c>
      <c r="E2935">
        <v>43.25</v>
      </c>
      <c r="F2935">
        <v>15.75</v>
      </c>
    </row>
    <row r="2936" spans="1:6" x14ac:dyDescent="0.25">
      <c r="A2936">
        <v>8018213</v>
      </c>
      <c r="B2936">
        <f t="shared" si="90"/>
        <v>2226</v>
      </c>
      <c r="C2936">
        <f t="shared" si="91"/>
        <v>449.23629829290206</v>
      </c>
      <c r="D2936">
        <v>247.125</v>
      </c>
      <c r="E2936">
        <v>43.25</v>
      </c>
      <c r="F2936">
        <v>15.75</v>
      </c>
    </row>
    <row r="2937" spans="1:6" x14ac:dyDescent="0.25">
      <c r="A2937">
        <v>8020016</v>
      </c>
      <c r="B2937">
        <f t="shared" si="90"/>
        <v>1803</v>
      </c>
      <c r="C2937">
        <f t="shared" si="91"/>
        <v>554.63117027176929</v>
      </c>
      <c r="D2937">
        <v>247.125</v>
      </c>
      <c r="E2937">
        <v>43.25</v>
      </c>
      <c r="F2937">
        <v>15.75</v>
      </c>
    </row>
    <row r="2938" spans="1:6" x14ac:dyDescent="0.25">
      <c r="A2938">
        <v>8021974</v>
      </c>
      <c r="B2938">
        <f t="shared" si="90"/>
        <v>1958</v>
      </c>
      <c r="C2938">
        <f t="shared" si="91"/>
        <v>510.72522982635343</v>
      </c>
      <c r="D2938">
        <v>247.125</v>
      </c>
      <c r="E2938">
        <v>43.25</v>
      </c>
      <c r="F2938">
        <v>15.75</v>
      </c>
    </row>
    <row r="2939" spans="1:6" x14ac:dyDescent="0.25">
      <c r="A2939">
        <v>8023762</v>
      </c>
      <c r="B2939">
        <f t="shared" si="90"/>
        <v>1788</v>
      </c>
      <c r="C2939">
        <f t="shared" si="91"/>
        <v>559.28411633109624</v>
      </c>
      <c r="D2939">
        <v>247.125</v>
      </c>
      <c r="E2939">
        <v>43.25</v>
      </c>
      <c r="F2939">
        <v>15.75</v>
      </c>
    </row>
    <row r="2940" spans="1:6" x14ac:dyDescent="0.25">
      <c r="A2940">
        <v>8028621</v>
      </c>
      <c r="B2940">
        <f t="shared" si="90"/>
        <v>4859</v>
      </c>
      <c r="C2940">
        <f t="shared" si="91"/>
        <v>205.80366330520684</v>
      </c>
      <c r="D2940">
        <v>247</v>
      </c>
      <c r="E2940">
        <v>40.9375</v>
      </c>
      <c r="F2940">
        <v>15.5</v>
      </c>
    </row>
    <row r="2941" spans="1:6" x14ac:dyDescent="0.25">
      <c r="A2941">
        <v>8030524</v>
      </c>
      <c r="B2941">
        <f t="shared" si="90"/>
        <v>1903</v>
      </c>
      <c r="C2941">
        <f t="shared" si="91"/>
        <v>525.48607461902259</v>
      </c>
      <c r="D2941">
        <v>247</v>
      </c>
      <c r="E2941">
        <v>40.9375</v>
      </c>
      <c r="F2941">
        <v>15.5</v>
      </c>
    </row>
    <row r="2942" spans="1:6" x14ac:dyDescent="0.25">
      <c r="A2942">
        <v>8032315</v>
      </c>
      <c r="B2942">
        <f t="shared" si="90"/>
        <v>1791</v>
      </c>
      <c r="C2942">
        <f t="shared" si="91"/>
        <v>558.34729201563368</v>
      </c>
      <c r="D2942">
        <v>247</v>
      </c>
      <c r="E2942">
        <v>40.9375</v>
      </c>
      <c r="F2942">
        <v>15.5</v>
      </c>
    </row>
    <row r="2943" spans="1:6" x14ac:dyDescent="0.25">
      <c r="A2943">
        <v>8034099</v>
      </c>
      <c r="B2943">
        <f t="shared" si="90"/>
        <v>1784</v>
      </c>
      <c r="C2943">
        <f t="shared" si="91"/>
        <v>560.5381165919282</v>
      </c>
      <c r="D2943">
        <v>247</v>
      </c>
      <c r="E2943">
        <v>40.9375</v>
      </c>
      <c r="F2943">
        <v>15.5</v>
      </c>
    </row>
    <row r="2944" spans="1:6" x14ac:dyDescent="0.25">
      <c r="A2944">
        <v>8035874</v>
      </c>
      <c r="B2944">
        <f t="shared" si="90"/>
        <v>1775</v>
      </c>
      <c r="C2944">
        <f t="shared" si="91"/>
        <v>563.38028169014081</v>
      </c>
      <c r="D2944">
        <v>247</v>
      </c>
      <c r="E2944">
        <v>38.625</v>
      </c>
      <c r="F2944">
        <v>15.3125</v>
      </c>
    </row>
    <row r="2945" spans="1:6" x14ac:dyDescent="0.25">
      <c r="A2945">
        <v>8040771</v>
      </c>
      <c r="B2945">
        <f t="shared" si="90"/>
        <v>4897</v>
      </c>
      <c r="C2945">
        <f t="shared" si="91"/>
        <v>204.20665713702266</v>
      </c>
      <c r="D2945">
        <v>247</v>
      </c>
      <c r="E2945">
        <v>38.625</v>
      </c>
      <c r="F2945">
        <v>15.3125</v>
      </c>
    </row>
    <row r="2946" spans="1:6" x14ac:dyDescent="0.25">
      <c r="A2946">
        <v>8043790</v>
      </c>
      <c r="B2946">
        <f t="shared" si="90"/>
        <v>3019</v>
      </c>
      <c r="C2946">
        <f t="shared" si="91"/>
        <v>331.23550844650549</v>
      </c>
      <c r="D2946">
        <v>247</v>
      </c>
      <c r="E2946">
        <v>38.625</v>
      </c>
      <c r="F2946">
        <v>15.3125</v>
      </c>
    </row>
    <row r="2947" spans="1:6" x14ac:dyDescent="0.25">
      <c r="A2947">
        <v>8045847</v>
      </c>
      <c r="B2947">
        <f t="shared" si="90"/>
        <v>2057</v>
      </c>
      <c r="C2947">
        <f t="shared" si="91"/>
        <v>486.14487117160911</v>
      </c>
      <c r="D2947">
        <v>247</v>
      </c>
      <c r="E2947">
        <v>36.375</v>
      </c>
      <c r="F2947">
        <v>15.125</v>
      </c>
    </row>
    <row r="2948" spans="1:6" x14ac:dyDescent="0.25">
      <c r="A2948">
        <v>8047646</v>
      </c>
      <c r="B2948">
        <f t="shared" ref="B2948:B3011" si="92">A2948-A2947</f>
        <v>1799</v>
      </c>
      <c r="C2948">
        <f t="shared" ref="C2948:C3011" si="93">1000000/B2948</f>
        <v>555.86436909394104</v>
      </c>
      <c r="D2948">
        <v>247</v>
      </c>
      <c r="E2948">
        <v>36.375</v>
      </c>
      <c r="F2948">
        <v>15.125</v>
      </c>
    </row>
    <row r="2949" spans="1:6" x14ac:dyDescent="0.25">
      <c r="A2949">
        <v>8051874</v>
      </c>
      <c r="B2949">
        <f t="shared" si="92"/>
        <v>4228</v>
      </c>
      <c r="C2949">
        <f t="shared" si="93"/>
        <v>236.51844843897825</v>
      </c>
      <c r="D2949">
        <v>247</v>
      </c>
      <c r="E2949">
        <v>36.375</v>
      </c>
      <c r="F2949">
        <v>15.125</v>
      </c>
    </row>
    <row r="2950" spans="1:6" x14ac:dyDescent="0.25">
      <c r="A2950">
        <v>8054872</v>
      </c>
      <c r="B2950">
        <f t="shared" si="92"/>
        <v>2998</v>
      </c>
      <c r="C2950">
        <f t="shared" si="93"/>
        <v>333.55570380253505</v>
      </c>
      <c r="D2950">
        <v>247</v>
      </c>
      <c r="E2950">
        <v>36.375</v>
      </c>
      <c r="F2950">
        <v>15.125</v>
      </c>
    </row>
    <row r="2951" spans="1:6" x14ac:dyDescent="0.25">
      <c r="A2951">
        <v>8056686</v>
      </c>
      <c r="B2951">
        <f t="shared" si="92"/>
        <v>1814</v>
      </c>
      <c r="C2951">
        <f t="shared" si="93"/>
        <v>551.2679162072767</v>
      </c>
      <c r="D2951">
        <v>247</v>
      </c>
      <c r="E2951">
        <v>34.1875</v>
      </c>
      <c r="F2951">
        <v>14.8125</v>
      </c>
    </row>
    <row r="2952" spans="1:6" x14ac:dyDescent="0.25">
      <c r="A2952">
        <v>8058499</v>
      </c>
      <c r="B2952">
        <f t="shared" si="92"/>
        <v>1813</v>
      </c>
      <c r="C2952">
        <f t="shared" si="93"/>
        <v>551.57198014340872</v>
      </c>
      <c r="D2952">
        <v>247</v>
      </c>
      <c r="E2952">
        <v>34.1875</v>
      </c>
      <c r="F2952">
        <v>14.8125</v>
      </c>
    </row>
    <row r="2953" spans="1:6" x14ac:dyDescent="0.25">
      <c r="A2953">
        <v>8061364</v>
      </c>
      <c r="B2953">
        <f t="shared" si="92"/>
        <v>2865</v>
      </c>
      <c r="C2953">
        <f t="shared" si="93"/>
        <v>349.04013961605585</v>
      </c>
      <c r="D2953">
        <v>247</v>
      </c>
      <c r="E2953">
        <v>34.1875</v>
      </c>
      <c r="F2953">
        <v>14.8125</v>
      </c>
    </row>
    <row r="2954" spans="1:6" x14ac:dyDescent="0.25">
      <c r="A2954">
        <v>8065370</v>
      </c>
      <c r="B2954">
        <f t="shared" si="92"/>
        <v>4006</v>
      </c>
      <c r="C2954">
        <f t="shared" si="93"/>
        <v>249.62556165751374</v>
      </c>
      <c r="D2954">
        <v>247</v>
      </c>
      <c r="E2954">
        <v>34.1875</v>
      </c>
      <c r="F2954">
        <v>14.8125</v>
      </c>
    </row>
    <row r="2955" spans="1:6" x14ac:dyDescent="0.25">
      <c r="A2955">
        <v>8067273</v>
      </c>
      <c r="B2955">
        <f t="shared" si="92"/>
        <v>1903</v>
      </c>
      <c r="C2955">
        <f t="shared" si="93"/>
        <v>525.48607461902259</v>
      </c>
      <c r="D2955">
        <v>247</v>
      </c>
      <c r="E2955">
        <v>32.0625</v>
      </c>
      <c r="F2955">
        <v>14.375</v>
      </c>
    </row>
    <row r="2956" spans="1:6" x14ac:dyDescent="0.25">
      <c r="A2956">
        <v>8069066</v>
      </c>
      <c r="B2956">
        <f t="shared" si="92"/>
        <v>1793</v>
      </c>
      <c r="C2956">
        <f t="shared" si="93"/>
        <v>557.72448410485219</v>
      </c>
      <c r="D2956">
        <v>247</v>
      </c>
      <c r="E2956">
        <v>32.0625</v>
      </c>
      <c r="F2956">
        <v>14.375</v>
      </c>
    </row>
    <row r="2957" spans="1:6" x14ac:dyDescent="0.25">
      <c r="A2957">
        <v>8070851</v>
      </c>
      <c r="B2957">
        <f t="shared" si="92"/>
        <v>1785</v>
      </c>
      <c r="C2957">
        <f t="shared" si="93"/>
        <v>560.2240896358544</v>
      </c>
      <c r="D2957">
        <v>247</v>
      </c>
      <c r="E2957">
        <v>32.0625</v>
      </c>
      <c r="F2957">
        <v>14.375</v>
      </c>
    </row>
    <row r="2958" spans="1:6" x14ac:dyDescent="0.25">
      <c r="A2958">
        <v>8072638</v>
      </c>
      <c r="B2958">
        <f t="shared" si="92"/>
        <v>1787</v>
      </c>
      <c r="C2958">
        <f t="shared" si="93"/>
        <v>559.59709009513153</v>
      </c>
      <c r="D2958">
        <v>247</v>
      </c>
      <c r="E2958">
        <v>32.0625</v>
      </c>
      <c r="F2958">
        <v>14.375</v>
      </c>
    </row>
    <row r="2959" spans="1:6" x14ac:dyDescent="0.25">
      <c r="A2959">
        <v>8075562</v>
      </c>
      <c r="B2959">
        <f t="shared" si="92"/>
        <v>2924</v>
      </c>
      <c r="C2959">
        <f t="shared" si="93"/>
        <v>341.99726402188782</v>
      </c>
      <c r="D2959">
        <v>247</v>
      </c>
      <c r="E2959">
        <v>32.0625</v>
      </c>
      <c r="F2959">
        <v>14.375</v>
      </c>
    </row>
    <row r="2960" spans="1:6" x14ac:dyDescent="0.25">
      <c r="A2960">
        <v>8077526</v>
      </c>
      <c r="B2960">
        <f t="shared" si="92"/>
        <v>1964</v>
      </c>
      <c r="C2960">
        <f t="shared" si="93"/>
        <v>509.16496945010181</v>
      </c>
      <c r="D2960">
        <v>247.0625</v>
      </c>
      <c r="E2960">
        <v>29.9375</v>
      </c>
      <c r="F2960">
        <v>13.875</v>
      </c>
    </row>
    <row r="2961" spans="1:6" x14ac:dyDescent="0.25">
      <c r="A2961">
        <v>8079336</v>
      </c>
      <c r="B2961">
        <f t="shared" si="92"/>
        <v>1810</v>
      </c>
      <c r="C2961">
        <f t="shared" si="93"/>
        <v>552.4861878453039</v>
      </c>
      <c r="D2961">
        <v>247.0625</v>
      </c>
      <c r="E2961">
        <v>29.9375</v>
      </c>
      <c r="F2961">
        <v>13.875</v>
      </c>
    </row>
    <row r="2962" spans="1:6" x14ac:dyDescent="0.25">
      <c r="A2962">
        <v>8081128</v>
      </c>
      <c r="B2962">
        <f t="shared" si="92"/>
        <v>1792</v>
      </c>
      <c r="C2962">
        <f t="shared" si="93"/>
        <v>558.03571428571433</v>
      </c>
      <c r="D2962">
        <v>247.0625</v>
      </c>
      <c r="E2962">
        <v>29.9375</v>
      </c>
      <c r="F2962">
        <v>13.875</v>
      </c>
    </row>
    <row r="2963" spans="1:6" x14ac:dyDescent="0.25">
      <c r="A2963">
        <v>8082921</v>
      </c>
      <c r="B2963">
        <f t="shared" si="92"/>
        <v>1793</v>
      </c>
      <c r="C2963">
        <f t="shared" si="93"/>
        <v>557.72448410485219</v>
      </c>
      <c r="D2963">
        <v>247.0625</v>
      </c>
      <c r="E2963">
        <v>29.9375</v>
      </c>
      <c r="F2963">
        <v>13.875</v>
      </c>
    </row>
    <row r="2964" spans="1:6" x14ac:dyDescent="0.25">
      <c r="A2964">
        <v>8085928</v>
      </c>
      <c r="B2964">
        <f t="shared" si="92"/>
        <v>3007</v>
      </c>
      <c r="C2964">
        <f t="shared" si="93"/>
        <v>332.55736614566013</v>
      </c>
      <c r="D2964">
        <v>247.125</v>
      </c>
      <c r="E2964">
        <v>28</v>
      </c>
      <c r="F2964">
        <v>13.25</v>
      </c>
    </row>
    <row r="2965" spans="1:6" x14ac:dyDescent="0.25">
      <c r="A2965">
        <v>8087982</v>
      </c>
      <c r="B2965">
        <f t="shared" si="92"/>
        <v>2054</v>
      </c>
      <c r="C2965">
        <f t="shared" si="93"/>
        <v>486.85491723466407</v>
      </c>
      <c r="D2965">
        <v>247.125</v>
      </c>
      <c r="E2965">
        <v>28</v>
      </c>
      <c r="F2965">
        <v>13.25</v>
      </c>
    </row>
    <row r="2966" spans="1:6" x14ac:dyDescent="0.25">
      <c r="A2966">
        <v>8090729</v>
      </c>
      <c r="B2966">
        <f t="shared" si="92"/>
        <v>2747</v>
      </c>
      <c r="C2966">
        <f t="shared" si="93"/>
        <v>364.03349108117948</v>
      </c>
      <c r="D2966">
        <v>247.125</v>
      </c>
      <c r="E2966">
        <v>28</v>
      </c>
      <c r="F2966">
        <v>13.25</v>
      </c>
    </row>
    <row r="2967" spans="1:6" x14ac:dyDescent="0.25">
      <c r="A2967">
        <v>8093858</v>
      </c>
      <c r="B2967">
        <f t="shared" si="92"/>
        <v>3129</v>
      </c>
      <c r="C2967">
        <f t="shared" si="93"/>
        <v>319.59092361776925</v>
      </c>
      <c r="D2967">
        <v>247.125</v>
      </c>
      <c r="E2967">
        <v>28</v>
      </c>
      <c r="F2967">
        <v>13.25</v>
      </c>
    </row>
    <row r="2968" spans="1:6" x14ac:dyDescent="0.25">
      <c r="A2968">
        <v>8097779</v>
      </c>
      <c r="B2968">
        <f t="shared" si="92"/>
        <v>3921</v>
      </c>
      <c r="C2968">
        <f t="shared" si="93"/>
        <v>255.03698036215252</v>
      </c>
      <c r="D2968">
        <v>247.1875</v>
      </c>
      <c r="E2968">
        <v>26.25</v>
      </c>
      <c r="F2968">
        <v>12.625</v>
      </c>
    </row>
    <row r="2969" spans="1:6" x14ac:dyDescent="0.25">
      <c r="A2969">
        <v>8101686</v>
      </c>
      <c r="B2969">
        <f t="shared" si="92"/>
        <v>3907</v>
      </c>
      <c r="C2969">
        <f t="shared" si="93"/>
        <v>255.9508574353724</v>
      </c>
      <c r="D2969">
        <v>247.1875</v>
      </c>
      <c r="E2969">
        <v>26.25</v>
      </c>
      <c r="F2969">
        <v>12.625</v>
      </c>
    </row>
    <row r="2970" spans="1:6" x14ac:dyDescent="0.25">
      <c r="A2970">
        <v>8104586</v>
      </c>
      <c r="B2970">
        <f t="shared" si="92"/>
        <v>2900</v>
      </c>
      <c r="C2970">
        <f t="shared" si="93"/>
        <v>344.82758620689657</v>
      </c>
      <c r="D2970">
        <v>247.1875</v>
      </c>
      <c r="E2970">
        <v>26.25</v>
      </c>
      <c r="F2970">
        <v>12.625</v>
      </c>
    </row>
    <row r="2971" spans="1:6" x14ac:dyDescent="0.25">
      <c r="A2971">
        <v>8106377</v>
      </c>
      <c r="B2971">
        <f t="shared" si="92"/>
        <v>1791</v>
      </c>
      <c r="C2971">
        <f t="shared" si="93"/>
        <v>558.34729201563368</v>
      </c>
      <c r="D2971">
        <v>247.1875</v>
      </c>
      <c r="E2971">
        <v>24.75</v>
      </c>
      <c r="F2971">
        <v>12</v>
      </c>
    </row>
    <row r="2972" spans="1:6" x14ac:dyDescent="0.25">
      <c r="A2972">
        <v>8111819</v>
      </c>
      <c r="B2972">
        <f t="shared" si="92"/>
        <v>5442</v>
      </c>
      <c r="C2972">
        <f t="shared" si="93"/>
        <v>183.75597206909225</v>
      </c>
      <c r="D2972">
        <v>247.1875</v>
      </c>
      <c r="E2972">
        <v>24.75</v>
      </c>
      <c r="F2972">
        <v>12</v>
      </c>
    </row>
    <row r="2973" spans="1:6" x14ac:dyDescent="0.25">
      <c r="A2973">
        <v>8114797</v>
      </c>
      <c r="B2973">
        <f t="shared" si="92"/>
        <v>2978</v>
      </c>
      <c r="C2973">
        <f t="shared" si="93"/>
        <v>335.79583613163197</v>
      </c>
      <c r="D2973">
        <v>247.1875</v>
      </c>
      <c r="E2973">
        <v>24.75</v>
      </c>
      <c r="F2973">
        <v>12</v>
      </c>
    </row>
    <row r="2974" spans="1:6" x14ac:dyDescent="0.25">
      <c r="A2974">
        <v>8116676</v>
      </c>
      <c r="B2974">
        <f t="shared" si="92"/>
        <v>1879</v>
      </c>
      <c r="C2974">
        <f t="shared" si="93"/>
        <v>532.19797764768498</v>
      </c>
      <c r="D2974">
        <v>247.1875</v>
      </c>
      <c r="E2974">
        <v>23.25</v>
      </c>
      <c r="F2974">
        <v>11.375</v>
      </c>
    </row>
    <row r="2975" spans="1:6" x14ac:dyDescent="0.25">
      <c r="A2975">
        <v>8118695</v>
      </c>
      <c r="B2975">
        <f t="shared" si="92"/>
        <v>2019</v>
      </c>
      <c r="C2975">
        <f t="shared" si="93"/>
        <v>495.29470034670629</v>
      </c>
      <c r="D2975">
        <v>247.1875</v>
      </c>
      <c r="E2975">
        <v>23.25</v>
      </c>
      <c r="F2975">
        <v>11.375</v>
      </c>
    </row>
    <row r="2976" spans="1:6" x14ac:dyDescent="0.25">
      <c r="A2976">
        <v>8122708</v>
      </c>
      <c r="B2976">
        <f t="shared" si="92"/>
        <v>4013</v>
      </c>
      <c r="C2976">
        <f t="shared" si="93"/>
        <v>249.19013207077001</v>
      </c>
      <c r="D2976">
        <v>247.1875</v>
      </c>
      <c r="E2976">
        <v>23.25</v>
      </c>
      <c r="F2976">
        <v>11.375</v>
      </c>
    </row>
    <row r="2977" spans="1:6" x14ac:dyDescent="0.25">
      <c r="A2977">
        <v>8124613</v>
      </c>
      <c r="B2977">
        <f t="shared" si="92"/>
        <v>1905</v>
      </c>
      <c r="C2977">
        <f t="shared" si="93"/>
        <v>524.93438320209975</v>
      </c>
      <c r="D2977">
        <v>247.1875</v>
      </c>
      <c r="E2977">
        <v>23.25</v>
      </c>
      <c r="F2977">
        <v>11.375</v>
      </c>
    </row>
    <row r="2978" spans="1:6" x14ac:dyDescent="0.25">
      <c r="A2978">
        <v>8126505</v>
      </c>
      <c r="B2978">
        <f t="shared" si="92"/>
        <v>1892</v>
      </c>
      <c r="C2978">
        <f t="shared" si="93"/>
        <v>528.54122621564477</v>
      </c>
      <c r="D2978">
        <v>247.4375</v>
      </c>
      <c r="E2978">
        <v>21.8125</v>
      </c>
      <c r="F2978">
        <v>10.625</v>
      </c>
    </row>
    <row r="2979" spans="1:6" x14ac:dyDescent="0.25">
      <c r="A2979">
        <v>8128373</v>
      </c>
      <c r="B2979">
        <f t="shared" si="92"/>
        <v>1868</v>
      </c>
      <c r="C2979">
        <f t="shared" si="93"/>
        <v>535.33190578158462</v>
      </c>
      <c r="D2979">
        <v>247.4375</v>
      </c>
      <c r="E2979">
        <v>21.8125</v>
      </c>
      <c r="F2979">
        <v>10.625</v>
      </c>
    </row>
    <row r="2980" spans="1:6" x14ac:dyDescent="0.25">
      <c r="A2980">
        <v>8131192</v>
      </c>
      <c r="B2980">
        <f t="shared" si="92"/>
        <v>2819</v>
      </c>
      <c r="C2980">
        <f t="shared" si="93"/>
        <v>354.73572188719402</v>
      </c>
      <c r="D2980">
        <v>247.4375</v>
      </c>
      <c r="E2980">
        <v>21.8125</v>
      </c>
      <c r="F2980">
        <v>10.625</v>
      </c>
    </row>
    <row r="2981" spans="1:6" x14ac:dyDescent="0.25">
      <c r="A2981">
        <v>8135586</v>
      </c>
      <c r="B2981">
        <f t="shared" si="92"/>
        <v>4394</v>
      </c>
      <c r="C2981">
        <f t="shared" si="93"/>
        <v>227.58306781975421</v>
      </c>
      <c r="D2981">
        <v>247.4375</v>
      </c>
      <c r="E2981">
        <v>21.8125</v>
      </c>
      <c r="F2981">
        <v>10.625</v>
      </c>
    </row>
    <row r="2982" spans="1:6" x14ac:dyDescent="0.25">
      <c r="A2982">
        <v>8137606</v>
      </c>
      <c r="B2982">
        <f t="shared" si="92"/>
        <v>2020</v>
      </c>
      <c r="C2982">
        <f t="shared" si="93"/>
        <v>495.04950495049508</v>
      </c>
      <c r="D2982">
        <v>247.6875</v>
      </c>
      <c r="E2982">
        <v>20.375</v>
      </c>
      <c r="F2982">
        <v>9.8125</v>
      </c>
    </row>
    <row r="2983" spans="1:6" x14ac:dyDescent="0.25">
      <c r="A2983">
        <v>8139397</v>
      </c>
      <c r="B2983">
        <f t="shared" si="92"/>
        <v>1791</v>
      </c>
      <c r="C2983">
        <f t="shared" si="93"/>
        <v>558.34729201563368</v>
      </c>
      <c r="D2983">
        <v>247.6875</v>
      </c>
      <c r="E2983">
        <v>20.375</v>
      </c>
      <c r="F2983">
        <v>9.8125</v>
      </c>
    </row>
    <row r="2984" spans="1:6" x14ac:dyDescent="0.25">
      <c r="A2984">
        <v>8142250</v>
      </c>
      <c r="B2984">
        <f t="shared" si="92"/>
        <v>2853</v>
      </c>
      <c r="C2984">
        <f t="shared" si="93"/>
        <v>350.50823694356819</v>
      </c>
      <c r="D2984">
        <v>247.6875</v>
      </c>
      <c r="E2984">
        <v>20.375</v>
      </c>
      <c r="F2984">
        <v>9.8125</v>
      </c>
    </row>
    <row r="2985" spans="1:6" x14ac:dyDescent="0.25">
      <c r="A2985">
        <v>8145098</v>
      </c>
      <c r="B2985">
        <f t="shared" si="92"/>
        <v>2848</v>
      </c>
      <c r="C2985">
        <f t="shared" si="93"/>
        <v>351.12359550561797</v>
      </c>
      <c r="D2985">
        <v>247.6875</v>
      </c>
      <c r="E2985">
        <v>20.375</v>
      </c>
      <c r="F2985">
        <v>9.8125</v>
      </c>
    </row>
    <row r="2986" spans="1:6" x14ac:dyDescent="0.25">
      <c r="A2986">
        <v>8148330</v>
      </c>
      <c r="B2986">
        <f t="shared" si="92"/>
        <v>3232</v>
      </c>
      <c r="C2986">
        <f t="shared" si="93"/>
        <v>309.40594059405942</v>
      </c>
      <c r="D2986">
        <v>247.9375</v>
      </c>
      <c r="E2986">
        <v>19</v>
      </c>
      <c r="F2986">
        <v>9</v>
      </c>
    </row>
    <row r="2987" spans="1:6" x14ac:dyDescent="0.25">
      <c r="A2987">
        <v>8151325</v>
      </c>
      <c r="B2987">
        <f t="shared" si="92"/>
        <v>2995</v>
      </c>
      <c r="C2987">
        <f t="shared" si="93"/>
        <v>333.889816360601</v>
      </c>
      <c r="D2987">
        <v>247.9375</v>
      </c>
      <c r="E2987">
        <v>19</v>
      </c>
      <c r="F2987">
        <v>9</v>
      </c>
    </row>
    <row r="2988" spans="1:6" x14ac:dyDescent="0.25">
      <c r="A2988">
        <v>8154183</v>
      </c>
      <c r="B2988">
        <f t="shared" si="92"/>
        <v>2858</v>
      </c>
      <c r="C2988">
        <f t="shared" si="93"/>
        <v>349.89503149055281</v>
      </c>
      <c r="D2988">
        <v>247.9375</v>
      </c>
      <c r="E2988">
        <v>19</v>
      </c>
      <c r="F2988">
        <v>9</v>
      </c>
    </row>
    <row r="2989" spans="1:6" x14ac:dyDescent="0.25">
      <c r="A2989">
        <v>8156144</v>
      </c>
      <c r="B2989">
        <f t="shared" si="92"/>
        <v>1961</v>
      </c>
      <c r="C2989">
        <f t="shared" si="93"/>
        <v>509.94390617032127</v>
      </c>
      <c r="D2989">
        <v>248.25</v>
      </c>
      <c r="E2989">
        <v>17.6875</v>
      </c>
      <c r="F2989">
        <v>8.25</v>
      </c>
    </row>
    <row r="2990" spans="1:6" x14ac:dyDescent="0.25">
      <c r="A2990">
        <v>8158957</v>
      </c>
      <c r="B2990">
        <f t="shared" si="92"/>
        <v>2813</v>
      </c>
      <c r="C2990">
        <f t="shared" si="93"/>
        <v>355.49235691432636</v>
      </c>
      <c r="D2990">
        <v>248.25</v>
      </c>
      <c r="E2990">
        <v>17.6875</v>
      </c>
      <c r="F2990">
        <v>8.25</v>
      </c>
    </row>
    <row r="2991" spans="1:6" x14ac:dyDescent="0.25">
      <c r="A2991">
        <v>8161916</v>
      </c>
      <c r="B2991">
        <f t="shared" si="92"/>
        <v>2959</v>
      </c>
      <c r="C2991">
        <f t="shared" si="93"/>
        <v>337.95201081446436</v>
      </c>
      <c r="D2991">
        <v>248.25</v>
      </c>
      <c r="E2991">
        <v>17.6875</v>
      </c>
      <c r="F2991">
        <v>8.25</v>
      </c>
    </row>
    <row r="2992" spans="1:6" x14ac:dyDescent="0.25">
      <c r="A2992">
        <v>8164772</v>
      </c>
      <c r="B2992">
        <f t="shared" si="92"/>
        <v>2856</v>
      </c>
      <c r="C2992">
        <f t="shared" si="93"/>
        <v>350.14005602240894</v>
      </c>
      <c r="D2992">
        <v>248.25</v>
      </c>
      <c r="E2992">
        <v>17.6875</v>
      </c>
      <c r="F2992">
        <v>8.25</v>
      </c>
    </row>
    <row r="2993" spans="1:6" x14ac:dyDescent="0.25">
      <c r="A2993">
        <v>8166559</v>
      </c>
      <c r="B2993">
        <f t="shared" si="92"/>
        <v>1787</v>
      </c>
      <c r="C2993">
        <f t="shared" si="93"/>
        <v>559.59709009513153</v>
      </c>
      <c r="D2993">
        <v>248.5625</v>
      </c>
      <c r="E2993">
        <v>16.375</v>
      </c>
      <c r="F2993">
        <v>7.5</v>
      </c>
    </row>
    <row r="2994" spans="1:6" x14ac:dyDescent="0.25">
      <c r="A2994">
        <v>8168397</v>
      </c>
      <c r="B2994">
        <f t="shared" si="92"/>
        <v>1838</v>
      </c>
      <c r="C2994">
        <f t="shared" si="93"/>
        <v>544.069640914037</v>
      </c>
      <c r="D2994">
        <v>248.5625</v>
      </c>
      <c r="E2994">
        <v>16.375</v>
      </c>
      <c r="F2994">
        <v>7.5</v>
      </c>
    </row>
    <row r="2995" spans="1:6" x14ac:dyDescent="0.25">
      <c r="A2995">
        <v>8171150</v>
      </c>
      <c r="B2995">
        <f t="shared" si="92"/>
        <v>2753</v>
      </c>
      <c r="C2995">
        <f t="shared" si="93"/>
        <v>363.24010170722846</v>
      </c>
      <c r="D2995">
        <v>248.5625</v>
      </c>
      <c r="E2995">
        <v>16.375</v>
      </c>
      <c r="F2995">
        <v>7.5</v>
      </c>
    </row>
    <row r="2996" spans="1:6" x14ac:dyDescent="0.25">
      <c r="A2996">
        <v>8173036</v>
      </c>
      <c r="B2996">
        <f t="shared" si="92"/>
        <v>1886</v>
      </c>
      <c r="C2996">
        <f t="shared" si="93"/>
        <v>530.22269353128308</v>
      </c>
      <c r="D2996">
        <v>248.5625</v>
      </c>
      <c r="E2996">
        <v>16.375</v>
      </c>
      <c r="F2996">
        <v>7.5</v>
      </c>
    </row>
    <row r="2997" spans="1:6" x14ac:dyDescent="0.25">
      <c r="A2997">
        <v>8174815</v>
      </c>
      <c r="B2997">
        <f t="shared" si="92"/>
        <v>1779</v>
      </c>
      <c r="C2997">
        <f t="shared" si="93"/>
        <v>562.11354693648116</v>
      </c>
      <c r="D2997">
        <v>248.5625</v>
      </c>
      <c r="E2997">
        <v>16.375</v>
      </c>
      <c r="F2997">
        <v>7.5</v>
      </c>
    </row>
    <row r="2998" spans="1:6" x14ac:dyDescent="0.25">
      <c r="A2998">
        <v>8176596</v>
      </c>
      <c r="B2998">
        <f t="shared" si="92"/>
        <v>1781</v>
      </c>
      <c r="C2998">
        <f t="shared" si="93"/>
        <v>561.48231330713088</v>
      </c>
      <c r="D2998">
        <v>249</v>
      </c>
      <c r="E2998">
        <v>15.125</v>
      </c>
      <c r="F2998">
        <v>6.75</v>
      </c>
    </row>
    <row r="2999" spans="1:6" x14ac:dyDescent="0.25">
      <c r="A2999">
        <v>8178377</v>
      </c>
      <c r="B2999">
        <f t="shared" si="92"/>
        <v>1781</v>
      </c>
      <c r="C2999">
        <f t="shared" si="93"/>
        <v>561.48231330713088</v>
      </c>
      <c r="D2999">
        <v>249</v>
      </c>
      <c r="E2999">
        <v>15.125</v>
      </c>
      <c r="F2999">
        <v>6.75</v>
      </c>
    </row>
    <row r="3000" spans="1:6" x14ac:dyDescent="0.25">
      <c r="A3000">
        <v>8180158</v>
      </c>
      <c r="B3000">
        <f t="shared" si="92"/>
        <v>1781</v>
      </c>
      <c r="C3000">
        <f t="shared" si="93"/>
        <v>561.48231330713088</v>
      </c>
      <c r="D3000">
        <v>249</v>
      </c>
      <c r="E3000">
        <v>15.125</v>
      </c>
      <c r="F3000">
        <v>6.75</v>
      </c>
    </row>
    <row r="3001" spans="1:6" x14ac:dyDescent="0.25">
      <c r="A3001">
        <v>8182820</v>
      </c>
      <c r="B3001">
        <f t="shared" si="92"/>
        <v>2662</v>
      </c>
      <c r="C3001">
        <f t="shared" si="93"/>
        <v>375.65740045078888</v>
      </c>
      <c r="D3001">
        <v>249</v>
      </c>
      <c r="E3001">
        <v>15.125</v>
      </c>
      <c r="F3001">
        <v>6.75</v>
      </c>
    </row>
    <row r="3002" spans="1:6" x14ac:dyDescent="0.25">
      <c r="A3002">
        <v>8184770</v>
      </c>
      <c r="B3002">
        <f t="shared" si="92"/>
        <v>1950</v>
      </c>
      <c r="C3002">
        <f t="shared" si="93"/>
        <v>512.82051282051282</v>
      </c>
      <c r="D3002">
        <v>249</v>
      </c>
      <c r="E3002">
        <v>15.125</v>
      </c>
      <c r="F3002">
        <v>6.75</v>
      </c>
    </row>
    <row r="3003" spans="1:6" x14ac:dyDescent="0.25">
      <c r="A3003">
        <v>8186583</v>
      </c>
      <c r="B3003">
        <f t="shared" si="92"/>
        <v>1813</v>
      </c>
      <c r="C3003">
        <f t="shared" si="93"/>
        <v>551.57198014340872</v>
      </c>
      <c r="D3003">
        <v>249.375</v>
      </c>
      <c r="E3003">
        <v>13.8125</v>
      </c>
      <c r="F3003">
        <v>6</v>
      </c>
    </row>
    <row r="3004" spans="1:6" x14ac:dyDescent="0.25">
      <c r="A3004">
        <v>8189706</v>
      </c>
      <c r="B3004">
        <f t="shared" si="92"/>
        <v>3123</v>
      </c>
      <c r="C3004">
        <f t="shared" si="93"/>
        <v>320.20493115593979</v>
      </c>
      <c r="D3004">
        <v>249.375</v>
      </c>
      <c r="E3004">
        <v>13.8125</v>
      </c>
      <c r="F3004">
        <v>6</v>
      </c>
    </row>
    <row r="3005" spans="1:6" x14ac:dyDescent="0.25">
      <c r="A3005">
        <v>8192635</v>
      </c>
      <c r="B3005">
        <f t="shared" si="92"/>
        <v>2929</v>
      </c>
      <c r="C3005">
        <f t="shared" si="93"/>
        <v>341.41345168999658</v>
      </c>
      <c r="D3005">
        <v>249.375</v>
      </c>
      <c r="E3005">
        <v>13.8125</v>
      </c>
      <c r="F3005">
        <v>6</v>
      </c>
    </row>
    <row r="3006" spans="1:6" x14ac:dyDescent="0.25">
      <c r="A3006">
        <v>8200750</v>
      </c>
      <c r="B3006">
        <f t="shared" si="92"/>
        <v>8115</v>
      </c>
      <c r="C3006">
        <f t="shared" si="93"/>
        <v>123.22858903265558</v>
      </c>
      <c r="D3006">
        <v>249.75</v>
      </c>
      <c r="E3006">
        <v>12.5</v>
      </c>
      <c r="F3006">
        <v>5.1875</v>
      </c>
    </row>
    <row r="3007" spans="1:6" x14ac:dyDescent="0.25">
      <c r="A3007">
        <v>8203740</v>
      </c>
      <c r="B3007">
        <f t="shared" si="92"/>
        <v>2990</v>
      </c>
      <c r="C3007">
        <f t="shared" si="93"/>
        <v>334.44816053511704</v>
      </c>
      <c r="D3007">
        <v>249.75</v>
      </c>
      <c r="E3007">
        <v>12.5</v>
      </c>
      <c r="F3007">
        <v>5.1875</v>
      </c>
    </row>
    <row r="3008" spans="1:6" x14ac:dyDescent="0.25">
      <c r="A3008">
        <v>8205923</v>
      </c>
      <c r="B3008">
        <f t="shared" si="92"/>
        <v>2183</v>
      </c>
      <c r="C3008">
        <f t="shared" si="93"/>
        <v>458.08520384791569</v>
      </c>
      <c r="D3008">
        <v>249.75</v>
      </c>
      <c r="E3008">
        <v>12.5</v>
      </c>
      <c r="F3008">
        <v>5.1875</v>
      </c>
    </row>
    <row r="3009" spans="1:6" x14ac:dyDescent="0.25">
      <c r="A3009">
        <v>8207701</v>
      </c>
      <c r="B3009">
        <f t="shared" si="92"/>
        <v>1778</v>
      </c>
      <c r="C3009">
        <f t="shared" si="93"/>
        <v>562.42969628796402</v>
      </c>
      <c r="D3009">
        <v>250.125</v>
      </c>
      <c r="E3009">
        <v>11.0625</v>
      </c>
      <c r="F3009">
        <v>4.375</v>
      </c>
    </row>
    <row r="3010" spans="1:6" x14ac:dyDescent="0.25">
      <c r="A3010">
        <v>8213070</v>
      </c>
      <c r="B3010">
        <f t="shared" si="92"/>
        <v>5369</v>
      </c>
      <c r="C3010">
        <f t="shared" si="93"/>
        <v>186.25442354255912</v>
      </c>
      <c r="D3010">
        <v>250.125</v>
      </c>
      <c r="E3010">
        <v>11.0625</v>
      </c>
      <c r="F3010">
        <v>4.375</v>
      </c>
    </row>
    <row r="3011" spans="1:6" x14ac:dyDescent="0.25">
      <c r="A3011">
        <v>8215909</v>
      </c>
      <c r="B3011">
        <f t="shared" si="92"/>
        <v>2839</v>
      </c>
      <c r="C3011">
        <f t="shared" si="93"/>
        <v>352.23670306445933</v>
      </c>
      <c r="D3011">
        <v>250.125</v>
      </c>
      <c r="E3011">
        <v>11.0625</v>
      </c>
      <c r="F3011">
        <v>4.375</v>
      </c>
    </row>
    <row r="3012" spans="1:6" x14ac:dyDescent="0.25">
      <c r="A3012">
        <v>8217698</v>
      </c>
      <c r="B3012">
        <f t="shared" ref="B3012:B3075" si="94">A3012-A3011</f>
        <v>1789</v>
      </c>
      <c r="C3012">
        <f t="shared" ref="C3012:C3075" si="95">1000000/B3012</f>
        <v>558.97149245388482</v>
      </c>
      <c r="D3012">
        <v>250.625</v>
      </c>
      <c r="E3012">
        <v>9.6875</v>
      </c>
      <c r="F3012">
        <v>3.5</v>
      </c>
    </row>
    <row r="3013" spans="1:6" x14ac:dyDescent="0.25">
      <c r="A3013">
        <v>8219472</v>
      </c>
      <c r="B3013">
        <f t="shared" si="94"/>
        <v>1774</v>
      </c>
      <c r="C3013">
        <f t="shared" si="95"/>
        <v>563.69785794813981</v>
      </c>
      <c r="D3013">
        <v>250.625</v>
      </c>
      <c r="E3013">
        <v>9.6875</v>
      </c>
      <c r="F3013">
        <v>3.5</v>
      </c>
    </row>
    <row r="3014" spans="1:6" x14ac:dyDescent="0.25">
      <c r="A3014">
        <v>8221246</v>
      </c>
      <c r="B3014">
        <f t="shared" si="94"/>
        <v>1774</v>
      </c>
      <c r="C3014">
        <f t="shared" si="95"/>
        <v>563.69785794813981</v>
      </c>
      <c r="D3014">
        <v>250.625</v>
      </c>
      <c r="E3014">
        <v>9.6875</v>
      </c>
      <c r="F3014">
        <v>3.5</v>
      </c>
    </row>
    <row r="3015" spans="1:6" x14ac:dyDescent="0.25">
      <c r="A3015">
        <v>8225887</v>
      </c>
      <c r="B3015">
        <f t="shared" si="94"/>
        <v>4641</v>
      </c>
      <c r="C3015">
        <f t="shared" si="95"/>
        <v>215.47080370609783</v>
      </c>
      <c r="D3015">
        <v>250.625</v>
      </c>
      <c r="E3015">
        <v>9.6875</v>
      </c>
      <c r="F3015">
        <v>3.5</v>
      </c>
    </row>
    <row r="3016" spans="1:6" x14ac:dyDescent="0.25">
      <c r="A3016">
        <v>8227772</v>
      </c>
      <c r="B3016">
        <f t="shared" si="94"/>
        <v>1885</v>
      </c>
      <c r="C3016">
        <f t="shared" si="95"/>
        <v>530.50397877984085</v>
      </c>
      <c r="D3016">
        <v>251.125</v>
      </c>
      <c r="E3016">
        <v>8.5</v>
      </c>
      <c r="F3016">
        <v>2.6875</v>
      </c>
    </row>
    <row r="3017" spans="1:6" x14ac:dyDescent="0.25">
      <c r="A3017">
        <v>8229548</v>
      </c>
      <c r="B3017">
        <f t="shared" si="94"/>
        <v>1776</v>
      </c>
      <c r="C3017">
        <f t="shared" si="95"/>
        <v>563.06306306306305</v>
      </c>
      <c r="D3017">
        <v>251.125</v>
      </c>
      <c r="E3017">
        <v>8.5</v>
      </c>
      <c r="F3017">
        <v>2.6875</v>
      </c>
    </row>
    <row r="3018" spans="1:6" x14ac:dyDescent="0.25">
      <c r="A3018">
        <v>8231325</v>
      </c>
      <c r="B3018">
        <f t="shared" si="94"/>
        <v>1777</v>
      </c>
      <c r="C3018">
        <f t="shared" si="95"/>
        <v>562.7462014631401</v>
      </c>
      <c r="D3018">
        <v>251.125</v>
      </c>
      <c r="E3018">
        <v>8.5</v>
      </c>
      <c r="F3018">
        <v>2.6875</v>
      </c>
    </row>
    <row r="3019" spans="1:6" x14ac:dyDescent="0.25">
      <c r="A3019">
        <v>8233094</v>
      </c>
      <c r="B3019">
        <f t="shared" si="94"/>
        <v>1769</v>
      </c>
      <c r="C3019">
        <f t="shared" si="95"/>
        <v>565.29112492933859</v>
      </c>
      <c r="D3019">
        <v>251.125</v>
      </c>
      <c r="E3019">
        <v>8.5</v>
      </c>
      <c r="F3019">
        <v>2.6875</v>
      </c>
    </row>
    <row r="3020" spans="1:6" x14ac:dyDescent="0.25">
      <c r="A3020">
        <v>8237312</v>
      </c>
      <c r="B3020">
        <f t="shared" si="94"/>
        <v>4218</v>
      </c>
      <c r="C3020">
        <f t="shared" si="95"/>
        <v>237.07918444760551</v>
      </c>
      <c r="D3020">
        <v>251.5625</v>
      </c>
      <c r="E3020">
        <v>7.5</v>
      </c>
      <c r="F3020">
        <v>1.8125</v>
      </c>
    </row>
    <row r="3021" spans="1:6" x14ac:dyDescent="0.25">
      <c r="A3021">
        <v>8239189</v>
      </c>
      <c r="B3021">
        <f t="shared" si="94"/>
        <v>1877</v>
      </c>
      <c r="C3021">
        <f t="shared" si="95"/>
        <v>532.76505061267983</v>
      </c>
      <c r="D3021">
        <v>251.5625</v>
      </c>
      <c r="E3021">
        <v>7.5</v>
      </c>
      <c r="F3021">
        <v>1.8125</v>
      </c>
    </row>
    <row r="3022" spans="1:6" x14ac:dyDescent="0.25">
      <c r="A3022">
        <v>8242037</v>
      </c>
      <c r="B3022">
        <f t="shared" si="94"/>
        <v>2848</v>
      </c>
      <c r="C3022">
        <f t="shared" si="95"/>
        <v>351.12359550561797</v>
      </c>
      <c r="D3022">
        <v>251.5625</v>
      </c>
      <c r="E3022">
        <v>7.5</v>
      </c>
      <c r="F3022">
        <v>1.8125</v>
      </c>
    </row>
    <row r="3023" spans="1:6" x14ac:dyDescent="0.25">
      <c r="A3023">
        <v>8244882</v>
      </c>
      <c r="B3023">
        <f t="shared" si="94"/>
        <v>2845</v>
      </c>
      <c r="C3023">
        <f t="shared" si="95"/>
        <v>351.49384885764499</v>
      </c>
      <c r="D3023">
        <v>251.5625</v>
      </c>
      <c r="E3023">
        <v>7.5</v>
      </c>
      <c r="F3023">
        <v>1.8125</v>
      </c>
    </row>
    <row r="3024" spans="1:6" x14ac:dyDescent="0.25">
      <c r="A3024">
        <v>8248010</v>
      </c>
      <c r="B3024">
        <f t="shared" si="94"/>
        <v>3128</v>
      </c>
      <c r="C3024">
        <f t="shared" si="95"/>
        <v>319.69309462915601</v>
      </c>
      <c r="D3024">
        <v>251.9375</v>
      </c>
      <c r="E3024">
        <v>6.5</v>
      </c>
      <c r="F3024">
        <v>0.9375</v>
      </c>
    </row>
    <row r="3025" spans="1:6" x14ac:dyDescent="0.25">
      <c r="A3025">
        <v>8250598</v>
      </c>
      <c r="B3025">
        <f t="shared" si="94"/>
        <v>2588</v>
      </c>
      <c r="C3025">
        <f t="shared" si="95"/>
        <v>386.39876352395675</v>
      </c>
      <c r="D3025">
        <v>251.9375</v>
      </c>
      <c r="E3025">
        <v>6.5</v>
      </c>
      <c r="F3025">
        <v>0.9375</v>
      </c>
    </row>
    <row r="3026" spans="1:6" x14ac:dyDescent="0.25">
      <c r="A3026">
        <v>8253493</v>
      </c>
      <c r="B3026">
        <f t="shared" si="94"/>
        <v>2895</v>
      </c>
      <c r="C3026">
        <f t="shared" si="95"/>
        <v>345.42314335060451</v>
      </c>
      <c r="D3026">
        <v>251.9375</v>
      </c>
      <c r="E3026">
        <v>6.5</v>
      </c>
      <c r="F3026">
        <v>0.9375</v>
      </c>
    </row>
    <row r="3027" spans="1:6" x14ac:dyDescent="0.25">
      <c r="A3027">
        <v>8255941</v>
      </c>
      <c r="B3027">
        <f t="shared" si="94"/>
        <v>2448</v>
      </c>
      <c r="C3027">
        <f t="shared" si="95"/>
        <v>408.49673202614377</v>
      </c>
      <c r="D3027">
        <v>251.9375</v>
      </c>
      <c r="E3027">
        <v>6.5</v>
      </c>
      <c r="F3027">
        <v>0.9375</v>
      </c>
    </row>
    <row r="3028" spans="1:6" x14ac:dyDescent="0.25">
      <c r="A3028">
        <v>8258721</v>
      </c>
      <c r="B3028">
        <f t="shared" si="94"/>
        <v>2780</v>
      </c>
      <c r="C3028">
        <f t="shared" si="95"/>
        <v>359.71223021582733</v>
      </c>
      <c r="D3028">
        <v>252.1875</v>
      </c>
      <c r="E3028">
        <v>5.6875</v>
      </c>
      <c r="F3028">
        <v>0.125</v>
      </c>
    </row>
    <row r="3029" spans="1:6" x14ac:dyDescent="0.25">
      <c r="A3029">
        <v>8261782</v>
      </c>
      <c r="B3029">
        <f t="shared" si="94"/>
        <v>3061</v>
      </c>
      <c r="C3029">
        <f t="shared" si="95"/>
        <v>326.69062397909181</v>
      </c>
      <c r="D3029">
        <v>252.1875</v>
      </c>
      <c r="E3029">
        <v>5.6875</v>
      </c>
      <c r="F3029">
        <v>0.125</v>
      </c>
    </row>
    <row r="3030" spans="1:6" x14ac:dyDescent="0.25">
      <c r="A3030">
        <v>8264684</v>
      </c>
      <c r="B3030">
        <f t="shared" si="94"/>
        <v>2902</v>
      </c>
      <c r="C3030">
        <f t="shared" si="95"/>
        <v>344.58993797381117</v>
      </c>
      <c r="D3030">
        <v>252.1875</v>
      </c>
      <c r="E3030">
        <v>5.6875</v>
      </c>
      <c r="F3030">
        <v>0.125</v>
      </c>
    </row>
    <row r="3031" spans="1:6" x14ac:dyDescent="0.25">
      <c r="A3031">
        <v>8266568</v>
      </c>
      <c r="B3031">
        <f t="shared" si="94"/>
        <v>1884</v>
      </c>
      <c r="C3031">
        <f t="shared" si="95"/>
        <v>530.78556263269638</v>
      </c>
      <c r="D3031">
        <v>252.4375</v>
      </c>
      <c r="E3031">
        <v>5</v>
      </c>
      <c r="F3031">
        <v>-0.6875</v>
      </c>
    </row>
    <row r="3032" spans="1:6" x14ac:dyDescent="0.25">
      <c r="A3032">
        <v>8268399</v>
      </c>
      <c r="B3032">
        <f t="shared" si="94"/>
        <v>1831</v>
      </c>
      <c r="C3032">
        <f t="shared" si="95"/>
        <v>546.14964500273072</v>
      </c>
      <c r="D3032">
        <v>252.4375</v>
      </c>
      <c r="E3032">
        <v>5</v>
      </c>
      <c r="F3032">
        <v>-0.6875</v>
      </c>
    </row>
    <row r="3033" spans="1:6" x14ac:dyDescent="0.25">
      <c r="A3033">
        <v>8271175</v>
      </c>
      <c r="B3033">
        <f t="shared" si="94"/>
        <v>2776</v>
      </c>
      <c r="C3033">
        <f t="shared" si="95"/>
        <v>360.23054755043228</v>
      </c>
      <c r="D3033">
        <v>252.4375</v>
      </c>
      <c r="E3033">
        <v>5</v>
      </c>
      <c r="F3033">
        <v>-0.6875</v>
      </c>
    </row>
    <row r="3034" spans="1:6" x14ac:dyDescent="0.25">
      <c r="A3034">
        <v>8273105</v>
      </c>
      <c r="B3034">
        <f t="shared" si="94"/>
        <v>1930</v>
      </c>
      <c r="C3034">
        <f t="shared" si="95"/>
        <v>518.13471502590676</v>
      </c>
      <c r="D3034">
        <v>252.4375</v>
      </c>
      <c r="E3034">
        <v>5</v>
      </c>
      <c r="F3034">
        <v>-0.6875</v>
      </c>
    </row>
    <row r="3035" spans="1:6" x14ac:dyDescent="0.25">
      <c r="A3035">
        <v>8274924</v>
      </c>
      <c r="B3035">
        <f t="shared" si="94"/>
        <v>1819</v>
      </c>
      <c r="C3035">
        <f t="shared" si="95"/>
        <v>549.7526113249038</v>
      </c>
      <c r="D3035">
        <v>252.4375</v>
      </c>
      <c r="E3035">
        <v>5</v>
      </c>
      <c r="F3035">
        <v>-0.6875</v>
      </c>
    </row>
    <row r="3036" spans="1:6" x14ac:dyDescent="0.25">
      <c r="A3036">
        <v>8276753</v>
      </c>
      <c r="B3036">
        <f t="shared" si="94"/>
        <v>1829</v>
      </c>
      <c r="C3036">
        <f t="shared" si="95"/>
        <v>546.74685620557682</v>
      </c>
      <c r="D3036">
        <v>252.75</v>
      </c>
      <c r="E3036">
        <v>4.375</v>
      </c>
      <c r="F3036">
        <v>-1.4375</v>
      </c>
    </row>
    <row r="3037" spans="1:6" x14ac:dyDescent="0.25">
      <c r="A3037">
        <v>8278545</v>
      </c>
      <c r="B3037">
        <f t="shared" si="94"/>
        <v>1792</v>
      </c>
      <c r="C3037">
        <f t="shared" si="95"/>
        <v>558.03571428571433</v>
      </c>
      <c r="D3037">
        <v>252.75</v>
      </c>
      <c r="E3037">
        <v>4.375</v>
      </c>
      <c r="F3037">
        <v>-1.4375</v>
      </c>
    </row>
    <row r="3038" spans="1:6" x14ac:dyDescent="0.25">
      <c r="A3038">
        <v>8280327</v>
      </c>
      <c r="B3038">
        <f t="shared" si="94"/>
        <v>1782</v>
      </c>
      <c r="C3038">
        <f t="shared" si="95"/>
        <v>561.16722783389446</v>
      </c>
      <c r="D3038">
        <v>252.75</v>
      </c>
      <c r="E3038">
        <v>4.375</v>
      </c>
      <c r="F3038">
        <v>-1.4375</v>
      </c>
    </row>
    <row r="3039" spans="1:6" x14ac:dyDescent="0.25">
      <c r="A3039">
        <v>8283087</v>
      </c>
      <c r="B3039">
        <f t="shared" si="94"/>
        <v>2760</v>
      </c>
      <c r="C3039">
        <f t="shared" si="95"/>
        <v>362.31884057971013</v>
      </c>
      <c r="D3039">
        <v>252.75</v>
      </c>
      <c r="E3039">
        <v>4.375</v>
      </c>
      <c r="F3039">
        <v>-1.4375</v>
      </c>
    </row>
    <row r="3040" spans="1:6" x14ac:dyDescent="0.25">
      <c r="A3040">
        <v>8284973</v>
      </c>
      <c r="B3040">
        <f t="shared" si="94"/>
        <v>1886</v>
      </c>
      <c r="C3040">
        <f t="shared" si="95"/>
        <v>530.22269353128308</v>
      </c>
      <c r="D3040">
        <v>252.75</v>
      </c>
      <c r="E3040">
        <v>4.375</v>
      </c>
      <c r="F3040">
        <v>-1.4375</v>
      </c>
    </row>
    <row r="3041" spans="1:6" x14ac:dyDescent="0.25">
      <c r="A3041">
        <v>8286799</v>
      </c>
      <c r="B3041">
        <f t="shared" si="94"/>
        <v>1826</v>
      </c>
      <c r="C3041">
        <f t="shared" si="95"/>
        <v>547.64512595837903</v>
      </c>
      <c r="D3041">
        <v>253.125</v>
      </c>
      <c r="E3041">
        <v>3.8125</v>
      </c>
      <c r="F3041">
        <v>-2.0625</v>
      </c>
    </row>
    <row r="3042" spans="1:6" x14ac:dyDescent="0.25">
      <c r="A3042">
        <v>8288574</v>
      </c>
      <c r="B3042">
        <f t="shared" si="94"/>
        <v>1775</v>
      </c>
      <c r="C3042">
        <f t="shared" si="95"/>
        <v>563.38028169014081</v>
      </c>
      <c r="D3042">
        <v>253.125</v>
      </c>
      <c r="E3042">
        <v>3.8125</v>
      </c>
      <c r="F3042">
        <v>-2.0625</v>
      </c>
    </row>
    <row r="3043" spans="1:6" x14ac:dyDescent="0.25">
      <c r="A3043">
        <v>8291363</v>
      </c>
      <c r="B3043">
        <f t="shared" si="94"/>
        <v>2789</v>
      </c>
      <c r="C3043">
        <f t="shared" si="95"/>
        <v>358.55145213338113</v>
      </c>
      <c r="D3043">
        <v>253.125</v>
      </c>
      <c r="E3043">
        <v>3.8125</v>
      </c>
      <c r="F3043">
        <v>-2.0625</v>
      </c>
    </row>
    <row r="3044" spans="1:6" x14ac:dyDescent="0.25">
      <c r="A3044">
        <v>8296274</v>
      </c>
      <c r="B3044">
        <f t="shared" si="94"/>
        <v>4911</v>
      </c>
      <c r="C3044">
        <f t="shared" si="95"/>
        <v>203.62451639177357</v>
      </c>
      <c r="D3044">
        <v>253.125</v>
      </c>
      <c r="E3044">
        <v>3.8125</v>
      </c>
      <c r="F3044">
        <v>-2.0625</v>
      </c>
    </row>
    <row r="3045" spans="1:6" x14ac:dyDescent="0.25">
      <c r="A3045">
        <v>8301356</v>
      </c>
      <c r="B3045">
        <f t="shared" si="94"/>
        <v>5082</v>
      </c>
      <c r="C3045">
        <f t="shared" si="95"/>
        <v>196.77292404565131</v>
      </c>
      <c r="D3045">
        <v>253.5625</v>
      </c>
      <c r="E3045">
        <v>3.375</v>
      </c>
      <c r="F3045">
        <v>-2.625</v>
      </c>
    </row>
    <row r="3046" spans="1:6" x14ac:dyDescent="0.25">
      <c r="A3046">
        <v>8304257</v>
      </c>
      <c r="B3046">
        <f t="shared" si="94"/>
        <v>2901</v>
      </c>
      <c r="C3046">
        <f t="shared" si="95"/>
        <v>344.70872113064462</v>
      </c>
      <c r="D3046">
        <v>253.5625</v>
      </c>
      <c r="E3046">
        <v>3.375</v>
      </c>
      <c r="F3046">
        <v>-2.625</v>
      </c>
    </row>
    <row r="3047" spans="1:6" x14ac:dyDescent="0.25">
      <c r="A3047">
        <v>8308638</v>
      </c>
      <c r="B3047">
        <f t="shared" si="94"/>
        <v>4381</v>
      </c>
      <c r="C3047">
        <f t="shared" si="95"/>
        <v>228.25838849577721</v>
      </c>
      <c r="D3047">
        <v>254</v>
      </c>
      <c r="E3047">
        <v>3.125</v>
      </c>
      <c r="F3047">
        <v>-3.0625</v>
      </c>
    </row>
    <row r="3048" spans="1:6" x14ac:dyDescent="0.25">
      <c r="A3048">
        <v>8311912</v>
      </c>
      <c r="B3048">
        <f t="shared" si="94"/>
        <v>3274</v>
      </c>
      <c r="C3048">
        <f t="shared" si="95"/>
        <v>305.43677458766035</v>
      </c>
      <c r="D3048">
        <v>254</v>
      </c>
      <c r="E3048">
        <v>3.125</v>
      </c>
      <c r="F3048">
        <v>-3.0625</v>
      </c>
    </row>
    <row r="3049" spans="1:6" x14ac:dyDescent="0.25">
      <c r="A3049">
        <v>8314770</v>
      </c>
      <c r="B3049">
        <f t="shared" si="94"/>
        <v>2858</v>
      </c>
      <c r="C3049">
        <f t="shared" si="95"/>
        <v>349.89503149055281</v>
      </c>
      <c r="D3049">
        <v>254</v>
      </c>
      <c r="E3049">
        <v>3.125</v>
      </c>
      <c r="F3049">
        <v>-3.0625</v>
      </c>
    </row>
    <row r="3050" spans="1:6" x14ac:dyDescent="0.25">
      <c r="A3050">
        <v>8316631</v>
      </c>
      <c r="B3050">
        <f t="shared" si="94"/>
        <v>1861</v>
      </c>
      <c r="C3050">
        <f t="shared" si="95"/>
        <v>537.34551316496504</v>
      </c>
      <c r="D3050">
        <v>254.5625</v>
      </c>
      <c r="E3050">
        <v>3</v>
      </c>
      <c r="F3050">
        <v>-3.5625</v>
      </c>
    </row>
    <row r="3051" spans="1:6" x14ac:dyDescent="0.25">
      <c r="A3051">
        <v>8321409</v>
      </c>
      <c r="B3051">
        <f t="shared" si="94"/>
        <v>4778</v>
      </c>
      <c r="C3051">
        <f t="shared" si="95"/>
        <v>209.29259104227711</v>
      </c>
      <c r="D3051">
        <v>254.5625</v>
      </c>
      <c r="E3051">
        <v>3</v>
      </c>
      <c r="F3051">
        <v>-3.5625</v>
      </c>
    </row>
    <row r="3052" spans="1:6" x14ac:dyDescent="0.25">
      <c r="A3052">
        <v>8323302</v>
      </c>
      <c r="B3052">
        <f t="shared" si="94"/>
        <v>1893</v>
      </c>
      <c r="C3052">
        <f t="shared" si="95"/>
        <v>528.26201796090857</v>
      </c>
      <c r="D3052">
        <v>254.5625</v>
      </c>
      <c r="E3052">
        <v>3</v>
      </c>
      <c r="F3052">
        <v>-3.5625</v>
      </c>
    </row>
    <row r="3053" spans="1:6" x14ac:dyDescent="0.25">
      <c r="A3053">
        <v>8325079</v>
      </c>
      <c r="B3053">
        <f t="shared" si="94"/>
        <v>1777</v>
      </c>
      <c r="C3053">
        <f t="shared" si="95"/>
        <v>562.7462014631401</v>
      </c>
      <c r="D3053">
        <v>254.5625</v>
      </c>
      <c r="E3053">
        <v>3</v>
      </c>
      <c r="F3053">
        <v>-3.5625</v>
      </c>
    </row>
    <row r="3054" spans="1:6" x14ac:dyDescent="0.25">
      <c r="A3054">
        <v>8326847</v>
      </c>
      <c r="B3054">
        <f t="shared" si="94"/>
        <v>1768</v>
      </c>
      <c r="C3054">
        <f t="shared" si="95"/>
        <v>565.61085972850674</v>
      </c>
      <c r="D3054">
        <v>255</v>
      </c>
      <c r="E3054">
        <v>2.9375</v>
      </c>
      <c r="F3054">
        <v>-4.125</v>
      </c>
    </row>
    <row r="3055" spans="1:6" x14ac:dyDescent="0.25">
      <c r="A3055">
        <v>8328621</v>
      </c>
      <c r="B3055">
        <f t="shared" si="94"/>
        <v>1774</v>
      </c>
      <c r="C3055">
        <f t="shared" si="95"/>
        <v>563.69785794813981</v>
      </c>
      <c r="D3055">
        <v>255</v>
      </c>
      <c r="E3055">
        <v>2.9375</v>
      </c>
      <c r="F3055">
        <v>-4.125</v>
      </c>
    </row>
    <row r="3056" spans="1:6" x14ac:dyDescent="0.25">
      <c r="A3056">
        <v>8332739</v>
      </c>
      <c r="B3056">
        <f t="shared" si="94"/>
        <v>4118</v>
      </c>
      <c r="C3056">
        <f t="shared" si="95"/>
        <v>242.83632831471587</v>
      </c>
      <c r="D3056">
        <v>255</v>
      </c>
      <c r="E3056">
        <v>2.9375</v>
      </c>
      <c r="F3056">
        <v>-4.125</v>
      </c>
    </row>
    <row r="3057" spans="1:6" x14ac:dyDescent="0.25">
      <c r="A3057">
        <v>8334910</v>
      </c>
      <c r="B3057">
        <f t="shared" si="94"/>
        <v>2171</v>
      </c>
      <c r="C3057">
        <f t="shared" si="95"/>
        <v>460.61722708429295</v>
      </c>
      <c r="D3057">
        <v>255</v>
      </c>
      <c r="E3057">
        <v>2.9375</v>
      </c>
      <c r="F3057">
        <v>-4.125</v>
      </c>
    </row>
    <row r="3058" spans="1:6" x14ac:dyDescent="0.25">
      <c r="A3058">
        <v>8336697</v>
      </c>
      <c r="B3058">
        <f t="shared" si="94"/>
        <v>1787</v>
      </c>
      <c r="C3058">
        <f t="shared" si="95"/>
        <v>559.59709009513153</v>
      </c>
      <c r="D3058">
        <v>255.4375</v>
      </c>
      <c r="E3058">
        <v>2.875</v>
      </c>
      <c r="F3058">
        <v>-4.625</v>
      </c>
    </row>
    <row r="3059" spans="1:6" x14ac:dyDescent="0.25">
      <c r="A3059">
        <v>8338476</v>
      </c>
      <c r="B3059">
        <f t="shared" si="94"/>
        <v>1779</v>
      </c>
      <c r="C3059">
        <f t="shared" si="95"/>
        <v>562.11354693648116</v>
      </c>
      <c r="D3059">
        <v>255.4375</v>
      </c>
      <c r="E3059">
        <v>2.875</v>
      </c>
      <c r="F3059">
        <v>-4.625</v>
      </c>
    </row>
    <row r="3060" spans="1:6" x14ac:dyDescent="0.25">
      <c r="A3060">
        <v>8340775</v>
      </c>
      <c r="B3060">
        <f t="shared" si="94"/>
        <v>2299</v>
      </c>
      <c r="C3060">
        <f t="shared" si="95"/>
        <v>434.97172683775557</v>
      </c>
      <c r="D3060">
        <v>255.4375</v>
      </c>
      <c r="E3060">
        <v>2.875</v>
      </c>
      <c r="F3060">
        <v>-4.625</v>
      </c>
    </row>
    <row r="3061" spans="1:6" x14ac:dyDescent="0.25">
      <c r="A3061">
        <v>8345767</v>
      </c>
      <c r="B3061">
        <f t="shared" si="94"/>
        <v>4992</v>
      </c>
      <c r="C3061">
        <f t="shared" si="95"/>
        <v>200.32051282051282</v>
      </c>
      <c r="D3061">
        <v>255.4375</v>
      </c>
      <c r="E3061">
        <v>2.875</v>
      </c>
      <c r="F3061">
        <v>-4.625</v>
      </c>
    </row>
    <row r="3062" spans="1:6" x14ac:dyDescent="0.25">
      <c r="A3062">
        <v>8347652</v>
      </c>
      <c r="B3062">
        <f t="shared" si="94"/>
        <v>1885</v>
      </c>
      <c r="C3062">
        <f t="shared" si="95"/>
        <v>530.50397877984085</v>
      </c>
      <c r="D3062">
        <v>255.875</v>
      </c>
      <c r="E3062">
        <v>2.8125</v>
      </c>
      <c r="F3062">
        <v>-5.1875</v>
      </c>
    </row>
    <row r="3063" spans="1:6" x14ac:dyDescent="0.25">
      <c r="A3063">
        <v>8349437</v>
      </c>
      <c r="B3063">
        <f t="shared" si="94"/>
        <v>1785</v>
      </c>
      <c r="C3063">
        <f t="shared" si="95"/>
        <v>560.2240896358544</v>
      </c>
      <c r="D3063">
        <v>255.875</v>
      </c>
      <c r="E3063">
        <v>2.8125</v>
      </c>
      <c r="F3063">
        <v>-5.1875</v>
      </c>
    </row>
    <row r="3064" spans="1:6" x14ac:dyDescent="0.25">
      <c r="A3064">
        <v>8352298</v>
      </c>
      <c r="B3064">
        <f t="shared" si="94"/>
        <v>2861</v>
      </c>
      <c r="C3064">
        <f t="shared" si="95"/>
        <v>349.5281370150297</v>
      </c>
      <c r="D3064">
        <v>255.875</v>
      </c>
      <c r="E3064">
        <v>2.8125</v>
      </c>
      <c r="F3064">
        <v>-5.1875</v>
      </c>
    </row>
    <row r="3065" spans="1:6" x14ac:dyDescent="0.25">
      <c r="A3065">
        <v>8355147</v>
      </c>
      <c r="B3065">
        <f t="shared" si="94"/>
        <v>2849</v>
      </c>
      <c r="C3065">
        <f t="shared" si="95"/>
        <v>351.00035100035097</v>
      </c>
      <c r="D3065">
        <v>255.875</v>
      </c>
      <c r="E3065">
        <v>2.8125</v>
      </c>
      <c r="F3065">
        <v>-5.1875</v>
      </c>
    </row>
    <row r="3066" spans="1:6" x14ac:dyDescent="0.25">
      <c r="A3066">
        <v>8358196</v>
      </c>
      <c r="B3066">
        <f t="shared" si="94"/>
        <v>3049</v>
      </c>
      <c r="C3066">
        <f t="shared" si="95"/>
        <v>327.97638570022957</v>
      </c>
      <c r="D3066">
        <v>256.375</v>
      </c>
      <c r="E3066">
        <v>2.8125</v>
      </c>
      <c r="F3066">
        <v>-5.625</v>
      </c>
    </row>
    <row r="3067" spans="1:6" x14ac:dyDescent="0.25">
      <c r="A3067">
        <v>8360904</v>
      </c>
      <c r="B3067">
        <f t="shared" si="94"/>
        <v>2708</v>
      </c>
      <c r="C3067">
        <f t="shared" si="95"/>
        <v>369.27621861152141</v>
      </c>
      <c r="D3067">
        <v>256.375</v>
      </c>
      <c r="E3067">
        <v>2.8125</v>
      </c>
      <c r="F3067">
        <v>-5.625</v>
      </c>
    </row>
    <row r="3068" spans="1:6" x14ac:dyDescent="0.25">
      <c r="A3068">
        <v>8363781</v>
      </c>
      <c r="B3068">
        <f t="shared" si="94"/>
        <v>2877</v>
      </c>
      <c r="C3068">
        <f t="shared" si="95"/>
        <v>347.58428919012863</v>
      </c>
      <c r="D3068">
        <v>256.375</v>
      </c>
      <c r="E3068">
        <v>2.8125</v>
      </c>
      <c r="F3068">
        <v>-5.625</v>
      </c>
    </row>
    <row r="3069" spans="1:6" x14ac:dyDescent="0.25">
      <c r="A3069">
        <v>8366375</v>
      </c>
      <c r="B3069">
        <f t="shared" si="94"/>
        <v>2594</v>
      </c>
      <c r="C3069">
        <f t="shared" si="95"/>
        <v>385.50501156515037</v>
      </c>
      <c r="D3069">
        <v>256.375</v>
      </c>
      <c r="E3069">
        <v>2.8125</v>
      </c>
      <c r="F3069">
        <v>-5.625</v>
      </c>
    </row>
    <row r="3070" spans="1:6" x14ac:dyDescent="0.25">
      <c r="A3070">
        <v>8369096</v>
      </c>
      <c r="B3070">
        <f t="shared" si="94"/>
        <v>2721</v>
      </c>
      <c r="C3070">
        <f t="shared" si="95"/>
        <v>367.5119441381845</v>
      </c>
      <c r="D3070">
        <v>256.9375</v>
      </c>
      <c r="E3070">
        <v>2.875</v>
      </c>
      <c r="F3070">
        <v>-6</v>
      </c>
    </row>
    <row r="3071" spans="1:6" x14ac:dyDescent="0.25">
      <c r="A3071">
        <v>8370981</v>
      </c>
      <c r="B3071">
        <f t="shared" si="94"/>
        <v>1885</v>
      </c>
      <c r="C3071">
        <f t="shared" si="95"/>
        <v>530.50397877984085</v>
      </c>
      <c r="D3071">
        <v>256.9375</v>
      </c>
      <c r="E3071">
        <v>2.875</v>
      </c>
      <c r="F3071">
        <v>-6</v>
      </c>
    </row>
    <row r="3072" spans="1:6" x14ac:dyDescent="0.25">
      <c r="A3072">
        <v>8372762</v>
      </c>
      <c r="B3072">
        <f t="shared" si="94"/>
        <v>1781</v>
      </c>
      <c r="C3072">
        <f t="shared" si="95"/>
        <v>561.48231330713088</v>
      </c>
      <c r="D3072">
        <v>256.9375</v>
      </c>
      <c r="E3072">
        <v>2.875</v>
      </c>
      <c r="F3072">
        <v>-6</v>
      </c>
    </row>
    <row r="3073" spans="1:6" x14ac:dyDescent="0.25">
      <c r="A3073">
        <v>8374541</v>
      </c>
      <c r="B3073">
        <f t="shared" si="94"/>
        <v>1779</v>
      </c>
      <c r="C3073">
        <f t="shared" si="95"/>
        <v>562.11354693648116</v>
      </c>
      <c r="D3073">
        <v>256.9375</v>
      </c>
      <c r="E3073">
        <v>2.875</v>
      </c>
      <c r="F3073">
        <v>-6</v>
      </c>
    </row>
    <row r="3074" spans="1:6" x14ac:dyDescent="0.25">
      <c r="A3074">
        <v>8376461</v>
      </c>
      <c r="B3074">
        <f t="shared" si="94"/>
        <v>1920</v>
      </c>
      <c r="C3074">
        <f t="shared" si="95"/>
        <v>520.83333333333337</v>
      </c>
      <c r="D3074">
        <v>257.4375</v>
      </c>
      <c r="E3074">
        <v>3</v>
      </c>
      <c r="F3074">
        <v>-6.1875</v>
      </c>
    </row>
    <row r="3075" spans="1:6" x14ac:dyDescent="0.25">
      <c r="A3075">
        <v>8378237</v>
      </c>
      <c r="B3075">
        <f t="shared" si="94"/>
        <v>1776</v>
      </c>
      <c r="C3075">
        <f t="shared" si="95"/>
        <v>563.06306306306305</v>
      </c>
      <c r="D3075">
        <v>257.4375</v>
      </c>
      <c r="E3075">
        <v>3</v>
      </c>
      <c r="F3075">
        <v>-6.1875</v>
      </c>
    </row>
    <row r="3076" spans="1:6" x14ac:dyDescent="0.25">
      <c r="A3076">
        <v>8381066</v>
      </c>
      <c r="B3076">
        <f t="shared" ref="B3076:B3139" si="96">A3076-A3075</f>
        <v>2829</v>
      </c>
      <c r="C3076">
        <f t="shared" ref="C3076:C3139" si="97">1000000/B3076</f>
        <v>353.48179568752209</v>
      </c>
      <c r="D3076">
        <v>257.4375</v>
      </c>
      <c r="E3076">
        <v>3</v>
      </c>
      <c r="F3076">
        <v>-6.1875</v>
      </c>
    </row>
    <row r="3077" spans="1:6" x14ac:dyDescent="0.25">
      <c r="A3077">
        <v>8382947</v>
      </c>
      <c r="B3077">
        <f t="shared" si="96"/>
        <v>1881</v>
      </c>
      <c r="C3077">
        <f t="shared" si="97"/>
        <v>531.63211057947899</v>
      </c>
      <c r="D3077">
        <v>257.4375</v>
      </c>
      <c r="E3077">
        <v>3</v>
      </c>
      <c r="F3077">
        <v>-6.1875</v>
      </c>
    </row>
    <row r="3078" spans="1:6" x14ac:dyDescent="0.25">
      <c r="A3078">
        <v>8384727</v>
      </c>
      <c r="B3078">
        <f t="shared" si="96"/>
        <v>1780</v>
      </c>
      <c r="C3078">
        <f t="shared" si="97"/>
        <v>561.79775280898878</v>
      </c>
      <c r="D3078">
        <v>257.4375</v>
      </c>
      <c r="E3078">
        <v>3</v>
      </c>
      <c r="F3078">
        <v>-6.1875</v>
      </c>
    </row>
    <row r="3079" spans="1:6" x14ac:dyDescent="0.25">
      <c r="A3079">
        <v>8386619</v>
      </c>
      <c r="B3079">
        <f t="shared" si="96"/>
        <v>1892</v>
      </c>
      <c r="C3079">
        <f t="shared" si="97"/>
        <v>528.54122621564477</v>
      </c>
      <c r="D3079">
        <v>257.9375</v>
      </c>
      <c r="E3079">
        <v>3.125</v>
      </c>
      <c r="F3079">
        <v>-6.375</v>
      </c>
    </row>
    <row r="3080" spans="1:6" x14ac:dyDescent="0.25">
      <c r="A3080">
        <v>8388397</v>
      </c>
      <c r="B3080">
        <f t="shared" si="96"/>
        <v>1778</v>
      </c>
      <c r="C3080">
        <f t="shared" si="97"/>
        <v>562.42969628796402</v>
      </c>
      <c r="D3080">
        <v>257.9375</v>
      </c>
      <c r="E3080">
        <v>3.125</v>
      </c>
      <c r="F3080">
        <v>-6.375</v>
      </c>
    </row>
    <row r="3081" spans="1:6" x14ac:dyDescent="0.25">
      <c r="A3081">
        <v>8390695</v>
      </c>
      <c r="B3081">
        <f t="shared" si="96"/>
        <v>2298</v>
      </c>
      <c r="C3081">
        <f t="shared" si="97"/>
        <v>435.16100957354223</v>
      </c>
      <c r="D3081">
        <v>257.9375</v>
      </c>
      <c r="E3081">
        <v>3.125</v>
      </c>
      <c r="F3081">
        <v>-6.375</v>
      </c>
    </row>
    <row r="3082" spans="1:6" x14ac:dyDescent="0.25">
      <c r="A3082">
        <v>8396018</v>
      </c>
      <c r="B3082">
        <f t="shared" si="96"/>
        <v>5323</v>
      </c>
      <c r="C3082">
        <f t="shared" si="97"/>
        <v>187.86398647379298</v>
      </c>
      <c r="D3082">
        <v>257.9375</v>
      </c>
      <c r="E3082">
        <v>3.125</v>
      </c>
      <c r="F3082">
        <v>-6.375</v>
      </c>
    </row>
    <row r="3083" spans="1:6" x14ac:dyDescent="0.25">
      <c r="A3083">
        <v>8397900</v>
      </c>
      <c r="B3083">
        <f t="shared" si="96"/>
        <v>1882</v>
      </c>
      <c r="C3083">
        <f t="shared" si="97"/>
        <v>531.34962805526038</v>
      </c>
      <c r="D3083">
        <v>258.4375</v>
      </c>
      <c r="E3083">
        <v>3.1875</v>
      </c>
      <c r="F3083">
        <v>-6.4375</v>
      </c>
    </row>
    <row r="3084" spans="1:6" x14ac:dyDescent="0.25">
      <c r="A3084">
        <v>8402588</v>
      </c>
      <c r="B3084">
        <f t="shared" si="96"/>
        <v>4688</v>
      </c>
      <c r="C3084">
        <f t="shared" si="97"/>
        <v>213.31058020477815</v>
      </c>
      <c r="D3084">
        <v>258.4375</v>
      </c>
      <c r="E3084">
        <v>3.1875</v>
      </c>
      <c r="F3084">
        <v>-6.4375</v>
      </c>
    </row>
    <row r="3085" spans="1:6" x14ac:dyDescent="0.25">
      <c r="A3085">
        <v>8407945</v>
      </c>
      <c r="B3085">
        <f t="shared" si="96"/>
        <v>5357</v>
      </c>
      <c r="C3085">
        <f t="shared" si="97"/>
        <v>186.67164457718872</v>
      </c>
      <c r="D3085">
        <v>258.9375</v>
      </c>
      <c r="E3085">
        <v>3.25</v>
      </c>
      <c r="F3085">
        <v>-6.4375</v>
      </c>
    </row>
    <row r="3086" spans="1:6" x14ac:dyDescent="0.25">
      <c r="A3086">
        <v>8410005</v>
      </c>
      <c r="B3086">
        <f t="shared" si="96"/>
        <v>2060</v>
      </c>
      <c r="C3086">
        <f t="shared" si="97"/>
        <v>485.43689320388347</v>
      </c>
      <c r="D3086">
        <v>258.9375</v>
      </c>
      <c r="E3086">
        <v>3.25</v>
      </c>
      <c r="F3086">
        <v>-6.4375</v>
      </c>
    </row>
    <row r="3087" spans="1:6" x14ac:dyDescent="0.25">
      <c r="A3087">
        <v>8412874</v>
      </c>
      <c r="B3087">
        <f t="shared" si="96"/>
        <v>2869</v>
      </c>
      <c r="C3087">
        <f t="shared" si="97"/>
        <v>348.55350296270478</v>
      </c>
      <c r="D3087">
        <v>258.9375</v>
      </c>
      <c r="E3087">
        <v>3.25</v>
      </c>
      <c r="F3087">
        <v>-6.4375</v>
      </c>
    </row>
    <row r="3088" spans="1:6" x14ac:dyDescent="0.25">
      <c r="A3088">
        <v>8415952</v>
      </c>
      <c r="B3088">
        <f t="shared" si="96"/>
        <v>3078</v>
      </c>
      <c r="C3088">
        <f t="shared" si="97"/>
        <v>324.88628979857049</v>
      </c>
      <c r="D3088">
        <v>258.9375</v>
      </c>
      <c r="E3088">
        <v>3.25</v>
      </c>
      <c r="F3088">
        <v>-6.4375</v>
      </c>
    </row>
    <row r="3089" spans="1:6" x14ac:dyDescent="0.25">
      <c r="A3089">
        <v>8420238</v>
      </c>
      <c r="B3089">
        <f t="shared" si="96"/>
        <v>4286</v>
      </c>
      <c r="C3089">
        <f t="shared" si="97"/>
        <v>233.31777881474568</v>
      </c>
      <c r="D3089">
        <v>259.5</v>
      </c>
      <c r="E3089">
        <v>3.3125</v>
      </c>
      <c r="F3089">
        <v>-6.375</v>
      </c>
    </row>
    <row r="3090" spans="1:6" x14ac:dyDescent="0.25">
      <c r="A3090">
        <v>8422126</v>
      </c>
      <c r="B3090">
        <f t="shared" si="96"/>
        <v>1888</v>
      </c>
      <c r="C3090">
        <f t="shared" si="97"/>
        <v>529.66101694915255</v>
      </c>
      <c r="D3090">
        <v>259.5</v>
      </c>
      <c r="E3090">
        <v>3.3125</v>
      </c>
      <c r="F3090">
        <v>-6.375</v>
      </c>
    </row>
    <row r="3091" spans="1:6" x14ac:dyDescent="0.25">
      <c r="A3091">
        <v>8423902</v>
      </c>
      <c r="B3091">
        <f t="shared" si="96"/>
        <v>1776</v>
      </c>
      <c r="C3091">
        <f t="shared" si="97"/>
        <v>563.06306306306305</v>
      </c>
      <c r="D3091">
        <v>259.5</v>
      </c>
      <c r="E3091">
        <v>3.3125</v>
      </c>
      <c r="F3091">
        <v>-6.375</v>
      </c>
    </row>
    <row r="3092" spans="1:6" x14ac:dyDescent="0.25">
      <c r="A3092">
        <v>8425932</v>
      </c>
      <c r="B3092">
        <f t="shared" si="96"/>
        <v>2030</v>
      </c>
      <c r="C3092">
        <f t="shared" si="97"/>
        <v>492.61083743842363</v>
      </c>
      <c r="D3092">
        <v>259.5</v>
      </c>
      <c r="E3092">
        <v>3.3125</v>
      </c>
      <c r="F3092">
        <v>-6.375</v>
      </c>
    </row>
    <row r="3093" spans="1:6" x14ac:dyDescent="0.25">
      <c r="A3093">
        <v>8427708</v>
      </c>
      <c r="B3093">
        <f t="shared" si="96"/>
        <v>1776</v>
      </c>
      <c r="C3093">
        <f t="shared" si="97"/>
        <v>563.06306306306305</v>
      </c>
      <c r="D3093">
        <v>259.4375</v>
      </c>
      <c r="E3093">
        <v>3.1875</v>
      </c>
      <c r="F3093">
        <v>-6.4375</v>
      </c>
    </row>
    <row r="3094" spans="1:6" x14ac:dyDescent="0.25">
      <c r="A3094">
        <v>8431599</v>
      </c>
      <c r="B3094">
        <f t="shared" si="96"/>
        <v>3891</v>
      </c>
      <c r="C3094">
        <f t="shared" si="97"/>
        <v>257.00334104343358</v>
      </c>
      <c r="D3094">
        <v>259.4375</v>
      </c>
      <c r="E3094">
        <v>3.1875</v>
      </c>
      <c r="F3094">
        <v>-6.4375</v>
      </c>
    </row>
    <row r="3095" spans="1:6" x14ac:dyDescent="0.25">
      <c r="A3095">
        <v>8433687</v>
      </c>
      <c r="B3095">
        <f t="shared" si="96"/>
        <v>2088</v>
      </c>
      <c r="C3095">
        <f t="shared" si="97"/>
        <v>478.92720306513411</v>
      </c>
      <c r="D3095">
        <v>259.4375</v>
      </c>
      <c r="E3095">
        <v>3.1875</v>
      </c>
      <c r="F3095">
        <v>-6.4375</v>
      </c>
    </row>
    <row r="3096" spans="1:6" x14ac:dyDescent="0.25">
      <c r="A3096">
        <v>8435856</v>
      </c>
      <c r="B3096">
        <f t="shared" si="96"/>
        <v>2169</v>
      </c>
      <c r="C3096">
        <f t="shared" si="97"/>
        <v>461.04195481788844</v>
      </c>
      <c r="D3096">
        <v>259.4375</v>
      </c>
      <c r="E3096">
        <v>3.1875</v>
      </c>
      <c r="F3096">
        <v>-6.4375</v>
      </c>
    </row>
    <row r="3097" spans="1:6" x14ac:dyDescent="0.25">
      <c r="A3097">
        <v>8437659</v>
      </c>
      <c r="B3097">
        <f t="shared" si="96"/>
        <v>1803</v>
      </c>
      <c r="C3097">
        <f t="shared" si="97"/>
        <v>554.63117027176929</v>
      </c>
      <c r="D3097">
        <v>259.8125</v>
      </c>
      <c r="E3097">
        <v>3</v>
      </c>
      <c r="F3097">
        <v>-6.5625</v>
      </c>
    </row>
    <row r="3098" spans="1:6" x14ac:dyDescent="0.25">
      <c r="A3098">
        <v>8439469</v>
      </c>
      <c r="B3098">
        <f t="shared" si="96"/>
        <v>1810</v>
      </c>
      <c r="C3098">
        <f t="shared" si="97"/>
        <v>552.4861878453039</v>
      </c>
      <c r="D3098">
        <v>259.8125</v>
      </c>
      <c r="E3098">
        <v>3</v>
      </c>
      <c r="F3098">
        <v>-6.5625</v>
      </c>
    </row>
    <row r="3099" spans="1:6" x14ac:dyDescent="0.25">
      <c r="A3099">
        <v>8441245</v>
      </c>
      <c r="B3099">
        <f t="shared" si="96"/>
        <v>1776</v>
      </c>
      <c r="C3099">
        <f t="shared" si="97"/>
        <v>563.06306306306305</v>
      </c>
      <c r="D3099">
        <v>259.8125</v>
      </c>
      <c r="E3099">
        <v>3</v>
      </c>
      <c r="F3099">
        <v>-6.5625</v>
      </c>
    </row>
    <row r="3100" spans="1:6" x14ac:dyDescent="0.25">
      <c r="A3100">
        <v>8445539</v>
      </c>
      <c r="B3100">
        <f t="shared" si="96"/>
        <v>4294</v>
      </c>
      <c r="C3100">
        <f t="shared" si="97"/>
        <v>232.88309268747088</v>
      </c>
      <c r="D3100">
        <v>259.8125</v>
      </c>
      <c r="E3100">
        <v>3</v>
      </c>
      <c r="F3100">
        <v>-6.5625</v>
      </c>
    </row>
    <row r="3101" spans="1:6" x14ac:dyDescent="0.25">
      <c r="A3101">
        <v>8447431</v>
      </c>
      <c r="B3101">
        <f t="shared" si="96"/>
        <v>1892</v>
      </c>
      <c r="C3101">
        <f t="shared" si="97"/>
        <v>528.54122621564477</v>
      </c>
      <c r="D3101">
        <v>260.1875</v>
      </c>
      <c r="E3101">
        <v>2.5</v>
      </c>
      <c r="F3101">
        <v>-6.6875</v>
      </c>
    </row>
    <row r="3102" spans="1:6" x14ac:dyDescent="0.25">
      <c r="A3102">
        <v>8449217</v>
      </c>
      <c r="B3102">
        <f t="shared" si="96"/>
        <v>1786</v>
      </c>
      <c r="C3102">
        <f t="shared" si="97"/>
        <v>559.91041433370663</v>
      </c>
      <c r="D3102">
        <v>260.1875</v>
      </c>
      <c r="E3102">
        <v>2.5</v>
      </c>
      <c r="F3102">
        <v>-6.6875</v>
      </c>
    </row>
    <row r="3103" spans="1:6" x14ac:dyDescent="0.25">
      <c r="A3103">
        <v>8452064</v>
      </c>
      <c r="B3103">
        <f t="shared" si="96"/>
        <v>2847</v>
      </c>
      <c r="C3103">
        <f t="shared" si="97"/>
        <v>351.24692658939233</v>
      </c>
      <c r="D3103">
        <v>260.1875</v>
      </c>
      <c r="E3103">
        <v>2.5</v>
      </c>
      <c r="F3103">
        <v>-6.6875</v>
      </c>
    </row>
    <row r="3104" spans="1:6" x14ac:dyDescent="0.25">
      <c r="A3104">
        <v>8455909</v>
      </c>
      <c r="B3104">
        <f t="shared" si="96"/>
        <v>3845</v>
      </c>
      <c r="C3104">
        <f t="shared" si="97"/>
        <v>260.0780234070221</v>
      </c>
      <c r="D3104">
        <v>260.1875</v>
      </c>
      <c r="E3104">
        <v>2.5</v>
      </c>
      <c r="F3104">
        <v>-6.6875</v>
      </c>
    </row>
    <row r="3105" spans="1:6" x14ac:dyDescent="0.25">
      <c r="A3105">
        <v>8457795</v>
      </c>
      <c r="B3105">
        <f t="shared" si="96"/>
        <v>1886</v>
      </c>
      <c r="C3105">
        <f t="shared" si="97"/>
        <v>530.22269353128308</v>
      </c>
      <c r="D3105">
        <v>260.625</v>
      </c>
      <c r="E3105">
        <v>1.9375</v>
      </c>
      <c r="F3105">
        <v>-6.6875</v>
      </c>
    </row>
    <row r="3106" spans="1:6" x14ac:dyDescent="0.25">
      <c r="A3106">
        <v>8459578</v>
      </c>
      <c r="B3106">
        <f t="shared" si="96"/>
        <v>1783</v>
      </c>
      <c r="C3106">
        <f t="shared" si="97"/>
        <v>560.85249579360629</v>
      </c>
      <c r="D3106">
        <v>260.625</v>
      </c>
      <c r="E3106">
        <v>1.9375</v>
      </c>
      <c r="F3106">
        <v>-6.6875</v>
      </c>
    </row>
    <row r="3107" spans="1:6" x14ac:dyDescent="0.25">
      <c r="A3107">
        <v>8462445</v>
      </c>
      <c r="B3107">
        <f t="shared" si="96"/>
        <v>2867</v>
      </c>
      <c r="C3107">
        <f t="shared" si="97"/>
        <v>348.79665155214508</v>
      </c>
      <c r="D3107">
        <v>260.625</v>
      </c>
      <c r="E3107">
        <v>1.9375</v>
      </c>
      <c r="F3107">
        <v>-6.6875</v>
      </c>
    </row>
    <row r="3108" spans="1:6" x14ac:dyDescent="0.25">
      <c r="A3108">
        <v>8465299</v>
      </c>
      <c r="B3108">
        <f t="shared" si="96"/>
        <v>2854</v>
      </c>
      <c r="C3108">
        <f t="shared" si="97"/>
        <v>350.38542396636302</v>
      </c>
      <c r="D3108">
        <v>260.625</v>
      </c>
      <c r="E3108">
        <v>1.9375</v>
      </c>
      <c r="F3108">
        <v>-6.6875</v>
      </c>
    </row>
    <row r="3109" spans="1:6" x14ac:dyDescent="0.25">
      <c r="A3109">
        <v>8468129</v>
      </c>
      <c r="B3109">
        <f t="shared" si="96"/>
        <v>2830</v>
      </c>
      <c r="C3109">
        <f t="shared" si="97"/>
        <v>353.35689045936397</v>
      </c>
      <c r="D3109">
        <v>261.125</v>
      </c>
      <c r="E3109">
        <v>1.5625</v>
      </c>
      <c r="F3109">
        <v>-6.5625</v>
      </c>
    </row>
    <row r="3110" spans="1:6" x14ac:dyDescent="0.25">
      <c r="A3110">
        <v>8470032</v>
      </c>
      <c r="B3110">
        <f t="shared" si="96"/>
        <v>1903</v>
      </c>
      <c r="C3110">
        <f t="shared" si="97"/>
        <v>525.48607461902259</v>
      </c>
      <c r="D3110">
        <v>261.125</v>
      </c>
      <c r="E3110">
        <v>1.5625</v>
      </c>
      <c r="F3110">
        <v>-6.5625</v>
      </c>
    </row>
    <row r="3111" spans="1:6" x14ac:dyDescent="0.25">
      <c r="A3111">
        <v>8471817</v>
      </c>
      <c r="B3111">
        <f t="shared" si="96"/>
        <v>1785</v>
      </c>
      <c r="C3111">
        <f t="shared" si="97"/>
        <v>560.2240896358544</v>
      </c>
      <c r="D3111">
        <v>261.125</v>
      </c>
      <c r="E3111">
        <v>1.5625</v>
      </c>
      <c r="F3111">
        <v>-6.5625</v>
      </c>
    </row>
    <row r="3112" spans="1:6" x14ac:dyDescent="0.25">
      <c r="A3112">
        <v>8473613</v>
      </c>
      <c r="B3112">
        <f t="shared" si="96"/>
        <v>1796</v>
      </c>
      <c r="C3112">
        <f t="shared" si="97"/>
        <v>556.79287305122489</v>
      </c>
      <c r="D3112">
        <v>261.125</v>
      </c>
      <c r="E3112">
        <v>1.5625</v>
      </c>
      <c r="F3112">
        <v>-6.5625</v>
      </c>
    </row>
    <row r="3113" spans="1:6" x14ac:dyDescent="0.25">
      <c r="A3113">
        <v>8475390</v>
      </c>
      <c r="B3113">
        <f t="shared" si="96"/>
        <v>1777</v>
      </c>
      <c r="C3113">
        <f t="shared" si="97"/>
        <v>562.7462014631401</v>
      </c>
      <c r="D3113">
        <v>261.125</v>
      </c>
      <c r="E3113">
        <v>1.5625</v>
      </c>
      <c r="F3113">
        <v>-6.5625</v>
      </c>
    </row>
    <row r="3114" spans="1:6" x14ac:dyDescent="0.25">
      <c r="A3114">
        <v>8477169</v>
      </c>
      <c r="B3114">
        <f t="shared" si="96"/>
        <v>1779</v>
      </c>
      <c r="C3114">
        <f t="shared" si="97"/>
        <v>562.11354693648116</v>
      </c>
      <c r="D3114">
        <v>261.3125</v>
      </c>
      <c r="E3114">
        <v>1.375</v>
      </c>
      <c r="F3114">
        <v>-6.3125</v>
      </c>
    </row>
    <row r="3115" spans="1:6" x14ac:dyDescent="0.25">
      <c r="A3115">
        <v>8479879</v>
      </c>
      <c r="B3115">
        <f t="shared" si="96"/>
        <v>2710</v>
      </c>
      <c r="C3115">
        <f t="shared" si="97"/>
        <v>369.00369003690037</v>
      </c>
      <c r="D3115">
        <v>261.3125</v>
      </c>
      <c r="E3115">
        <v>1.375</v>
      </c>
      <c r="F3115">
        <v>-6.3125</v>
      </c>
    </row>
    <row r="3116" spans="1:6" x14ac:dyDescent="0.25">
      <c r="A3116">
        <v>8481857</v>
      </c>
      <c r="B3116">
        <f t="shared" si="96"/>
        <v>1978</v>
      </c>
      <c r="C3116">
        <f t="shared" si="97"/>
        <v>505.56117290192111</v>
      </c>
      <c r="D3116">
        <v>261.3125</v>
      </c>
      <c r="E3116">
        <v>1.375</v>
      </c>
      <c r="F3116">
        <v>-6.3125</v>
      </c>
    </row>
    <row r="3117" spans="1:6" x14ac:dyDescent="0.25">
      <c r="A3117">
        <v>8483641</v>
      </c>
      <c r="B3117">
        <f t="shared" si="96"/>
        <v>1784</v>
      </c>
      <c r="C3117">
        <f t="shared" si="97"/>
        <v>560.5381165919282</v>
      </c>
      <c r="D3117">
        <v>261.3125</v>
      </c>
      <c r="E3117">
        <v>1.375</v>
      </c>
      <c r="F3117">
        <v>-6.3125</v>
      </c>
    </row>
    <row r="3118" spans="1:6" x14ac:dyDescent="0.25">
      <c r="A3118">
        <v>8485433</v>
      </c>
      <c r="B3118">
        <f t="shared" si="96"/>
        <v>1792</v>
      </c>
      <c r="C3118">
        <f t="shared" si="97"/>
        <v>558.03571428571433</v>
      </c>
      <c r="D3118">
        <v>261.3125</v>
      </c>
      <c r="E3118">
        <v>1.375</v>
      </c>
      <c r="F3118">
        <v>-6.3125</v>
      </c>
    </row>
    <row r="3119" spans="1:6" x14ac:dyDescent="0.25">
      <c r="A3119">
        <v>8487206</v>
      </c>
      <c r="B3119">
        <f t="shared" si="96"/>
        <v>1773</v>
      </c>
      <c r="C3119">
        <f t="shared" si="97"/>
        <v>564.0157924421884</v>
      </c>
      <c r="D3119">
        <v>262</v>
      </c>
      <c r="E3119">
        <v>1.5625</v>
      </c>
      <c r="F3119">
        <v>-6.125</v>
      </c>
    </row>
    <row r="3120" spans="1:6" x14ac:dyDescent="0.25">
      <c r="A3120">
        <v>8488986</v>
      </c>
      <c r="B3120">
        <f t="shared" si="96"/>
        <v>1780</v>
      </c>
      <c r="C3120">
        <f t="shared" si="97"/>
        <v>561.79775280898878</v>
      </c>
      <c r="D3120">
        <v>262</v>
      </c>
      <c r="E3120">
        <v>1.5625</v>
      </c>
      <c r="F3120">
        <v>-6.125</v>
      </c>
    </row>
    <row r="3121" spans="1:6" x14ac:dyDescent="0.25">
      <c r="A3121">
        <v>8492887</v>
      </c>
      <c r="B3121">
        <f t="shared" si="96"/>
        <v>3901</v>
      </c>
      <c r="C3121">
        <f t="shared" si="97"/>
        <v>256.34452704434761</v>
      </c>
      <c r="D3121">
        <v>262</v>
      </c>
      <c r="E3121">
        <v>1.5625</v>
      </c>
      <c r="F3121">
        <v>-6.125</v>
      </c>
    </row>
    <row r="3122" spans="1:6" x14ac:dyDescent="0.25">
      <c r="A3122">
        <v>8498397</v>
      </c>
      <c r="B3122">
        <f t="shared" si="96"/>
        <v>5510</v>
      </c>
      <c r="C3122">
        <f t="shared" si="97"/>
        <v>181.48820326678765</v>
      </c>
      <c r="D3122">
        <v>262</v>
      </c>
      <c r="E3122">
        <v>1.5625</v>
      </c>
      <c r="F3122">
        <v>-6.125</v>
      </c>
    </row>
    <row r="3123" spans="1:6" x14ac:dyDescent="0.25">
      <c r="A3123">
        <v>8500885</v>
      </c>
      <c r="B3123">
        <f t="shared" si="96"/>
        <v>2488</v>
      </c>
      <c r="C3123">
        <f t="shared" si="97"/>
        <v>401.92926045016077</v>
      </c>
      <c r="D3123">
        <v>262.8125</v>
      </c>
      <c r="E3123">
        <v>1.9375</v>
      </c>
      <c r="F3123">
        <v>-5.9375</v>
      </c>
    </row>
    <row r="3124" spans="1:6" x14ac:dyDescent="0.25">
      <c r="A3124">
        <v>8507619</v>
      </c>
      <c r="B3124">
        <f t="shared" si="96"/>
        <v>6734</v>
      </c>
      <c r="C3124">
        <f t="shared" si="97"/>
        <v>148.5001485001485</v>
      </c>
      <c r="D3124">
        <v>263.8125</v>
      </c>
      <c r="E3124">
        <v>2.25</v>
      </c>
      <c r="F3124">
        <v>-5.8125</v>
      </c>
    </row>
    <row r="3125" spans="1:6" x14ac:dyDescent="0.25">
      <c r="A3125">
        <v>8509529</v>
      </c>
      <c r="B3125">
        <f t="shared" si="96"/>
        <v>1910</v>
      </c>
      <c r="C3125">
        <f t="shared" si="97"/>
        <v>523.56020942408372</v>
      </c>
      <c r="D3125">
        <v>263.8125</v>
      </c>
      <c r="E3125">
        <v>2.25</v>
      </c>
      <c r="F3125">
        <v>-5.8125</v>
      </c>
    </row>
    <row r="3126" spans="1:6" x14ac:dyDescent="0.25">
      <c r="A3126">
        <v>8512417</v>
      </c>
      <c r="B3126">
        <f t="shared" si="96"/>
        <v>2888</v>
      </c>
      <c r="C3126">
        <f t="shared" si="97"/>
        <v>346.26038781163436</v>
      </c>
      <c r="D3126">
        <v>263.8125</v>
      </c>
      <c r="E3126">
        <v>2.25</v>
      </c>
      <c r="F3126">
        <v>-5.8125</v>
      </c>
    </row>
    <row r="3127" spans="1:6" x14ac:dyDescent="0.25">
      <c r="A3127">
        <v>8515256</v>
      </c>
      <c r="B3127">
        <f t="shared" si="96"/>
        <v>2839</v>
      </c>
      <c r="C3127">
        <f t="shared" si="97"/>
        <v>352.23670306445933</v>
      </c>
      <c r="D3127">
        <v>263.8125</v>
      </c>
      <c r="E3127">
        <v>2.25</v>
      </c>
      <c r="F3127">
        <v>-5.8125</v>
      </c>
    </row>
    <row r="3128" spans="1:6" x14ac:dyDescent="0.25">
      <c r="A3128">
        <v>8519380</v>
      </c>
      <c r="B3128">
        <f t="shared" si="96"/>
        <v>4124</v>
      </c>
      <c r="C3128">
        <f t="shared" si="97"/>
        <v>242.48302618816683</v>
      </c>
      <c r="D3128">
        <v>264.875</v>
      </c>
      <c r="E3128">
        <v>2.4375</v>
      </c>
      <c r="F3128">
        <v>-5.625</v>
      </c>
    </row>
    <row r="3129" spans="1:6" x14ac:dyDescent="0.25">
      <c r="A3129">
        <v>8521282</v>
      </c>
      <c r="B3129">
        <f t="shared" si="96"/>
        <v>1902</v>
      </c>
      <c r="C3129">
        <f t="shared" si="97"/>
        <v>525.76235541535232</v>
      </c>
      <c r="D3129">
        <v>264.875</v>
      </c>
      <c r="E3129">
        <v>2.4375</v>
      </c>
      <c r="F3129">
        <v>-5.625</v>
      </c>
    </row>
    <row r="3130" spans="1:6" x14ac:dyDescent="0.25">
      <c r="A3130">
        <v>8523177</v>
      </c>
      <c r="B3130">
        <f t="shared" si="96"/>
        <v>1895</v>
      </c>
      <c r="C3130">
        <f t="shared" si="97"/>
        <v>527.70448548812669</v>
      </c>
      <c r="D3130">
        <v>264.875</v>
      </c>
      <c r="E3130">
        <v>2.4375</v>
      </c>
      <c r="F3130">
        <v>-5.625</v>
      </c>
    </row>
    <row r="3131" spans="1:6" x14ac:dyDescent="0.25">
      <c r="A3131">
        <v>8525136</v>
      </c>
      <c r="B3131">
        <f t="shared" si="96"/>
        <v>1959</v>
      </c>
      <c r="C3131">
        <f t="shared" si="97"/>
        <v>510.46452271567125</v>
      </c>
      <c r="D3131">
        <v>264.875</v>
      </c>
      <c r="E3131">
        <v>2.4375</v>
      </c>
      <c r="F3131">
        <v>-5.625</v>
      </c>
    </row>
    <row r="3132" spans="1:6" x14ac:dyDescent="0.25">
      <c r="A3132">
        <v>8526904</v>
      </c>
      <c r="B3132">
        <f t="shared" si="96"/>
        <v>1768</v>
      </c>
      <c r="C3132">
        <f t="shared" si="97"/>
        <v>565.61085972850674</v>
      </c>
      <c r="D3132">
        <v>265.5625</v>
      </c>
      <c r="E3132">
        <v>2.3125</v>
      </c>
      <c r="F3132">
        <v>-5.375</v>
      </c>
    </row>
    <row r="3133" spans="1:6" x14ac:dyDescent="0.25">
      <c r="A3133">
        <v>8531223</v>
      </c>
      <c r="B3133">
        <f t="shared" si="96"/>
        <v>4319</v>
      </c>
      <c r="C3133">
        <f t="shared" si="97"/>
        <v>231.535077564251</v>
      </c>
      <c r="D3133">
        <v>265.5625</v>
      </c>
      <c r="E3133">
        <v>2.3125</v>
      </c>
      <c r="F3133">
        <v>-5.375</v>
      </c>
    </row>
    <row r="3134" spans="1:6" x14ac:dyDescent="0.25">
      <c r="A3134">
        <v>8533107</v>
      </c>
      <c r="B3134">
        <f t="shared" si="96"/>
        <v>1884</v>
      </c>
      <c r="C3134">
        <f t="shared" si="97"/>
        <v>530.78556263269638</v>
      </c>
      <c r="D3134">
        <v>265.5625</v>
      </c>
      <c r="E3134">
        <v>2.3125</v>
      </c>
      <c r="F3134">
        <v>-5.375</v>
      </c>
    </row>
    <row r="3135" spans="1:6" x14ac:dyDescent="0.25">
      <c r="A3135">
        <v>8534884</v>
      </c>
      <c r="B3135">
        <f t="shared" si="96"/>
        <v>1777</v>
      </c>
      <c r="C3135">
        <f t="shared" si="97"/>
        <v>562.7462014631401</v>
      </c>
      <c r="D3135">
        <v>265.5625</v>
      </c>
      <c r="E3135">
        <v>2.3125</v>
      </c>
      <c r="F3135">
        <v>-5.375</v>
      </c>
    </row>
    <row r="3136" spans="1:6" x14ac:dyDescent="0.25">
      <c r="A3136">
        <v>8536752</v>
      </c>
      <c r="B3136">
        <f t="shared" si="96"/>
        <v>1868</v>
      </c>
      <c r="C3136">
        <f t="shared" si="97"/>
        <v>535.33190578158462</v>
      </c>
      <c r="D3136">
        <v>265.5625</v>
      </c>
      <c r="E3136">
        <v>2.3125</v>
      </c>
      <c r="F3136">
        <v>-5.375</v>
      </c>
    </row>
    <row r="3137" spans="1:6" x14ac:dyDescent="0.25">
      <c r="A3137">
        <v>8538526</v>
      </c>
      <c r="B3137">
        <f t="shared" si="96"/>
        <v>1774</v>
      </c>
      <c r="C3137">
        <f t="shared" si="97"/>
        <v>563.69785794813981</v>
      </c>
      <c r="D3137">
        <v>266.5</v>
      </c>
      <c r="E3137">
        <v>2.5</v>
      </c>
      <c r="F3137">
        <v>-5</v>
      </c>
    </row>
    <row r="3138" spans="1:6" x14ac:dyDescent="0.25">
      <c r="A3138">
        <v>8540309</v>
      </c>
      <c r="B3138">
        <f t="shared" si="96"/>
        <v>1783</v>
      </c>
      <c r="C3138">
        <f t="shared" si="97"/>
        <v>560.85249579360629</v>
      </c>
      <c r="D3138">
        <v>266.5</v>
      </c>
      <c r="E3138">
        <v>2.5</v>
      </c>
      <c r="F3138">
        <v>-5</v>
      </c>
    </row>
    <row r="3139" spans="1:6" x14ac:dyDescent="0.25">
      <c r="A3139">
        <v>8545403</v>
      </c>
      <c r="B3139">
        <f t="shared" si="96"/>
        <v>5094</v>
      </c>
      <c r="C3139">
        <f t="shared" si="97"/>
        <v>196.30938358853552</v>
      </c>
      <c r="D3139">
        <v>266.5</v>
      </c>
      <c r="E3139">
        <v>2.5</v>
      </c>
      <c r="F3139">
        <v>-5</v>
      </c>
    </row>
    <row r="3140" spans="1:6" x14ac:dyDescent="0.25">
      <c r="A3140">
        <v>8547298</v>
      </c>
      <c r="B3140">
        <f t="shared" ref="B3140:B3203" si="98">A3140-A3139</f>
        <v>1895</v>
      </c>
      <c r="C3140">
        <f t="shared" ref="C3140:C3203" si="99">1000000/B3140</f>
        <v>527.70448548812669</v>
      </c>
      <c r="D3140">
        <v>267.375</v>
      </c>
      <c r="E3140">
        <v>2.625</v>
      </c>
      <c r="F3140">
        <v>-4.5625</v>
      </c>
    </row>
    <row r="3141" spans="1:6" x14ac:dyDescent="0.25">
      <c r="A3141">
        <v>8549080</v>
      </c>
      <c r="B3141">
        <f t="shared" si="98"/>
        <v>1782</v>
      </c>
      <c r="C3141">
        <f t="shared" si="99"/>
        <v>561.16722783389446</v>
      </c>
      <c r="D3141">
        <v>267.375</v>
      </c>
      <c r="E3141">
        <v>2.625</v>
      </c>
      <c r="F3141">
        <v>-4.5625</v>
      </c>
    </row>
    <row r="3142" spans="1:6" x14ac:dyDescent="0.25">
      <c r="A3142">
        <v>8551803</v>
      </c>
      <c r="B3142">
        <f t="shared" si="98"/>
        <v>2723</v>
      </c>
      <c r="C3142">
        <f t="shared" si="99"/>
        <v>367.24201248622842</v>
      </c>
      <c r="D3142">
        <v>267.375</v>
      </c>
      <c r="E3142">
        <v>2.625</v>
      </c>
      <c r="F3142">
        <v>-4.5625</v>
      </c>
    </row>
    <row r="3143" spans="1:6" x14ac:dyDescent="0.25">
      <c r="A3143">
        <v>8556043</v>
      </c>
      <c r="B3143">
        <f t="shared" si="98"/>
        <v>4240</v>
      </c>
      <c r="C3143">
        <f t="shared" si="99"/>
        <v>235.84905660377359</v>
      </c>
      <c r="D3143">
        <v>267.375</v>
      </c>
      <c r="E3143">
        <v>2.625</v>
      </c>
      <c r="F3143">
        <v>-4.5625</v>
      </c>
    </row>
    <row r="3144" spans="1:6" x14ac:dyDescent="0.25">
      <c r="A3144">
        <v>8557925</v>
      </c>
      <c r="B3144">
        <f t="shared" si="98"/>
        <v>1882</v>
      </c>
      <c r="C3144">
        <f t="shared" si="99"/>
        <v>531.34962805526038</v>
      </c>
      <c r="D3144">
        <v>268.25</v>
      </c>
      <c r="E3144">
        <v>2.875</v>
      </c>
      <c r="F3144">
        <v>-4.25</v>
      </c>
    </row>
    <row r="3145" spans="1:6" x14ac:dyDescent="0.25">
      <c r="A3145">
        <v>8559707</v>
      </c>
      <c r="B3145">
        <f t="shared" si="98"/>
        <v>1782</v>
      </c>
      <c r="C3145">
        <f t="shared" si="99"/>
        <v>561.16722783389446</v>
      </c>
      <c r="D3145">
        <v>268.25</v>
      </c>
      <c r="E3145">
        <v>2.875</v>
      </c>
      <c r="F3145">
        <v>-4.25</v>
      </c>
    </row>
    <row r="3146" spans="1:6" x14ac:dyDescent="0.25">
      <c r="A3146">
        <v>8562583</v>
      </c>
      <c r="B3146">
        <f t="shared" si="98"/>
        <v>2876</v>
      </c>
      <c r="C3146">
        <f t="shared" si="99"/>
        <v>347.70514603616135</v>
      </c>
      <c r="D3146">
        <v>268.25</v>
      </c>
      <c r="E3146">
        <v>2.875</v>
      </c>
      <c r="F3146">
        <v>-4.25</v>
      </c>
    </row>
    <row r="3147" spans="1:6" x14ac:dyDescent="0.25">
      <c r="A3147">
        <v>8565495</v>
      </c>
      <c r="B3147">
        <f t="shared" si="98"/>
        <v>2912</v>
      </c>
      <c r="C3147">
        <f t="shared" si="99"/>
        <v>343.4065934065934</v>
      </c>
      <c r="D3147">
        <v>268.25</v>
      </c>
      <c r="E3147">
        <v>2.875</v>
      </c>
      <c r="F3147">
        <v>-4.25</v>
      </c>
    </row>
    <row r="3148" spans="1:6" x14ac:dyDescent="0.25">
      <c r="A3148">
        <v>8568320</v>
      </c>
      <c r="B3148">
        <f t="shared" si="98"/>
        <v>2825</v>
      </c>
      <c r="C3148">
        <f t="shared" si="99"/>
        <v>353.98230088495575</v>
      </c>
      <c r="D3148">
        <v>269.125</v>
      </c>
      <c r="E3148">
        <v>3</v>
      </c>
      <c r="F3148">
        <v>-4</v>
      </c>
    </row>
    <row r="3149" spans="1:6" x14ac:dyDescent="0.25">
      <c r="A3149">
        <v>8570201</v>
      </c>
      <c r="B3149">
        <f t="shared" si="98"/>
        <v>1881</v>
      </c>
      <c r="C3149">
        <f t="shared" si="99"/>
        <v>531.63211057947899</v>
      </c>
      <c r="D3149">
        <v>269.125</v>
      </c>
      <c r="E3149">
        <v>3</v>
      </c>
      <c r="F3149">
        <v>-4</v>
      </c>
    </row>
    <row r="3150" spans="1:6" x14ac:dyDescent="0.25">
      <c r="A3150">
        <v>8571983</v>
      </c>
      <c r="B3150">
        <f t="shared" si="98"/>
        <v>1782</v>
      </c>
      <c r="C3150">
        <f t="shared" si="99"/>
        <v>561.16722783389446</v>
      </c>
      <c r="D3150">
        <v>269.125</v>
      </c>
      <c r="E3150">
        <v>3</v>
      </c>
      <c r="F3150">
        <v>-4</v>
      </c>
    </row>
    <row r="3151" spans="1:6" x14ac:dyDescent="0.25">
      <c r="A3151">
        <v>8573759</v>
      </c>
      <c r="B3151">
        <f t="shared" si="98"/>
        <v>1776</v>
      </c>
      <c r="C3151">
        <f t="shared" si="99"/>
        <v>563.06306306306305</v>
      </c>
      <c r="D3151">
        <v>269.125</v>
      </c>
      <c r="E3151">
        <v>3</v>
      </c>
      <c r="F3151">
        <v>-4</v>
      </c>
    </row>
    <row r="3152" spans="1:6" x14ac:dyDescent="0.25">
      <c r="A3152">
        <v>8575529</v>
      </c>
      <c r="B3152">
        <f t="shared" si="98"/>
        <v>1770</v>
      </c>
      <c r="C3152">
        <f t="shared" si="99"/>
        <v>564.9717514124294</v>
      </c>
      <c r="D3152">
        <v>269.125</v>
      </c>
      <c r="E3152">
        <v>3</v>
      </c>
      <c r="F3152">
        <v>-4</v>
      </c>
    </row>
    <row r="3153" spans="1:6" x14ac:dyDescent="0.25">
      <c r="A3153">
        <v>8577318</v>
      </c>
      <c r="B3153">
        <f t="shared" si="98"/>
        <v>1789</v>
      </c>
      <c r="C3153">
        <f t="shared" si="99"/>
        <v>558.97149245388482</v>
      </c>
      <c r="D3153">
        <v>269.5625</v>
      </c>
      <c r="E3153">
        <v>3.1875</v>
      </c>
      <c r="F3153">
        <v>-3.8125</v>
      </c>
    </row>
    <row r="3154" spans="1:6" x14ac:dyDescent="0.25">
      <c r="A3154">
        <v>8580053</v>
      </c>
      <c r="B3154">
        <f t="shared" si="98"/>
        <v>2735</v>
      </c>
      <c r="C3154">
        <f t="shared" si="99"/>
        <v>365.63071297989029</v>
      </c>
      <c r="D3154">
        <v>269.5625</v>
      </c>
      <c r="E3154">
        <v>3.1875</v>
      </c>
      <c r="F3154">
        <v>-3.8125</v>
      </c>
    </row>
    <row r="3155" spans="1:6" x14ac:dyDescent="0.25">
      <c r="A3155">
        <v>8581932</v>
      </c>
      <c r="B3155">
        <f t="shared" si="98"/>
        <v>1879</v>
      </c>
      <c r="C3155">
        <f t="shared" si="99"/>
        <v>532.19797764768498</v>
      </c>
      <c r="D3155">
        <v>269.5625</v>
      </c>
      <c r="E3155">
        <v>3.1875</v>
      </c>
      <c r="F3155">
        <v>-3.8125</v>
      </c>
    </row>
    <row r="3156" spans="1:6" x14ac:dyDescent="0.25">
      <c r="A3156">
        <v>8583717</v>
      </c>
      <c r="B3156">
        <f t="shared" si="98"/>
        <v>1785</v>
      </c>
      <c r="C3156">
        <f t="shared" si="99"/>
        <v>560.2240896358544</v>
      </c>
      <c r="D3156">
        <v>269.5625</v>
      </c>
      <c r="E3156">
        <v>3.1875</v>
      </c>
      <c r="F3156">
        <v>-3.8125</v>
      </c>
    </row>
    <row r="3157" spans="1:6" x14ac:dyDescent="0.25">
      <c r="A3157">
        <v>8585496</v>
      </c>
      <c r="B3157">
        <f t="shared" si="98"/>
        <v>1779</v>
      </c>
      <c r="C3157">
        <f t="shared" si="99"/>
        <v>562.11354693648116</v>
      </c>
      <c r="D3157">
        <v>269.5625</v>
      </c>
      <c r="E3157">
        <v>3.1875</v>
      </c>
      <c r="F3157">
        <v>-3.8125</v>
      </c>
    </row>
    <row r="3158" spans="1:6" x14ac:dyDescent="0.25">
      <c r="A3158">
        <v>8587274</v>
      </c>
      <c r="B3158">
        <f t="shared" si="98"/>
        <v>1778</v>
      </c>
      <c r="C3158">
        <f t="shared" si="99"/>
        <v>562.42969628796402</v>
      </c>
      <c r="D3158">
        <v>270.5625</v>
      </c>
      <c r="E3158">
        <v>3.4375</v>
      </c>
      <c r="F3158">
        <v>-3.625</v>
      </c>
    </row>
    <row r="3159" spans="1:6" x14ac:dyDescent="0.25">
      <c r="A3159">
        <v>8589105</v>
      </c>
      <c r="B3159">
        <f t="shared" si="98"/>
        <v>1831</v>
      </c>
      <c r="C3159">
        <f t="shared" si="99"/>
        <v>546.14964500273072</v>
      </c>
      <c r="D3159">
        <v>270.5625</v>
      </c>
      <c r="E3159">
        <v>3.4375</v>
      </c>
      <c r="F3159">
        <v>-3.625</v>
      </c>
    </row>
    <row r="3160" spans="1:6" x14ac:dyDescent="0.25">
      <c r="A3160">
        <v>8592879</v>
      </c>
      <c r="B3160">
        <f t="shared" si="98"/>
        <v>3774</v>
      </c>
      <c r="C3160">
        <f t="shared" si="99"/>
        <v>264.9708532061473</v>
      </c>
      <c r="D3160">
        <v>270.5625</v>
      </c>
      <c r="E3160">
        <v>3.4375</v>
      </c>
      <c r="F3160">
        <v>-3.625</v>
      </c>
    </row>
    <row r="3161" spans="1:6" x14ac:dyDescent="0.25">
      <c r="A3161">
        <v>8595873</v>
      </c>
      <c r="B3161">
        <f t="shared" si="98"/>
        <v>2994</v>
      </c>
      <c r="C3161">
        <f t="shared" si="99"/>
        <v>334.001336005344</v>
      </c>
      <c r="D3161">
        <v>270.5625</v>
      </c>
      <c r="E3161">
        <v>3.4375</v>
      </c>
      <c r="F3161">
        <v>-3.625</v>
      </c>
    </row>
    <row r="3162" spans="1:6" x14ac:dyDescent="0.25">
      <c r="A3162">
        <v>8599615</v>
      </c>
      <c r="B3162">
        <f t="shared" si="98"/>
        <v>3742</v>
      </c>
      <c r="C3162">
        <f t="shared" si="99"/>
        <v>267.23677177979692</v>
      </c>
      <c r="D3162">
        <v>271.625</v>
      </c>
      <c r="E3162">
        <v>3.8125</v>
      </c>
      <c r="F3162">
        <v>-3.4375</v>
      </c>
    </row>
    <row r="3163" spans="1:6" x14ac:dyDescent="0.25">
      <c r="A3163">
        <v>8607635</v>
      </c>
      <c r="B3163">
        <f t="shared" si="98"/>
        <v>8020</v>
      </c>
      <c r="C3163">
        <f t="shared" si="99"/>
        <v>124.68827930174564</v>
      </c>
      <c r="D3163">
        <v>271.625</v>
      </c>
      <c r="E3163">
        <v>3.8125</v>
      </c>
      <c r="F3163">
        <v>-3.4375</v>
      </c>
    </row>
    <row r="3164" spans="1:6" x14ac:dyDescent="0.25">
      <c r="A3164">
        <v>8609580</v>
      </c>
      <c r="B3164">
        <f t="shared" si="98"/>
        <v>1945</v>
      </c>
      <c r="C3164">
        <f t="shared" si="99"/>
        <v>514.13881748071981</v>
      </c>
      <c r="D3164">
        <v>272.625</v>
      </c>
      <c r="E3164">
        <v>4.125</v>
      </c>
      <c r="F3164">
        <v>-3.25</v>
      </c>
    </row>
    <row r="3165" spans="1:6" x14ac:dyDescent="0.25">
      <c r="A3165">
        <v>8612486</v>
      </c>
      <c r="B3165">
        <f t="shared" si="98"/>
        <v>2906</v>
      </c>
      <c r="C3165">
        <f t="shared" si="99"/>
        <v>344.11562284927737</v>
      </c>
      <c r="D3165">
        <v>272.625</v>
      </c>
      <c r="E3165">
        <v>4.125</v>
      </c>
      <c r="F3165">
        <v>-3.25</v>
      </c>
    </row>
    <row r="3166" spans="1:6" x14ac:dyDescent="0.25">
      <c r="A3166">
        <v>8617206</v>
      </c>
      <c r="B3166">
        <f t="shared" si="98"/>
        <v>4720</v>
      </c>
      <c r="C3166">
        <f t="shared" si="99"/>
        <v>211.86440677966101</v>
      </c>
      <c r="D3166">
        <v>273.625</v>
      </c>
      <c r="E3166">
        <v>4.25</v>
      </c>
      <c r="F3166">
        <v>-3.0625</v>
      </c>
    </row>
    <row r="3167" spans="1:6" x14ac:dyDescent="0.25">
      <c r="A3167">
        <v>8619094</v>
      </c>
      <c r="B3167">
        <f t="shared" si="98"/>
        <v>1888</v>
      </c>
      <c r="C3167">
        <f t="shared" si="99"/>
        <v>529.66101694915255</v>
      </c>
      <c r="D3167">
        <v>273.625</v>
      </c>
      <c r="E3167">
        <v>4.25</v>
      </c>
      <c r="F3167">
        <v>-3.0625</v>
      </c>
    </row>
    <row r="3168" spans="1:6" x14ac:dyDescent="0.25">
      <c r="A3168">
        <v>8620870</v>
      </c>
      <c r="B3168">
        <f t="shared" si="98"/>
        <v>1776</v>
      </c>
      <c r="C3168">
        <f t="shared" si="99"/>
        <v>563.06306306306305</v>
      </c>
      <c r="D3168">
        <v>273.625</v>
      </c>
      <c r="E3168">
        <v>4.25</v>
      </c>
      <c r="F3168">
        <v>-3.0625</v>
      </c>
    </row>
    <row r="3169" spans="1:6" x14ac:dyDescent="0.25">
      <c r="A3169">
        <v>8622649</v>
      </c>
      <c r="B3169">
        <f t="shared" si="98"/>
        <v>1779</v>
      </c>
      <c r="C3169">
        <f t="shared" si="99"/>
        <v>562.11354693648116</v>
      </c>
      <c r="D3169">
        <v>273.625</v>
      </c>
      <c r="E3169">
        <v>4.25</v>
      </c>
      <c r="F3169">
        <v>-3.0625</v>
      </c>
    </row>
    <row r="3170" spans="1:6" x14ac:dyDescent="0.25">
      <c r="A3170">
        <v>8624426</v>
      </c>
      <c r="B3170">
        <f t="shared" si="98"/>
        <v>1777</v>
      </c>
      <c r="C3170">
        <f t="shared" si="99"/>
        <v>562.7462014631401</v>
      </c>
      <c r="D3170">
        <v>273.625</v>
      </c>
      <c r="E3170">
        <v>4.25</v>
      </c>
      <c r="F3170">
        <v>-3.0625</v>
      </c>
    </row>
    <row r="3171" spans="1:6" x14ac:dyDescent="0.25">
      <c r="A3171">
        <v>8626399</v>
      </c>
      <c r="B3171">
        <f t="shared" si="98"/>
        <v>1973</v>
      </c>
      <c r="C3171">
        <f t="shared" si="99"/>
        <v>506.84237202230105</v>
      </c>
      <c r="D3171">
        <v>273.625</v>
      </c>
      <c r="E3171">
        <v>4.25</v>
      </c>
      <c r="F3171">
        <v>-3.0625</v>
      </c>
    </row>
    <row r="3172" spans="1:6" x14ac:dyDescent="0.25">
      <c r="A3172">
        <v>8631709</v>
      </c>
      <c r="B3172">
        <f t="shared" si="98"/>
        <v>5310</v>
      </c>
      <c r="C3172">
        <f t="shared" si="99"/>
        <v>188.32391713747646</v>
      </c>
      <c r="D3172">
        <v>274.5625</v>
      </c>
      <c r="E3172">
        <v>4.25</v>
      </c>
      <c r="F3172">
        <v>-2.875</v>
      </c>
    </row>
    <row r="3173" spans="1:6" x14ac:dyDescent="0.25">
      <c r="A3173">
        <v>8633599</v>
      </c>
      <c r="B3173">
        <f t="shared" si="98"/>
        <v>1890</v>
      </c>
      <c r="C3173">
        <f t="shared" si="99"/>
        <v>529.10052910052912</v>
      </c>
      <c r="D3173">
        <v>274.5625</v>
      </c>
      <c r="E3173">
        <v>4.25</v>
      </c>
      <c r="F3173">
        <v>-2.875</v>
      </c>
    </row>
    <row r="3174" spans="1:6" x14ac:dyDescent="0.25">
      <c r="A3174">
        <v>8635382</v>
      </c>
      <c r="B3174">
        <f t="shared" si="98"/>
        <v>1783</v>
      </c>
      <c r="C3174">
        <f t="shared" si="99"/>
        <v>560.85249579360629</v>
      </c>
      <c r="D3174">
        <v>274.5625</v>
      </c>
      <c r="E3174">
        <v>4.25</v>
      </c>
      <c r="F3174">
        <v>-2.875</v>
      </c>
    </row>
    <row r="3175" spans="1:6" x14ac:dyDescent="0.25">
      <c r="A3175">
        <v>8637156</v>
      </c>
      <c r="B3175">
        <f t="shared" si="98"/>
        <v>1774</v>
      </c>
      <c r="C3175">
        <f t="shared" si="99"/>
        <v>563.69785794813981</v>
      </c>
      <c r="D3175">
        <v>275.4375</v>
      </c>
      <c r="E3175">
        <v>4.3125</v>
      </c>
      <c r="F3175">
        <v>-2.625</v>
      </c>
    </row>
    <row r="3176" spans="1:6" x14ac:dyDescent="0.25">
      <c r="A3176">
        <v>8638921</v>
      </c>
      <c r="B3176">
        <f t="shared" si="98"/>
        <v>1765</v>
      </c>
      <c r="C3176">
        <f t="shared" si="99"/>
        <v>566.57223796033998</v>
      </c>
      <c r="D3176">
        <v>275.4375</v>
      </c>
      <c r="E3176">
        <v>4.3125</v>
      </c>
      <c r="F3176">
        <v>-2.625</v>
      </c>
    </row>
    <row r="3177" spans="1:6" x14ac:dyDescent="0.25">
      <c r="A3177">
        <v>8644160</v>
      </c>
      <c r="B3177">
        <f t="shared" si="98"/>
        <v>5239</v>
      </c>
      <c r="C3177">
        <f t="shared" si="99"/>
        <v>190.87612139721321</v>
      </c>
      <c r="D3177">
        <v>275.4375</v>
      </c>
      <c r="E3177">
        <v>4.3125</v>
      </c>
      <c r="F3177">
        <v>-2.625</v>
      </c>
    </row>
    <row r="3178" spans="1:6" x14ac:dyDescent="0.25">
      <c r="A3178">
        <v>8646672</v>
      </c>
      <c r="B3178">
        <f t="shared" si="98"/>
        <v>2512</v>
      </c>
      <c r="C3178">
        <f t="shared" si="99"/>
        <v>398.08917197452229</v>
      </c>
      <c r="D3178">
        <v>275.4375</v>
      </c>
      <c r="E3178">
        <v>4.3125</v>
      </c>
      <c r="F3178">
        <v>-2.625</v>
      </c>
    </row>
    <row r="3179" spans="1:6" x14ac:dyDescent="0.25">
      <c r="A3179">
        <v>8648457</v>
      </c>
      <c r="B3179">
        <f t="shared" si="98"/>
        <v>1785</v>
      </c>
      <c r="C3179">
        <f t="shared" si="99"/>
        <v>560.2240896358544</v>
      </c>
      <c r="D3179">
        <v>276.1875</v>
      </c>
      <c r="E3179">
        <v>4.5625</v>
      </c>
      <c r="F3179">
        <v>-2.4375</v>
      </c>
    </row>
    <row r="3180" spans="1:6" x14ac:dyDescent="0.25">
      <c r="A3180">
        <v>8650236</v>
      </c>
      <c r="B3180">
        <f t="shared" si="98"/>
        <v>1779</v>
      </c>
      <c r="C3180">
        <f t="shared" si="99"/>
        <v>562.11354693648116</v>
      </c>
      <c r="D3180">
        <v>276.1875</v>
      </c>
      <c r="E3180">
        <v>4.5625</v>
      </c>
      <c r="F3180">
        <v>-2.4375</v>
      </c>
    </row>
    <row r="3181" spans="1:6" x14ac:dyDescent="0.25">
      <c r="A3181">
        <v>8653079</v>
      </c>
      <c r="B3181">
        <f t="shared" si="98"/>
        <v>2843</v>
      </c>
      <c r="C3181">
        <f t="shared" si="99"/>
        <v>351.74111853675697</v>
      </c>
      <c r="D3181">
        <v>276.1875</v>
      </c>
      <c r="E3181">
        <v>4.5625</v>
      </c>
      <c r="F3181">
        <v>-2.4375</v>
      </c>
    </row>
    <row r="3182" spans="1:6" x14ac:dyDescent="0.25">
      <c r="A3182">
        <v>8657099</v>
      </c>
      <c r="B3182">
        <f t="shared" si="98"/>
        <v>4020</v>
      </c>
      <c r="C3182">
        <f t="shared" si="99"/>
        <v>248.75621890547265</v>
      </c>
      <c r="D3182">
        <v>277</v>
      </c>
      <c r="E3182">
        <v>4.8125</v>
      </c>
      <c r="F3182">
        <v>-2.3125</v>
      </c>
    </row>
    <row r="3183" spans="1:6" x14ac:dyDescent="0.25">
      <c r="A3183">
        <v>8659000</v>
      </c>
      <c r="B3183">
        <f t="shared" si="98"/>
        <v>1901</v>
      </c>
      <c r="C3183">
        <f t="shared" si="99"/>
        <v>526.0389268805892</v>
      </c>
      <c r="D3183">
        <v>277</v>
      </c>
      <c r="E3183">
        <v>4.8125</v>
      </c>
      <c r="F3183">
        <v>-2.3125</v>
      </c>
    </row>
    <row r="3184" spans="1:6" x14ac:dyDescent="0.25">
      <c r="A3184">
        <v>8661423</v>
      </c>
      <c r="B3184">
        <f t="shared" si="98"/>
        <v>2423</v>
      </c>
      <c r="C3184">
        <f t="shared" si="99"/>
        <v>412.71151465125877</v>
      </c>
      <c r="D3184">
        <v>277</v>
      </c>
      <c r="E3184">
        <v>4.8125</v>
      </c>
      <c r="F3184">
        <v>-2.3125</v>
      </c>
    </row>
    <row r="3185" spans="1:6" x14ac:dyDescent="0.25">
      <c r="A3185">
        <v>8664264</v>
      </c>
      <c r="B3185">
        <f t="shared" si="98"/>
        <v>2841</v>
      </c>
      <c r="C3185">
        <f t="shared" si="99"/>
        <v>351.98873636043646</v>
      </c>
      <c r="D3185">
        <v>277</v>
      </c>
      <c r="E3185">
        <v>4.8125</v>
      </c>
      <c r="F3185">
        <v>-2.3125</v>
      </c>
    </row>
    <row r="3186" spans="1:6" x14ac:dyDescent="0.25">
      <c r="A3186">
        <v>8666892</v>
      </c>
      <c r="B3186">
        <f t="shared" si="98"/>
        <v>2628</v>
      </c>
      <c r="C3186">
        <f t="shared" si="99"/>
        <v>380.51750380517501</v>
      </c>
      <c r="D3186">
        <v>277</v>
      </c>
      <c r="E3186">
        <v>4.8125</v>
      </c>
      <c r="F3186">
        <v>-2.3125</v>
      </c>
    </row>
    <row r="3187" spans="1:6" x14ac:dyDescent="0.25">
      <c r="A3187">
        <v>8669987</v>
      </c>
      <c r="B3187">
        <f t="shared" si="98"/>
        <v>3095</v>
      </c>
      <c r="C3187">
        <f t="shared" si="99"/>
        <v>323.10177705977384</v>
      </c>
      <c r="D3187">
        <v>277.875</v>
      </c>
      <c r="E3187">
        <v>4.9375</v>
      </c>
      <c r="F3187">
        <v>-2.125</v>
      </c>
    </row>
    <row r="3188" spans="1:6" x14ac:dyDescent="0.25">
      <c r="A3188">
        <v>8671873</v>
      </c>
      <c r="B3188">
        <f t="shared" si="98"/>
        <v>1886</v>
      </c>
      <c r="C3188">
        <f t="shared" si="99"/>
        <v>530.22269353128308</v>
      </c>
      <c r="D3188">
        <v>277.875</v>
      </c>
      <c r="E3188">
        <v>4.9375</v>
      </c>
      <c r="F3188">
        <v>-2.125</v>
      </c>
    </row>
    <row r="3189" spans="1:6" x14ac:dyDescent="0.25">
      <c r="A3189">
        <v>8673659</v>
      </c>
      <c r="B3189">
        <f t="shared" si="98"/>
        <v>1786</v>
      </c>
      <c r="C3189">
        <f t="shared" si="99"/>
        <v>559.91041433370663</v>
      </c>
      <c r="D3189">
        <v>277.875</v>
      </c>
      <c r="E3189">
        <v>4.9375</v>
      </c>
      <c r="F3189">
        <v>-2.125</v>
      </c>
    </row>
    <row r="3190" spans="1:6" x14ac:dyDescent="0.25">
      <c r="A3190">
        <v>8675442</v>
      </c>
      <c r="B3190">
        <f t="shared" si="98"/>
        <v>1783</v>
      </c>
      <c r="C3190">
        <f t="shared" si="99"/>
        <v>560.85249579360629</v>
      </c>
      <c r="D3190">
        <v>277.875</v>
      </c>
      <c r="E3190">
        <v>4.9375</v>
      </c>
      <c r="F3190">
        <v>-2.125</v>
      </c>
    </row>
    <row r="3191" spans="1:6" x14ac:dyDescent="0.25">
      <c r="A3191">
        <v>8677224</v>
      </c>
      <c r="B3191">
        <f t="shared" si="98"/>
        <v>1782</v>
      </c>
      <c r="C3191">
        <f t="shared" si="99"/>
        <v>561.16722783389446</v>
      </c>
      <c r="D3191">
        <v>277.875</v>
      </c>
      <c r="E3191">
        <v>4.9375</v>
      </c>
      <c r="F3191">
        <v>-2.125</v>
      </c>
    </row>
    <row r="3192" spans="1:6" x14ac:dyDescent="0.25">
      <c r="A3192">
        <v>8679026</v>
      </c>
      <c r="B3192">
        <f t="shared" si="98"/>
        <v>1802</v>
      </c>
      <c r="C3192">
        <f t="shared" si="99"/>
        <v>554.93895671476139</v>
      </c>
      <c r="D3192">
        <v>278.75</v>
      </c>
      <c r="E3192">
        <v>5</v>
      </c>
      <c r="F3192">
        <v>-2</v>
      </c>
    </row>
    <row r="3193" spans="1:6" x14ac:dyDescent="0.25">
      <c r="A3193">
        <v>8681765</v>
      </c>
      <c r="B3193">
        <f t="shared" si="98"/>
        <v>2739</v>
      </c>
      <c r="C3193">
        <f t="shared" si="99"/>
        <v>365.09675063891933</v>
      </c>
      <c r="D3193">
        <v>278.75</v>
      </c>
      <c r="E3193">
        <v>5</v>
      </c>
      <c r="F3193">
        <v>-2</v>
      </c>
    </row>
    <row r="3194" spans="1:6" x14ac:dyDescent="0.25">
      <c r="A3194">
        <v>8683649</v>
      </c>
      <c r="B3194">
        <f t="shared" si="98"/>
        <v>1884</v>
      </c>
      <c r="C3194">
        <f t="shared" si="99"/>
        <v>530.78556263269638</v>
      </c>
      <c r="D3194">
        <v>278.75</v>
      </c>
      <c r="E3194">
        <v>5</v>
      </c>
      <c r="F3194">
        <v>-2</v>
      </c>
    </row>
    <row r="3195" spans="1:6" x14ac:dyDescent="0.25">
      <c r="A3195">
        <v>8685431</v>
      </c>
      <c r="B3195">
        <f t="shared" si="98"/>
        <v>1782</v>
      </c>
      <c r="C3195">
        <f t="shared" si="99"/>
        <v>561.16722783389446</v>
      </c>
      <c r="D3195">
        <v>278.75</v>
      </c>
      <c r="E3195">
        <v>5</v>
      </c>
      <c r="F3195">
        <v>-2</v>
      </c>
    </row>
    <row r="3196" spans="1:6" x14ac:dyDescent="0.25">
      <c r="A3196">
        <v>8687247</v>
      </c>
      <c r="B3196">
        <f t="shared" si="98"/>
        <v>1816</v>
      </c>
      <c r="C3196">
        <f t="shared" si="99"/>
        <v>550.66079295154179</v>
      </c>
      <c r="D3196">
        <v>279.5625</v>
      </c>
      <c r="E3196">
        <v>5</v>
      </c>
      <c r="F3196">
        <v>-1.875</v>
      </c>
    </row>
    <row r="3197" spans="1:6" x14ac:dyDescent="0.25">
      <c r="A3197">
        <v>8689032</v>
      </c>
      <c r="B3197">
        <f t="shared" si="98"/>
        <v>1785</v>
      </c>
      <c r="C3197">
        <f t="shared" si="99"/>
        <v>560.2240896358544</v>
      </c>
      <c r="D3197">
        <v>279.5625</v>
      </c>
      <c r="E3197">
        <v>5</v>
      </c>
      <c r="F3197">
        <v>-1.875</v>
      </c>
    </row>
    <row r="3198" spans="1:6" x14ac:dyDescent="0.25">
      <c r="A3198">
        <v>8691425</v>
      </c>
      <c r="B3198">
        <f t="shared" si="98"/>
        <v>2393</v>
      </c>
      <c r="C3198">
        <f t="shared" si="99"/>
        <v>417.88549937317174</v>
      </c>
      <c r="D3198">
        <v>279.5625</v>
      </c>
      <c r="E3198">
        <v>5</v>
      </c>
      <c r="F3198">
        <v>-1.875</v>
      </c>
    </row>
    <row r="3199" spans="1:6" x14ac:dyDescent="0.25">
      <c r="A3199">
        <v>8695395</v>
      </c>
      <c r="B3199">
        <f t="shared" si="98"/>
        <v>3970</v>
      </c>
      <c r="C3199">
        <f t="shared" si="99"/>
        <v>251.88916876574308</v>
      </c>
      <c r="D3199">
        <v>279.5625</v>
      </c>
      <c r="E3199">
        <v>5</v>
      </c>
      <c r="F3199">
        <v>-1.875</v>
      </c>
    </row>
    <row r="3200" spans="1:6" x14ac:dyDescent="0.25">
      <c r="A3200">
        <v>8697296</v>
      </c>
      <c r="B3200">
        <f t="shared" si="98"/>
        <v>1901</v>
      </c>
      <c r="C3200">
        <f t="shared" si="99"/>
        <v>526.0389268805892</v>
      </c>
      <c r="D3200">
        <v>280.3125</v>
      </c>
      <c r="E3200">
        <v>4.9375</v>
      </c>
      <c r="F3200">
        <v>-1.8125</v>
      </c>
    </row>
    <row r="3201" spans="1:6" x14ac:dyDescent="0.25">
      <c r="A3201">
        <v>8699077</v>
      </c>
      <c r="B3201">
        <f t="shared" si="98"/>
        <v>1781</v>
      </c>
      <c r="C3201">
        <f t="shared" si="99"/>
        <v>561.48231330713088</v>
      </c>
      <c r="D3201">
        <v>280.3125</v>
      </c>
      <c r="E3201">
        <v>4.9375</v>
      </c>
      <c r="F3201">
        <v>-1.8125</v>
      </c>
    </row>
    <row r="3202" spans="1:6" x14ac:dyDescent="0.25">
      <c r="A3202">
        <v>8703619</v>
      </c>
      <c r="B3202">
        <f t="shared" si="98"/>
        <v>4542</v>
      </c>
      <c r="C3202">
        <f t="shared" si="99"/>
        <v>220.16732716864817</v>
      </c>
      <c r="D3202">
        <v>280.3125</v>
      </c>
      <c r="E3202">
        <v>4.9375</v>
      </c>
      <c r="F3202">
        <v>-1.8125</v>
      </c>
    </row>
    <row r="3203" spans="1:6" x14ac:dyDescent="0.25">
      <c r="A3203">
        <v>8710053</v>
      </c>
      <c r="B3203">
        <f t="shared" si="98"/>
        <v>6434</v>
      </c>
      <c r="C3203">
        <f t="shared" si="99"/>
        <v>155.4243083618278</v>
      </c>
      <c r="D3203">
        <v>281</v>
      </c>
      <c r="E3203">
        <v>4.8125</v>
      </c>
      <c r="F3203">
        <v>-1.8125</v>
      </c>
    </row>
    <row r="3204" spans="1:6" x14ac:dyDescent="0.25">
      <c r="A3204">
        <v>8713096</v>
      </c>
      <c r="B3204">
        <f t="shared" ref="B3204:B3267" si="100">A3204-A3203</f>
        <v>3043</v>
      </c>
      <c r="C3204">
        <f t="shared" ref="C3204:C3267" si="101">1000000/B3204</f>
        <v>328.62306933946763</v>
      </c>
      <c r="D3204">
        <v>281</v>
      </c>
      <c r="E3204">
        <v>4.8125</v>
      </c>
      <c r="F3204">
        <v>-1.8125</v>
      </c>
    </row>
    <row r="3205" spans="1:6" x14ac:dyDescent="0.25">
      <c r="A3205">
        <v>8715965</v>
      </c>
      <c r="B3205">
        <f t="shared" si="100"/>
        <v>2869</v>
      </c>
      <c r="C3205">
        <f t="shared" si="101"/>
        <v>348.55350296270478</v>
      </c>
      <c r="D3205">
        <v>281</v>
      </c>
      <c r="E3205">
        <v>4.8125</v>
      </c>
      <c r="F3205">
        <v>-1.8125</v>
      </c>
    </row>
    <row r="3206" spans="1:6" x14ac:dyDescent="0.25">
      <c r="A3206">
        <v>8717758</v>
      </c>
      <c r="B3206">
        <f t="shared" si="100"/>
        <v>1793</v>
      </c>
      <c r="C3206">
        <f t="shared" si="101"/>
        <v>557.72448410485219</v>
      </c>
      <c r="D3206">
        <v>281.5</v>
      </c>
      <c r="E3206">
        <v>4.75</v>
      </c>
      <c r="F3206">
        <v>-1.8125</v>
      </c>
    </row>
    <row r="3207" spans="1:6" x14ac:dyDescent="0.25">
      <c r="A3207">
        <v>8723193</v>
      </c>
      <c r="B3207">
        <f t="shared" si="100"/>
        <v>5435</v>
      </c>
      <c r="C3207">
        <f t="shared" si="101"/>
        <v>183.99264029438822</v>
      </c>
      <c r="D3207">
        <v>281.5</v>
      </c>
      <c r="E3207">
        <v>4.75</v>
      </c>
      <c r="F3207">
        <v>-1.8125</v>
      </c>
    </row>
    <row r="3208" spans="1:6" x14ac:dyDescent="0.25">
      <c r="A3208">
        <v>8725126</v>
      </c>
      <c r="B3208">
        <f t="shared" si="100"/>
        <v>1933</v>
      </c>
      <c r="C3208">
        <f t="shared" si="101"/>
        <v>517.33057423693742</v>
      </c>
      <c r="D3208">
        <v>281.5</v>
      </c>
      <c r="E3208">
        <v>4.75</v>
      </c>
      <c r="F3208">
        <v>-1.8125</v>
      </c>
    </row>
    <row r="3209" spans="1:6" x14ac:dyDescent="0.25">
      <c r="A3209">
        <v>8727107</v>
      </c>
      <c r="B3209">
        <f t="shared" si="100"/>
        <v>1981</v>
      </c>
      <c r="C3209">
        <f t="shared" si="101"/>
        <v>504.79555779909134</v>
      </c>
      <c r="D3209">
        <v>281.5</v>
      </c>
      <c r="E3209">
        <v>4.75</v>
      </c>
      <c r="F3209">
        <v>-1.8125</v>
      </c>
    </row>
    <row r="3210" spans="1:6" x14ac:dyDescent="0.25">
      <c r="A3210">
        <v>8728877</v>
      </c>
      <c r="B3210">
        <f t="shared" si="100"/>
        <v>1770</v>
      </c>
      <c r="C3210">
        <f t="shared" si="101"/>
        <v>564.9717514124294</v>
      </c>
      <c r="D3210">
        <v>282</v>
      </c>
      <c r="E3210">
        <v>4.9375</v>
      </c>
      <c r="F3210">
        <v>-1.8125</v>
      </c>
    </row>
    <row r="3211" spans="1:6" x14ac:dyDescent="0.25">
      <c r="A3211">
        <v>8730651</v>
      </c>
      <c r="B3211">
        <f t="shared" si="100"/>
        <v>1774</v>
      </c>
      <c r="C3211">
        <f t="shared" si="101"/>
        <v>563.69785794813981</v>
      </c>
      <c r="D3211">
        <v>282</v>
      </c>
      <c r="E3211">
        <v>4.9375</v>
      </c>
      <c r="F3211">
        <v>-1.8125</v>
      </c>
    </row>
    <row r="3212" spans="1:6" x14ac:dyDescent="0.25">
      <c r="A3212">
        <v>8734904</v>
      </c>
      <c r="B3212">
        <f t="shared" si="100"/>
        <v>4253</v>
      </c>
      <c r="C3212">
        <f t="shared" si="101"/>
        <v>235.12814483893723</v>
      </c>
      <c r="D3212">
        <v>282</v>
      </c>
      <c r="E3212">
        <v>4.9375</v>
      </c>
      <c r="F3212">
        <v>-1.8125</v>
      </c>
    </row>
    <row r="3213" spans="1:6" x14ac:dyDescent="0.25">
      <c r="A3213">
        <v>8737038</v>
      </c>
      <c r="B3213">
        <f t="shared" si="100"/>
        <v>2134</v>
      </c>
      <c r="C3213">
        <f t="shared" si="101"/>
        <v>468.60356138706652</v>
      </c>
      <c r="D3213">
        <v>282</v>
      </c>
      <c r="E3213">
        <v>4.9375</v>
      </c>
      <c r="F3213">
        <v>-1.8125</v>
      </c>
    </row>
    <row r="3214" spans="1:6" x14ac:dyDescent="0.25">
      <c r="A3214">
        <v>8739078</v>
      </c>
      <c r="B3214">
        <f t="shared" si="100"/>
        <v>2040</v>
      </c>
      <c r="C3214">
        <f t="shared" si="101"/>
        <v>490.19607843137254</v>
      </c>
      <c r="D3214">
        <v>282.5</v>
      </c>
      <c r="E3214">
        <v>5.3125</v>
      </c>
      <c r="F3214">
        <v>-1.875</v>
      </c>
    </row>
    <row r="3215" spans="1:6" x14ac:dyDescent="0.25">
      <c r="A3215">
        <v>8741586</v>
      </c>
      <c r="B3215">
        <f t="shared" si="100"/>
        <v>2508</v>
      </c>
      <c r="C3215">
        <f t="shared" si="101"/>
        <v>398.72408293460927</v>
      </c>
      <c r="D3215">
        <v>282.5</v>
      </c>
      <c r="E3215">
        <v>5.3125</v>
      </c>
      <c r="F3215">
        <v>-1.875</v>
      </c>
    </row>
    <row r="3216" spans="1:6" x14ac:dyDescent="0.25">
      <c r="A3216">
        <v>8744459</v>
      </c>
      <c r="B3216">
        <f t="shared" si="100"/>
        <v>2873</v>
      </c>
      <c r="C3216">
        <f t="shared" si="101"/>
        <v>348.0682213713888</v>
      </c>
      <c r="D3216">
        <v>282.5</v>
      </c>
      <c r="E3216">
        <v>5.3125</v>
      </c>
      <c r="F3216">
        <v>-1.875</v>
      </c>
    </row>
    <row r="3217" spans="1:6" x14ac:dyDescent="0.25">
      <c r="A3217">
        <v>8747829</v>
      </c>
      <c r="B3217">
        <f t="shared" si="100"/>
        <v>3370</v>
      </c>
      <c r="C3217">
        <f t="shared" si="101"/>
        <v>296.73590504451039</v>
      </c>
      <c r="D3217">
        <v>283</v>
      </c>
      <c r="E3217">
        <v>5.875</v>
      </c>
      <c r="F3217">
        <v>-2.125</v>
      </c>
    </row>
    <row r="3218" spans="1:6" x14ac:dyDescent="0.25">
      <c r="A3218">
        <v>8749716</v>
      </c>
      <c r="B3218">
        <f t="shared" si="100"/>
        <v>1887</v>
      </c>
      <c r="C3218">
        <f t="shared" si="101"/>
        <v>529.94170641229459</v>
      </c>
      <c r="D3218">
        <v>283</v>
      </c>
      <c r="E3218">
        <v>5.875</v>
      </c>
      <c r="F3218">
        <v>-2.125</v>
      </c>
    </row>
    <row r="3219" spans="1:6" x14ac:dyDescent="0.25">
      <c r="A3219">
        <v>8752552</v>
      </c>
      <c r="B3219">
        <f t="shared" si="100"/>
        <v>2836</v>
      </c>
      <c r="C3219">
        <f t="shared" si="101"/>
        <v>352.60930888575456</v>
      </c>
      <c r="D3219">
        <v>283</v>
      </c>
      <c r="E3219">
        <v>5.875</v>
      </c>
      <c r="F3219">
        <v>-2.125</v>
      </c>
    </row>
    <row r="3220" spans="1:6" x14ac:dyDescent="0.25">
      <c r="A3220">
        <v>8755404</v>
      </c>
      <c r="B3220">
        <f t="shared" si="100"/>
        <v>2852</v>
      </c>
      <c r="C3220">
        <f t="shared" si="101"/>
        <v>350.6311360448808</v>
      </c>
      <c r="D3220">
        <v>283</v>
      </c>
      <c r="E3220">
        <v>5.875</v>
      </c>
      <c r="F3220">
        <v>-2.125</v>
      </c>
    </row>
    <row r="3221" spans="1:6" x14ac:dyDescent="0.25">
      <c r="A3221">
        <v>8757279</v>
      </c>
      <c r="B3221">
        <f t="shared" si="100"/>
        <v>1875</v>
      </c>
      <c r="C3221">
        <f t="shared" si="101"/>
        <v>533.33333333333337</v>
      </c>
      <c r="D3221">
        <v>283.3125</v>
      </c>
      <c r="E3221">
        <v>6.1875</v>
      </c>
      <c r="F3221">
        <v>-2.4375</v>
      </c>
    </row>
    <row r="3222" spans="1:6" x14ac:dyDescent="0.25">
      <c r="A3222">
        <v>8760113</v>
      </c>
      <c r="B3222">
        <f t="shared" si="100"/>
        <v>2834</v>
      </c>
      <c r="C3222">
        <f t="shared" si="101"/>
        <v>352.85815102328866</v>
      </c>
      <c r="D3222">
        <v>283.3125</v>
      </c>
      <c r="E3222">
        <v>6.1875</v>
      </c>
      <c r="F3222">
        <v>-2.4375</v>
      </c>
    </row>
    <row r="3223" spans="1:6" x14ac:dyDescent="0.25">
      <c r="A3223">
        <v>8763066</v>
      </c>
      <c r="B3223">
        <f t="shared" si="100"/>
        <v>2953</v>
      </c>
      <c r="C3223">
        <f t="shared" si="101"/>
        <v>338.63867253640365</v>
      </c>
      <c r="D3223">
        <v>283.3125</v>
      </c>
      <c r="E3223">
        <v>6.1875</v>
      </c>
      <c r="F3223">
        <v>-2.4375</v>
      </c>
    </row>
    <row r="3224" spans="1:6" x14ac:dyDescent="0.25">
      <c r="A3224">
        <v>8765914</v>
      </c>
      <c r="B3224">
        <f t="shared" si="100"/>
        <v>2848</v>
      </c>
      <c r="C3224">
        <f t="shared" si="101"/>
        <v>351.12359550561797</v>
      </c>
      <c r="D3224">
        <v>283.3125</v>
      </c>
      <c r="E3224">
        <v>6.1875</v>
      </c>
      <c r="F3224">
        <v>-2.4375</v>
      </c>
    </row>
    <row r="3225" spans="1:6" x14ac:dyDescent="0.25">
      <c r="A3225">
        <v>8767698</v>
      </c>
      <c r="B3225">
        <f t="shared" si="100"/>
        <v>1784</v>
      </c>
      <c r="C3225">
        <f t="shared" si="101"/>
        <v>560.5381165919282</v>
      </c>
      <c r="D3225">
        <v>283.625</v>
      </c>
      <c r="E3225">
        <v>6.3125</v>
      </c>
      <c r="F3225">
        <v>-2.6875</v>
      </c>
    </row>
    <row r="3226" spans="1:6" x14ac:dyDescent="0.25">
      <c r="A3226">
        <v>8770358</v>
      </c>
      <c r="B3226">
        <f t="shared" si="100"/>
        <v>2660</v>
      </c>
      <c r="C3226">
        <f t="shared" si="101"/>
        <v>375.93984962406017</v>
      </c>
      <c r="D3226">
        <v>283.625</v>
      </c>
      <c r="E3226">
        <v>6.3125</v>
      </c>
      <c r="F3226">
        <v>-2.6875</v>
      </c>
    </row>
    <row r="3227" spans="1:6" x14ac:dyDescent="0.25">
      <c r="A3227">
        <v>8772290</v>
      </c>
      <c r="B3227">
        <f t="shared" si="100"/>
        <v>1932</v>
      </c>
      <c r="C3227">
        <f t="shared" si="101"/>
        <v>517.59834368530016</v>
      </c>
      <c r="D3227">
        <v>283.625</v>
      </c>
      <c r="E3227">
        <v>6.3125</v>
      </c>
      <c r="F3227">
        <v>-2.6875</v>
      </c>
    </row>
    <row r="3228" spans="1:6" x14ac:dyDescent="0.25">
      <c r="A3228">
        <v>8774091</v>
      </c>
      <c r="B3228">
        <f t="shared" si="100"/>
        <v>1801</v>
      </c>
      <c r="C3228">
        <f t="shared" si="101"/>
        <v>555.24708495280402</v>
      </c>
      <c r="D3228">
        <v>283.625</v>
      </c>
      <c r="E3228">
        <v>6.3125</v>
      </c>
      <c r="F3228">
        <v>-2.6875</v>
      </c>
    </row>
    <row r="3229" spans="1:6" x14ac:dyDescent="0.25">
      <c r="A3229">
        <v>8775863</v>
      </c>
      <c r="B3229">
        <f t="shared" si="100"/>
        <v>1772</v>
      </c>
      <c r="C3229">
        <f t="shared" si="101"/>
        <v>564.33408577878106</v>
      </c>
      <c r="D3229">
        <v>283.625</v>
      </c>
      <c r="E3229">
        <v>6.3125</v>
      </c>
      <c r="F3229">
        <v>-2.6875</v>
      </c>
    </row>
    <row r="3230" spans="1:6" x14ac:dyDescent="0.25">
      <c r="A3230">
        <v>8777637</v>
      </c>
      <c r="B3230">
        <f t="shared" si="100"/>
        <v>1774</v>
      </c>
      <c r="C3230">
        <f t="shared" si="101"/>
        <v>563.69785794813981</v>
      </c>
      <c r="D3230">
        <v>283.875</v>
      </c>
      <c r="E3230">
        <v>6.3125</v>
      </c>
      <c r="F3230">
        <v>-2.75</v>
      </c>
    </row>
    <row r="3231" spans="1:6" x14ac:dyDescent="0.25">
      <c r="A3231">
        <v>8780436</v>
      </c>
      <c r="B3231">
        <f t="shared" si="100"/>
        <v>2799</v>
      </c>
      <c r="C3231">
        <f t="shared" si="101"/>
        <v>357.27045373347624</v>
      </c>
      <c r="D3231">
        <v>283.875</v>
      </c>
      <c r="E3231">
        <v>6.3125</v>
      </c>
      <c r="F3231">
        <v>-2.75</v>
      </c>
    </row>
    <row r="3232" spans="1:6" x14ac:dyDescent="0.25">
      <c r="A3232">
        <v>8782392</v>
      </c>
      <c r="B3232">
        <f t="shared" si="100"/>
        <v>1956</v>
      </c>
      <c r="C3232">
        <f t="shared" si="101"/>
        <v>511.24744376278119</v>
      </c>
      <c r="D3232">
        <v>283.875</v>
      </c>
      <c r="E3232">
        <v>6.3125</v>
      </c>
      <c r="F3232">
        <v>-2.75</v>
      </c>
    </row>
    <row r="3233" spans="1:6" x14ac:dyDescent="0.25">
      <c r="A3233">
        <v>8784260</v>
      </c>
      <c r="B3233">
        <f t="shared" si="100"/>
        <v>1868</v>
      </c>
      <c r="C3233">
        <f t="shared" si="101"/>
        <v>535.33190578158462</v>
      </c>
      <c r="D3233">
        <v>283.875</v>
      </c>
      <c r="E3233">
        <v>6.3125</v>
      </c>
      <c r="F3233">
        <v>-2.75</v>
      </c>
    </row>
    <row r="3234" spans="1:6" x14ac:dyDescent="0.25">
      <c r="A3234">
        <v>8786035</v>
      </c>
      <c r="B3234">
        <f t="shared" si="100"/>
        <v>1775</v>
      </c>
      <c r="C3234">
        <f t="shared" si="101"/>
        <v>563.38028169014081</v>
      </c>
      <c r="D3234">
        <v>283.875</v>
      </c>
      <c r="E3234">
        <v>6.3125</v>
      </c>
      <c r="F3234">
        <v>-2.75</v>
      </c>
    </row>
    <row r="3235" spans="1:6" x14ac:dyDescent="0.25">
      <c r="A3235">
        <v>8787807</v>
      </c>
      <c r="B3235">
        <f t="shared" si="100"/>
        <v>1772</v>
      </c>
      <c r="C3235">
        <f t="shared" si="101"/>
        <v>564.33408577878106</v>
      </c>
      <c r="D3235">
        <v>284</v>
      </c>
      <c r="E3235">
        <v>6.125</v>
      </c>
      <c r="F3235">
        <v>-2.75</v>
      </c>
    </row>
    <row r="3236" spans="1:6" x14ac:dyDescent="0.25">
      <c r="A3236">
        <v>8790795</v>
      </c>
      <c r="B3236">
        <f t="shared" si="100"/>
        <v>2988</v>
      </c>
      <c r="C3236">
        <f t="shared" si="101"/>
        <v>334.67202141900935</v>
      </c>
      <c r="D3236">
        <v>284</v>
      </c>
      <c r="E3236">
        <v>6.125</v>
      </c>
      <c r="F3236">
        <v>-2.75</v>
      </c>
    </row>
    <row r="3237" spans="1:6" x14ac:dyDescent="0.25">
      <c r="A3237">
        <v>8793763</v>
      </c>
      <c r="B3237">
        <f t="shared" si="100"/>
        <v>2968</v>
      </c>
      <c r="C3237">
        <f t="shared" si="101"/>
        <v>336.92722371967653</v>
      </c>
      <c r="D3237">
        <v>284</v>
      </c>
      <c r="E3237">
        <v>6.125</v>
      </c>
      <c r="F3237">
        <v>-2.75</v>
      </c>
    </row>
    <row r="3238" spans="1:6" x14ac:dyDescent="0.25">
      <c r="A3238">
        <v>8796547</v>
      </c>
      <c r="B3238">
        <f t="shared" si="100"/>
        <v>2784</v>
      </c>
      <c r="C3238">
        <f t="shared" si="101"/>
        <v>359.19540229885058</v>
      </c>
      <c r="D3238">
        <v>284</v>
      </c>
      <c r="E3238">
        <v>6.125</v>
      </c>
      <c r="F3238">
        <v>-2.75</v>
      </c>
    </row>
    <row r="3239" spans="1:6" x14ac:dyDescent="0.25">
      <c r="A3239">
        <v>8798330</v>
      </c>
      <c r="B3239">
        <f t="shared" si="100"/>
        <v>1783</v>
      </c>
      <c r="C3239">
        <f t="shared" si="101"/>
        <v>560.85249579360629</v>
      </c>
      <c r="D3239">
        <v>284.0625</v>
      </c>
      <c r="E3239">
        <v>5.875</v>
      </c>
      <c r="F3239">
        <v>-2.6875</v>
      </c>
    </row>
    <row r="3240" spans="1:6" x14ac:dyDescent="0.25">
      <c r="A3240">
        <v>8800107</v>
      </c>
      <c r="B3240">
        <f t="shared" si="100"/>
        <v>1777</v>
      </c>
      <c r="C3240">
        <f t="shared" si="101"/>
        <v>562.7462014631401</v>
      </c>
      <c r="D3240">
        <v>284.0625</v>
      </c>
      <c r="E3240">
        <v>5.875</v>
      </c>
      <c r="F3240">
        <v>-2.6875</v>
      </c>
    </row>
    <row r="3241" spans="1:6" x14ac:dyDescent="0.25">
      <c r="A3241">
        <v>8804172</v>
      </c>
      <c r="B3241">
        <f t="shared" si="100"/>
        <v>4065</v>
      </c>
      <c r="C3241">
        <f t="shared" si="101"/>
        <v>246.00246002460025</v>
      </c>
      <c r="D3241">
        <v>284.0625</v>
      </c>
      <c r="E3241">
        <v>5.875</v>
      </c>
      <c r="F3241">
        <v>-2.6875</v>
      </c>
    </row>
    <row r="3242" spans="1:6" x14ac:dyDescent="0.25">
      <c r="A3242">
        <v>8806804</v>
      </c>
      <c r="B3242">
        <f t="shared" si="100"/>
        <v>2632</v>
      </c>
      <c r="C3242">
        <f t="shared" si="101"/>
        <v>379.93920972644378</v>
      </c>
      <c r="D3242">
        <v>284.0625</v>
      </c>
      <c r="E3242">
        <v>5.875</v>
      </c>
      <c r="F3242">
        <v>-2.6875</v>
      </c>
    </row>
    <row r="3243" spans="1:6" x14ac:dyDescent="0.25">
      <c r="A3243">
        <v>8808590</v>
      </c>
      <c r="B3243">
        <f t="shared" si="100"/>
        <v>1786</v>
      </c>
      <c r="C3243">
        <f t="shared" si="101"/>
        <v>559.91041433370663</v>
      </c>
      <c r="D3243">
        <v>284.0625</v>
      </c>
      <c r="E3243">
        <v>5.5625</v>
      </c>
      <c r="F3243">
        <v>-2.5625</v>
      </c>
    </row>
    <row r="3244" spans="1:6" x14ac:dyDescent="0.25">
      <c r="A3244">
        <v>8813085</v>
      </c>
      <c r="B3244">
        <f t="shared" si="100"/>
        <v>4495</v>
      </c>
      <c r="C3244">
        <f t="shared" si="101"/>
        <v>222.46941045606229</v>
      </c>
      <c r="D3244">
        <v>284.0625</v>
      </c>
      <c r="E3244">
        <v>5.5625</v>
      </c>
      <c r="F3244">
        <v>-2.5625</v>
      </c>
    </row>
    <row r="3245" spans="1:6" x14ac:dyDescent="0.25">
      <c r="A3245">
        <v>8818535</v>
      </c>
      <c r="B3245">
        <f t="shared" si="100"/>
        <v>5450</v>
      </c>
      <c r="C3245">
        <f t="shared" si="101"/>
        <v>183.48623853211009</v>
      </c>
      <c r="D3245">
        <v>284.0625</v>
      </c>
      <c r="E3245">
        <v>5.1875</v>
      </c>
      <c r="F3245">
        <v>-2.375</v>
      </c>
    </row>
    <row r="3246" spans="1:6" x14ac:dyDescent="0.25">
      <c r="A3246">
        <v>8820431</v>
      </c>
      <c r="B3246">
        <f t="shared" si="100"/>
        <v>1896</v>
      </c>
      <c r="C3246">
        <f t="shared" si="101"/>
        <v>527.42616033755269</v>
      </c>
      <c r="D3246">
        <v>284.0625</v>
      </c>
      <c r="E3246">
        <v>5.1875</v>
      </c>
      <c r="F3246">
        <v>-2.375</v>
      </c>
    </row>
    <row r="3247" spans="1:6" x14ac:dyDescent="0.25">
      <c r="A3247">
        <v>8822216</v>
      </c>
      <c r="B3247">
        <f t="shared" si="100"/>
        <v>1785</v>
      </c>
      <c r="C3247">
        <f t="shared" si="101"/>
        <v>560.2240896358544</v>
      </c>
      <c r="D3247">
        <v>284.0625</v>
      </c>
      <c r="E3247">
        <v>5.1875</v>
      </c>
      <c r="F3247">
        <v>-2.375</v>
      </c>
    </row>
    <row r="3248" spans="1:6" x14ac:dyDescent="0.25">
      <c r="A3248">
        <v>8824000</v>
      </c>
      <c r="B3248">
        <f t="shared" si="100"/>
        <v>1784</v>
      </c>
      <c r="C3248">
        <f t="shared" si="101"/>
        <v>560.5381165919282</v>
      </c>
      <c r="D3248">
        <v>284.0625</v>
      </c>
      <c r="E3248">
        <v>5.1875</v>
      </c>
      <c r="F3248">
        <v>-2.375</v>
      </c>
    </row>
    <row r="3249" spans="1:6" x14ac:dyDescent="0.25">
      <c r="A3249">
        <v>8825767</v>
      </c>
      <c r="B3249">
        <f t="shared" si="100"/>
        <v>1767</v>
      </c>
      <c r="C3249">
        <f t="shared" si="101"/>
        <v>565.93095642331639</v>
      </c>
      <c r="D3249">
        <v>284.0625</v>
      </c>
      <c r="E3249">
        <v>5.1875</v>
      </c>
      <c r="F3249">
        <v>-2.375</v>
      </c>
    </row>
    <row r="3250" spans="1:6" x14ac:dyDescent="0.25">
      <c r="A3250">
        <v>8830030</v>
      </c>
      <c r="B3250">
        <f t="shared" si="100"/>
        <v>4263</v>
      </c>
      <c r="C3250">
        <f t="shared" si="101"/>
        <v>234.57658925639223</v>
      </c>
      <c r="D3250">
        <v>284</v>
      </c>
      <c r="E3250">
        <v>4.8125</v>
      </c>
      <c r="F3250">
        <v>-2.1875</v>
      </c>
    </row>
    <row r="3251" spans="1:6" x14ac:dyDescent="0.25">
      <c r="A3251">
        <v>8831911</v>
      </c>
      <c r="B3251">
        <f t="shared" si="100"/>
        <v>1881</v>
      </c>
      <c r="C3251">
        <f t="shared" si="101"/>
        <v>531.63211057947899</v>
      </c>
      <c r="D3251">
        <v>284</v>
      </c>
      <c r="E3251">
        <v>4.8125</v>
      </c>
      <c r="F3251">
        <v>-2.1875</v>
      </c>
    </row>
    <row r="3252" spans="1:6" x14ac:dyDescent="0.25">
      <c r="A3252">
        <v>8833698</v>
      </c>
      <c r="B3252">
        <f t="shared" si="100"/>
        <v>1787</v>
      </c>
      <c r="C3252">
        <f t="shared" si="101"/>
        <v>559.59709009513153</v>
      </c>
      <c r="D3252">
        <v>284</v>
      </c>
      <c r="E3252">
        <v>4.8125</v>
      </c>
      <c r="F3252">
        <v>-2.1875</v>
      </c>
    </row>
    <row r="3253" spans="1:6" x14ac:dyDescent="0.25">
      <c r="A3253">
        <v>8835477</v>
      </c>
      <c r="B3253">
        <f t="shared" si="100"/>
        <v>1779</v>
      </c>
      <c r="C3253">
        <f t="shared" si="101"/>
        <v>562.11354693648116</v>
      </c>
      <c r="D3253">
        <v>284</v>
      </c>
      <c r="E3253">
        <v>4.8125</v>
      </c>
      <c r="F3253">
        <v>-2.1875</v>
      </c>
    </row>
    <row r="3254" spans="1:6" x14ac:dyDescent="0.25">
      <c r="A3254">
        <v>8837316</v>
      </c>
      <c r="B3254">
        <f t="shared" si="100"/>
        <v>1839</v>
      </c>
      <c r="C3254">
        <f t="shared" si="101"/>
        <v>543.77379010331697</v>
      </c>
      <c r="D3254">
        <v>283.875</v>
      </c>
      <c r="E3254">
        <v>4.5625</v>
      </c>
      <c r="F3254">
        <v>-2.125</v>
      </c>
    </row>
    <row r="3255" spans="1:6" x14ac:dyDescent="0.25">
      <c r="A3255">
        <v>8839098</v>
      </c>
      <c r="B3255">
        <f t="shared" si="100"/>
        <v>1782</v>
      </c>
      <c r="C3255">
        <f t="shared" si="101"/>
        <v>561.16722783389446</v>
      </c>
      <c r="D3255">
        <v>283.875</v>
      </c>
      <c r="E3255">
        <v>4.5625</v>
      </c>
      <c r="F3255">
        <v>-2.125</v>
      </c>
    </row>
    <row r="3256" spans="1:6" x14ac:dyDescent="0.25">
      <c r="A3256">
        <v>8844162</v>
      </c>
      <c r="B3256">
        <f t="shared" si="100"/>
        <v>5064</v>
      </c>
      <c r="C3256">
        <f t="shared" si="101"/>
        <v>197.47235387045814</v>
      </c>
      <c r="D3256">
        <v>283.875</v>
      </c>
      <c r="E3256">
        <v>4.5625</v>
      </c>
      <c r="F3256">
        <v>-2.125</v>
      </c>
    </row>
    <row r="3257" spans="1:6" x14ac:dyDescent="0.25">
      <c r="A3257">
        <v>8847269</v>
      </c>
      <c r="B3257">
        <f t="shared" si="100"/>
        <v>3107</v>
      </c>
      <c r="C3257">
        <f t="shared" si="101"/>
        <v>321.85387833923397</v>
      </c>
      <c r="D3257">
        <v>283.875</v>
      </c>
      <c r="E3257">
        <v>4.5625</v>
      </c>
      <c r="F3257">
        <v>-2.125</v>
      </c>
    </row>
    <row r="3258" spans="1:6" x14ac:dyDescent="0.25">
      <c r="A3258">
        <v>8849471</v>
      </c>
      <c r="B3258">
        <f t="shared" si="100"/>
        <v>2202</v>
      </c>
      <c r="C3258">
        <f t="shared" si="101"/>
        <v>454.13260672116257</v>
      </c>
      <c r="D3258">
        <v>283.625</v>
      </c>
      <c r="E3258">
        <v>4.3125</v>
      </c>
      <c r="F3258">
        <v>-2.125</v>
      </c>
    </row>
    <row r="3259" spans="1:6" x14ac:dyDescent="0.25">
      <c r="A3259">
        <v>8852410</v>
      </c>
      <c r="B3259">
        <f t="shared" si="100"/>
        <v>2939</v>
      </c>
      <c r="C3259">
        <f t="shared" si="101"/>
        <v>340.25178632187817</v>
      </c>
      <c r="D3259">
        <v>283.625</v>
      </c>
      <c r="E3259">
        <v>4.3125</v>
      </c>
      <c r="F3259">
        <v>-2.125</v>
      </c>
    </row>
    <row r="3260" spans="1:6" x14ac:dyDescent="0.25">
      <c r="A3260">
        <v>8857135</v>
      </c>
      <c r="B3260">
        <f t="shared" si="100"/>
        <v>4725</v>
      </c>
      <c r="C3260">
        <f t="shared" si="101"/>
        <v>211.64021164021165</v>
      </c>
      <c r="D3260">
        <v>283.625</v>
      </c>
      <c r="E3260">
        <v>4.3125</v>
      </c>
      <c r="F3260">
        <v>-2.125</v>
      </c>
    </row>
    <row r="3261" spans="1:6" x14ac:dyDescent="0.25">
      <c r="A3261">
        <v>8859037</v>
      </c>
      <c r="B3261">
        <f t="shared" si="100"/>
        <v>1902</v>
      </c>
      <c r="C3261">
        <f t="shared" si="101"/>
        <v>525.76235541535232</v>
      </c>
      <c r="D3261">
        <v>283.375</v>
      </c>
      <c r="E3261">
        <v>4.0625</v>
      </c>
      <c r="F3261">
        <v>-2.1875</v>
      </c>
    </row>
    <row r="3262" spans="1:6" x14ac:dyDescent="0.25">
      <c r="A3262">
        <v>8861250</v>
      </c>
      <c r="B3262">
        <f t="shared" si="100"/>
        <v>2213</v>
      </c>
      <c r="C3262">
        <f t="shared" si="101"/>
        <v>451.8752824220515</v>
      </c>
      <c r="D3262">
        <v>283.375</v>
      </c>
      <c r="E3262">
        <v>4.0625</v>
      </c>
      <c r="F3262">
        <v>-2.1875</v>
      </c>
    </row>
    <row r="3263" spans="1:6" x14ac:dyDescent="0.25">
      <c r="A3263">
        <v>8864113</v>
      </c>
      <c r="B3263">
        <f t="shared" si="100"/>
        <v>2863</v>
      </c>
      <c r="C3263">
        <f t="shared" si="101"/>
        <v>349.28396786587496</v>
      </c>
      <c r="D3263">
        <v>283.375</v>
      </c>
      <c r="E3263">
        <v>4.0625</v>
      </c>
      <c r="F3263">
        <v>-2.1875</v>
      </c>
    </row>
    <row r="3264" spans="1:6" x14ac:dyDescent="0.25">
      <c r="A3264">
        <v>8867582</v>
      </c>
      <c r="B3264">
        <f t="shared" si="100"/>
        <v>3469</v>
      </c>
      <c r="C3264">
        <f t="shared" si="101"/>
        <v>288.26751225136928</v>
      </c>
      <c r="D3264">
        <v>283</v>
      </c>
      <c r="E3264">
        <v>3.8125</v>
      </c>
      <c r="F3264">
        <v>-2.25</v>
      </c>
    </row>
    <row r="3265" spans="1:6" x14ac:dyDescent="0.25">
      <c r="A3265">
        <v>8869470</v>
      </c>
      <c r="B3265">
        <f t="shared" si="100"/>
        <v>1888</v>
      </c>
      <c r="C3265">
        <f t="shared" si="101"/>
        <v>529.66101694915255</v>
      </c>
      <c r="D3265">
        <v>283</v>
      </c>
      <c r="E3265">
        <v>3.8125</v>
      </c>
      <c r="F3265">
        <v>-2.25</v>
      </c>
    </row>
    <row r="3266" spans="1:6" x14ac:dyDescent="0.25">
      <c r="A3266">
        <v>8871254</v>
      </c>
      <c r="B3266">
        <f t="shared" si="100"/>
        <v>1784</v>
      </c>
      <c r="C3266">
        <f t="shared" si="101"/>
        <v>560.5381165919282</v>
      </c>
      <c r="D3266">
        <v>283</v>
      </c>
      <c r="E3266">
        <v>3.8125</v>
      </c>
      <c r="F3266">
        <v>-2.25</v>
      </c>
    </row>
    <row r="3267" spans="1:6" x14ac:dyDescent="0.25">
      <c r="A3267">
        <v>8873045</v>
      </c>
      <c r="B3267">
        <f t="shared" si="100"/>
        <v>1791</v>
      </c>
      <c r="C3267">
        <f t="shared" si="101"/>
        <v>558.34729201563368</v>
      </c>
      <c r="D3267">
        <v>283</v>
      </c>
      <c r="E3267">
        <v>3.8125</v>
      </c>
      <c r="F3267">
        <v>-2.25</v>
      </c>
    </row>
    <row r="3268" spans="1:6" x14ac:dyDescent="0.25">
      <c r="A3268">
        <v>8874849</v>
      </c>
      <c r="B3268">
        <f t="shared" ref="B3268:B3331" si="102">A3268-A3267</f>
        <v>1804</v>
      </c>
      <c r="C3268">
        <f t="shared" ref="C3268:C3331" si="103">1000000/B3268</f>
        <v>554.32372505543242</v>
      </c>
      <c r="D3268">
        <v>283</v>
      </c>
      <c r="E3268">
        <v>3.8125</v>
      </c>
      <c r="F3268">
        <v>-2.25</v>
      </c>
    </row>
    <row r="3269" spans="1:6" x14ac:dyDescent="0.25">
      <c r="A3269">
        <v>8877615</v>
      </c>
      <c r="B3269">
        <f t="shared" si="102"/>
        <v>2766</v>
      </c>
      <c r="C3269">
        <f t="shared" si="103"/>
        <v>361.53289949385396</v>
      </c>
      <c r="D3269">
        <v>282.5625</v>
      </c>
      <c r="E3269">
        <v>3.5625</v>
      </c>
      <c r="F3269">
        <v>-2.25</v>
      </c>
    </row>
    <row r="3270" spans="1:6" x14ac:dyDescent="0.25">
      <c r="A3270">
        <v>8879502</v>
      </c>
      <c r="B3270">
        <f t="shared" si="102"/>
        <v>1887</v>
      </c>
      <c r="C3270">
        <f t="shared" si="103"/>
        <v>529.94170641229459</v>
      </c>
      <c r="D3270">
        <v>282.5625</v>
      </c>
      <c r="E3270">
        <v>3.5625</v>
      </c>
      <c r="F3270">
        <v>-2.25</v>
      </c>
    </row>
    <row r="3271" spans="1:6" x14ac:dyDescent="0.25">
      <c r="A3271">
        <v>8881323</v>
      </c>
      <c r="B3271">
        <f t="shared" si="102"/>
        <v>1821</v>
      </c>
      <c r="C3271">
        <f t="shared" si="103"/>
        <v>549.14881933003846</v>
      </c>
      <c r="D3271">
        <v>282.5625</v>
      </c>
      <c r="E3271">
        <v>3.5625</v>
      </c>
      <c r="F3271">
        <v>-2.25</v>
      </c>
    </row>
    <row r="3272" spans="1:6" x14ac:dyDescent="0.25">
      <c r="A3272">
        <v>8883109</v>
      </c>
      <c r="B3272">
        <f t="shared" si="102"/>
        <v>1786</v>
      </c>
      <c r="C3272">
        <f t="shared" si="103"/>
        <v>559.91041433370663</v>
      </c>
      <c r="D3272">
        <v>282.5625</v>
      </c>
      <c r="E3272">
        <v>3.5625</v>
      </c>
      <c r="F3272">
        <v>-2.25</v>
      </c>
    </row>
    <row r="3273" spans="1:6" x14ac:dyDescent="0.25">
      <c r="A3273">
        <v>8884881</v>
      </c>
      <c r="B3273">
        <f t="shared" si="102"/>
        <v>1772</v>
      </c>
      <c r="C3273">
        <f t="shared" si="103"/>
        <v>564.33408577878106</v>
      </c>
      <c r="D3273">
        <v>282.5625</v>
      </c>
      <c r="E3273">
        <v>3.5625</v>
      </c>
      <c r="F3273">
        <v>-2.25</v>
      </c>
    </row>
    <row r="3274" spans="1:6" x14ac:dyDescent="0.25">
      <c r="A3274">
        <v>8887625</v>
      </c>
      <c r="B3274">
        <f t="shared" si="102"/>
        <v>2744</v>
      </c>
      <c r="C3274">
        <f t="shared" si="103"/>
        <v>364.43148688046648</v>
      </c>
      <c r="D3274">
        <v>282</v>
      </c>
      <c r="E3274">
        <v>3.3125</v>
      </c>
      <c r="F3274">
        <v>-2.25</v>
      </c>
    </row>
    <row r="3275" spans="1:6" x14ac:dyDescent="0.25">
      <c r="A3275">
        <v>8889512</v>
      </c>
      <c r="B3275">
        <f t="shared" si="102"/>
        <v>1887</v>
      </c>
      <c r="C3275">
        <f t="shared" si="103"/>
        <v>529.94170641229459</v>
      </c>
      <c r="D3275">
        <v>282</v>
      </c>
      <c r="E3275">
        <v>3.3125</v>
      </c>
      <c r="F3275">
        <v>-2.25</v>
      </c>
    </row>
    <row r="3276" spans="1:6" x14ac:dyDescent="0.25">
      <c r="A3276">
        <v>8892221</v>
      </c>
      <c r="B3276">
        <f t="shared" si="102"/>
        <v>2709</v>
      </c>
      <c r="C3276">
        <f t="shared" si="103"/>
        <v>369.13990402362498</v>
      </c>
      <c r="D3276">
        <v>282</v>
      </c>
      <c r="E3276">
        <v>3.3125</v>
      </c>
      <c r="F3276">
        <v>-2.25</v>
      </c>
    </row>
    <row r="3277" spans="1:6" x14ac:dyDescent="0.25">
      <c r="A3277">
        <v>8895083</v>
      </c>
      <c r="B3277">
        <f t="shared" si="102"/>
        <v>2862</v>
      </c>
      <c r="C3277">
        <f t="shared" si="103"/>
        <v>349.40600978336829</v>
      </c>
      <c r="D3277">
        <v>282</v>
      </c>
      <c r="E3277">
        <v>3.3125</v>
      </c>
      <c r="F3277">
        <v>-2.25</v>
      </c>
    </row>
    <row r="3278" spans="1:6" x14ac:dyDescent="0.25">
      <c r="A3278">
        <v>8897248</v>
      </c>
      <c r="B3278">
        <f t="shared" si="102"/>
        <v>2165</v>
      </c>
      <c r="C3278">
        <f t="shared" si="103"/>
        <v>461.89376443418013</v>
      </c>
      <c r="D3278">
        <v>282</v>
      </c>
      <c r="E3278">
        <v>3.3125</v>
      </c>
      <c r="F3278">
        <v>-2.25</v>
      </c>
    </row>
    <row r="3279" spans="1:6" x14ac:dyDescent="0.25">
      <c r="A3279">
        <v>8900042</v>
      </c>
      <c r="B3279">
        <f t="shared" si="102"/>
        <v>2794</v>
      </c>
      <c r="C3279">
        <f t="shared" si="103"/>
        <v>357.90980672870438</v>
      </c>
      <c r="D3279">
        <v>281.375</v>
      </c>
      <c r="E3279">
        <v>3</v>
      </c>
      <c r="F3279">
        <v>-2.25</v>
      </c>
    </row>
    <row r="3280" spans="1:6" x14ac:dyDescent="0.25">
      <c r="A3280">
        <v>8902983</v>
      </c>
      <c r="B3280">
        <f t="shared" si="102"/>
        <v>2941</v>
      </c>
      <c r="C3280">
        <f t="shared" si="103"/>
        <v>340.02040122407345</v>
      </c>
      <c r="D3280">
        <v>281.375</v>
      </c>
      <c r="E3280">
        <v>3</v>
      </c>
      <c r="F3280">
        <v>-2.25</v>
      </c>
    </row>
    <row r="3281" spans="1:6" x14ac:dyDescent="0.25">
      <c r="A3281">
        <v>8906112</v>
      </c>
      <c r="B3281">
        <f t="shared" si="102"/>
        <v>3129</v>
      </c>
      <c r="C3281">
        <f t="shared" si="103"/>
        <v>319.59092361776925</v>
      </c>
      <c r="D3281">
        <v>281.375</v>
      </c>
      <c r="E3281">
        <v>3</v>
      </c>
      <c r="F3281">
        <v>-2.25</v>
      </c>
    </row>
    <row r="3282" spans="1:6" x14ac:dyDescent="0.25">
      <c r="A3282">
        <v>8907988</v>
      </c>
      <c r="B3282">
        <f t="shared" si="102"/>
        <v>1876</v>
      </c>
      <c r="C3282">
        <f t="shared" si="103"/>
        <v>533.04904051172707</v>
      </c>
      <c r="D3282">
        <v>280.5625</v>
      </c>
      <c r="E3282">
        <v>2.6875</v>
      </c>
      <c r="F3282">
        <v>-2.25</v>
      </c>
    </row>
    <row r="3283" spans="1:6" x14ac:dyDescent="0.25">
      <c r="A3283">
        <v>8915205</v>
      </c>
      <c r="B3283">
        <f t="shared" si="102"/>
        <v>7217</v>
      </c>
      <c r="C3283">
        <f t="shared" si="103"/>
        <v>138.56172925038103</v>
      </c>
      <c r="D3283">
        <v>280.5625</v>
      </c>
      <c r="E3283">
        <v>2.6875</v>
      </c>
      <c r="F3283">
        <v>-2.25</v>
      </c>
    </row>
    <row r="3284" spans="1:6" x14ac:dyDescent="0.25">
      <c r="A3284">
        <v>8917595</v>
      </c>
      <c r="B3284">
        <f t="shared" si="102"/>
        <v>2390</v>
      </c>
      <c r="C3284">
        <f t="shared" si="103"/>
        <v>418.41004184100416</v>
      </c>
      <c r="D3284">
        <v>279.625</v>
      </c>
      <c r="E3284">
        <v>2.3125</v>
      </c>
      <c r="F3284">
        <v>-2.25</v>
      </c>
    </row>
    <row r="3285" spans="1:6" x14ac:dyDescent="0.25">
      <c r="A3285">
        <v>8919386</v>
      </c>
      <c r="B3285">
        <f t="shared" si="102"/>
        <v>1791</v>
      </c>
      <c r="C3285">
        <f t="shared" si="103"/>
        <v>558.34729201563368</v>
      </c>
      <c r="D3285">
        <v>279.625</v>
      </c>
      <c r="E3285">
        <v>2.3125</v>
      </c>
      <c r="F3285">
        <v>-2.25</v>
      </c>
    </row>
    <row r="3286" spans="1:6" x14ac:dyDescent="0.25">
      <c r="A3286">
        <v>8921162</v>
      </c>
      <c r="B3286">
        <f t="shared" si="102"/>
        <v>1776</v>
      </c>
      <c r="C3286">
        <f t="shared" si="103"/>
        <v>563.06306306306305</v>
      </c>
      <c r="D3286">
        <v>279.625</v>
      </c>
      <c r="E3286">
        <v>2.3125</v>
      </c>
      <c r="F3286">
        <v>-2.25</v>
      </c>
    </row>
    <row r="3287" spans="1:6" x14ac:dyDescent="0.25">
      <c r="A3287">
        <v>8925462</v>
      </c>
      <c r="B3287">
        <f t="shared" si="102"/>
        <v>4300</v>
      </c>
      <c r="C3287">
        <f t="shared" si="103"/>
        <v>232.55813953488371</v>
      </c>
      <c r="D3287">
        <v>279.625</v>
      </c>
      <c r="E3287">
        <v>2.3125</v>
      </c>
      <c r="F3287">
        <v>-2.25</v>
      </c>
    </row>
    <row r="3288" spans="1:6" x14ac:dyDescent="0.25">
      <c r="A3288">
        <v>8927472</v>
      </c>
      <c r="B3288">
        <f t="shared" si="102"/>
        <v>2010</v>
      </c>
      <c r="C3288">
        <f t="shared" si="103"/>
        <v>497.5124378109453</v>
      </c>
      <c r="D3288">
        <v>278.8125</v>
      </c>
      <c r="E3288">
        <v>1.875</v>
      </c>
      <c r="F3288">
        <v>-2.25</v>
      </c>
    </row>
    <row r="3289" spans="1:6" x14ac:dyDescent="0.25">
      <c r="A3289">
        <v>8929257</v>
      </c>
      <c r="B3289">
        <f t="shared" si="102"/>
        <v>1785</v>
      </c>
      <c r="C3289">
        <f t="shared" si="103"/>
        <v>560.2240896358544</v>
      </c>
      <c r="D3289">
        <v>278.8125</v>
      </c>
      <c r="E3289">
        <v>1.875</v>
      </c>
      <c r="F3289">
        <v>-2.25</v>
      </c>
    </row>
    <row r="3290" spans="1:6" x14ac:dyDescent="0.25">
      <c r="A3290">
        <v>8931036</v>
      </c>
      <c r="B3290">
        <f t="shared" si="102"/>
        <v>1779</v>
      </c>
      <c r="C3290">
        <f t="shared" si="103"/>
        <v>562.11354693648116</v>
      </c>
      <c r="D3290">
        <v>278.8125</v>
      </c>
      <c r="E3290">
        <v>1.875</v>
      </c>
      <c r="F3290">
        <v>-2.25</v>
      </c>
    </row>
    <row r="3291" spans="1:6" x14ac:dyDescent="0.25">
      <c r="A3291">
        <v>8932803</v>
      </c>
      <c r="B3291">
        <f t="shared" si="102"/>
        <v>1767</v>
      </c>
      <c r="C3291">
        <f t="shared" si="103"/>
        <v>565.93095642331639</v>
      </c>
      <c r="D3291">
        <v>278.8125</v>
      </c>
      <c r="E3291">
        <v>1.875</v>
      </c>
      <c r="F3291">
        <v>-2.25</v>
      </c>
    </row>
    <row r="3292" spans="1:6" x14ac:dyDescent="0.25">
      <c r="A3292">
        <v>8936978</v>
      </c>
      <c r="B3292">
        <f t="shared" si="102"/>
        <v>4175</v>
      </c>
      <c r="C3292">
        <f t="shared" si="103"/>
        <v>239.52095808383234</v>
      </c>
      <c r="D3292">
        <v>278.8125</v>
      </c>
      <c r="E3292">
        <v>1.875</v>
      </c>
      <c r="F3292">
        <v>-2.25</v>
      </c>
    </row>
    <row r="3293" spans="1:6" x14ac:dyDescent="0.25">
      <c r="A3293">
        <v>8939311</v>
      </c>
      <c r="B3293">
        <f t="shared" si="102"/>
        <v>2333</v>
      </c>
      <c r="C3293">
        <f t="shared" si="103"/>
        <v>428.63266180882982</v>
      </c>
      <c r="D3293">
        <v>278.125</v>
      </c>
      <c r="E3293">
        <v>1.5</v>
      </c>
      <c r="F3293">
        <v>-2.1875</v>
      </c>
    </row>
    <row r="3294" spans="1:6" x14ac:dyDescent="0.25">
      <c r="A3294">
        <v>8941256</v>
      </c>
      <c r="B3294">
        <f t="shared" si="102"/>
        <v>1945</v>
      </c>
      <c r="C3294">
        <f t="shared" si="103"/>
        <v>514.13881748071981</v>
      </c>
      <c r="D3294">
        <v>278.125</v>
      </c>
      <c r="E3294">
        <v>1.5</v>
      </c>
      <c r="F3294">
        <v>-2.1875</v>
      </c>
    </row>
    <row r="3295" spans="1:6" x14ac:dyDescent="0.25">
      <c r="A3295">
        <v>8944109</v>
      </c>
      <c r="B3295">
        <f t="shared" si="102"/>
        <v>2853</v>
      </c>
      <c r="C3295">
        <f t="shared" si="103"/>
        <v>350.50823694356819</v>
      </c>
      <c r="D3295">
        <v>278.125</v>
      </c>
      <c r="E3295">
        <v>1.5</v>
      </c>
      <c r="F3295">
        <v>-2.1875</v>
      </c>
    </row>
    <row r="3296" spans="1:6" x14ac:dyDescent="0.25">
      <c r="A3296">
        <v>8946877</v>
      </c>
      <c r="B3296">
        <f t="shared" si="102"/>
        <v>2768</v>
      </c>
      <c r="C3296">
        <f t="shared" si="103"/>
        <v>361.27167630057801</v>
      </c>
      <c r="D3296">
        <v>278.125</v>
      </c>
      <c r="E3296">
        <v>1.5</v>
      </c>
      <c r="F3296">
        <v>-2.1875</v>
      </c>
    </row>
    <row r="3297" spans="1:6" x14ac:dyDescent="0.25">
      <c r="A3297">
        <v>8951582</v>
      </c>
      <c r="B3297">
        <f t="shared" si="102"/>
        <v>4705</v>
      </c>
      <c r="C3297">
        <f t="shared" si="103"/>
        <v>212.53985122210415</v>
      </c>
      <c r="D3297">
        <v>277.25</v>
      </c>
      <c r="E3297">
        <v>1.3125</v>
      </c>
      <c r="F3297">
        <v>-2</v>
      </c>
    </row>
    <row r="3298" spans="1:6" x14ac:dyDescent="0.25">
      <c r="A3298">
        <v>8954534</v>
      </c>
      <c r="B3298">
        <f t="shared" si="102"/>
        <v>2952</v>
      </c>
      <c r="C3298">
        <f t="shared" si="103"/>
        <v>338.75338753387535</v>
      </c>
      <c r="D3298">
        <v>277.25</v>
      </c>
      <c r="E3298">
        <v>1.3125</v>
      </c>
      <c r="F3298">
        <v>-2</v>
      </c>
    </row>
    <row r="3299" spans="1:6" x14ac:dyDescent="0.25">
      <c r="A3299">
        <v>8957074</v>
      </c>
      <c r="B3299">
        <f t="shared" si="102"/>
        <v>2540</v>
      </c>
      <c r="C3299">
        <f t="shared" si="103"/>
        <v>393.70078740157481</v>
      </c>
      <c r="D3299">
        <v>277.25</v>
      </c>
      <c r="E3299">
        <v>1.3125</v>
      </c>
      <c r="F3299">
        <v>-2</v>
      </c>
    </row>
    <row r="3300" spans="1:6" x14ac:dyDescent="0.25">
      <c r="A3300">
        <v>8958845</v>
      </c>
      <c r="B3300">
        <f t="shared" si="102"/>
        <v>1771</v>
      </c>
      <c r="C3300">
        <f t="shared" si="103"/>
        <v>564.65273856578199</v>
      </c>
      <c r="D3300">
        <v>276.25</v>
      </c>
      <c r="E3300">
        <v>1.1875</v>
      </c>
      <c r="F3300">
        <v>-1.8125</v>
      </c>
    </row>
    <row r="3301" spans="1:6" x14ac:dyDescent="0.25">
      <c r="A3301">
        <v>8963918</v>
      </c>
      <c r="B3301">
        <f t="shared" si="102"/>
        <v>5073</v>
      </c>
      <c r="C3301">
        <f t="shared" si="103"/>
        <v>197.12201852946976</v>
      </c>
      <c r="D3301">
        <v>276.25</v>
      </c>
      <c r="E3301">
        <v>1.1875</v>
      </c>
      <c r="F3301">
        <v>-1.8125</v>
      </c>
    </row>
    <row r="3302" spans="1:6" x14ac:dyDescent="0.25">
      <c r="A3302">
        <v>8967064</v>
      </c>
      <c r="B3302">
        <f t="shared" si="102"/>
        <v>3146</v>
      </c>
      <c r="C3302">
        <f t="shared" si="103"/>
        <v>317.86395422759057</v>
      </c>
      <c r="D3302">
        <v>276.25</v>
      </c>
      <c r="E3302">
        <v>1.1875</v>
      </c>
      <c r="F3302">
        <v>-1.8125</v>
      </c>
    </row>
    <row r="3303" spans="1:6" x14ac:dyDescent="0.25">
      <c r="A3303">
        <v>8968840</v>
      </c>
      <c r="B3303">
        <f t="shared" si="102"/>
        <v>1776</v>
      </c>
      <c r="C3303">
        <f t="shared" si="103"/>
        <v>563.06306306306305</v>
      </c>
      <c r="D3303">
        <v>275.125</v>
      </c>
      <c r="E3303">
        <v>1.1875</v>
      </c>
      <c r="F3303">
        <v>-1.625</v>
      </c>
    </row>
    <row r="3304" spans="1:6" x14ac:dyDescent="0.25">
      <c r="A3304">
        <v>8970616</v>
      </c>
      <c r="B3304">
        <f t="shared" si="102"/>
        <v>1776</v>
      </c>
      <c r="C3304">
        <f t="shared" si="103"/>
        <v>563.06306306306305</v>
      </c>
      <c r="D3304">
        <v>275.125</v>
      </c>
      <c r="E3304">
        <v>1.1875</v>
      </c>
      <c r="F3304">
        <v>-1.625</v>
      </c>
    </row>
    <row r="3305" spans="1:6" x14ac:dyDescent="0.25">
      <c r="A3305">
        <v>8972390</v>
      </c>
      <c r="B3305">
        <f t="shared" si="102"/>
        <v>1774</v>
      </c>
      <c r="C3305">
        <f t="shared" si="103"/>
        <v>563.69785794813981</v>
      </c>
      <c r="D3305">
        <v>275.125</v>
      </c>
      <c r="E3305">
        <v>1.1875</v>
      </c>
      <c r="F3305">
        <v>-1.625</v>
      </c>
    </row>
    <row r="3306" spans="1:6" x14ac:dyDescent="0.25">
      <c r="A3306">
        <v>8975506</v>
      </c>
      <c r="B3306">
        <f t="shared" si="102"/>
        <v>3116</v>
      </c>
      <c r="C3306">
        <f t="shared" si="103"/>
        <v>320.92426187419767</v>
      </c>
      <c r="D3306">
        <v>275.125</v>
      </c>
      <c r="E3306">
        <v>1.1875</v>
      </c>
      <c r="F3306">
        <v>-1.625</v>
      </c>
    </row>
    <row r="3307" spans="1:6" x14ac:dyDescent="0.25">
      <c r="A3307">
        <v>8977567</v>
      </c>
      <c r="B3307">
        <f t="shared" si="102"/>
        <v>2061</v>
      </c>
      <c r="C3307">
        <f t="shared" si="103"/>
        <v>485.20135856380398</v>
      </c>
      <c r="D3307">
        <v>275.125</v>
      </c>
      <c r="E3307">
        <v>1.1875</v>
      </c>
      <c r="F3307">
        <v>-1.625</v>
      </c>
    </row>
    <row r="3308" spans="1:6" x14ac:dyDescent="0.25">
      <c r="A3308">
        <v>8979357</v>
      </c>
      <c r="B3308">
        <f t="shared" si="102"/>
        <v>1790</v>
      </c>
      <c r="C3308">
        <f t="shared" si="103"/>
        <v>558.65921787709499</v>
      </c>
      <c r="D3308">
        <v>273.9375</v>
      </c>
      <c r="E3308">
        <v>1.125</v>
      </c>
      <c r="F3308">
        <v>-1.4375</v>
      </c>
    </row>
    <row r="3309" spans="1:6" x14ac:dyDescent="0.25">
      <c r="A3309">
        <v>8981139</v>
      </c>
      <c r="B3309">
        <f t="shared" si="102"/>
        <v>1782</v>
      </c>
      <c r="C3309">
        <f t="shared" si="103"/>
        <v>561.16722783389446</v>
      </c>
      <c r="D3309">
        <v>273.9375</v>
      </c>
      <c r="E3309">
        <v>1.125</v>
      </c>
      <c r="F3309">
        <v>-1.4375</v>
      </c>
    </row>
    <row r="3310" spans="1:6" x14ac:dyDescent="0.25">
      <c r="A3310">
        <v>8982909</v>
      </c>
      <c r="B3310">
        <f t="shared" si="102"/>
        <v>1770</v>
      </c>
      <c r="C3310">
        <f t="shared" si="103"/>
        <v>564.9717514124294</v>
      </c>
      <c r="D3310">
        <v>273.9375</v>
      </c>
      <c r="E3310">
        <v>1.125</v>
      </c>
      <c r="F3310">
        <v>-1.4375</v>
      </c>
    </row>
    <row r="3311" spans="1:6" x14ac:dyDescent="0.25">
      <c r="A3311">
        <v>8985714</v>
      </c>
      <c r="B3311">
        <f t="shared" si="102"/>
        <v>2805</v>
      </c>
      <c r="C3311">
        <f t="shared" si="103"/>
        <v>356.50623885918003</v>
      </c>
      <c r="D3311">
        <v>273.9375</v>
      </c>
      <c r="E3311">
        <v>1.125</v>
      </c>
      <c r="F3311">
        <v>-1.4375</v>
      </c>
    </row>
    <row r="3312" spans="1:6" x14ac:dyDescent="0.25">
      <c r="A3312">
        <v>8987751</v>
      </c>
      <c r="B3312">
        <f t="shared" si="102"/>
        <v>2037</v>
      </c>
      <c r="C3312">
        <f t="shared" si="103"/>
        <v>490.91801669121259</v>
      </c>
      <c r="D3312">
        <v>272.5625</v>
      </c>
      <c r="E3312">
        <v>1.125</v>
      </c>
      <c r="F3312">
        <v>-1.25</v>
      </c>
    </row>
    <row r="3313" spans="1:6" x14ac:dyDescent="0.25">
      <c r="A3313">
        <v>8989535</v>
      </c>
      <c r="B3313">
        <f t="shared" si="102"/>
        <v>1784</v>
      </c>
      <c r="C3313">
        <f t="shared" si="103"/>
        <v>560.5381165919282</v>
      </c>
      <c r="D3313">
        <v>272.5625</v>
      </c>
      <c r="E3313">
        <v>1.125</v>
      </c>
      <c r="F3313">
        <v>-1.25</v>
      </c>
    </row>
    <row r="3314" spans="1:6" x14ac:dyDescent="0.25">
      <c r="A3314">
        <v>8991851</v>
      </c>
      <c r="B3314">
        <f t="shared" si="102"/>
        <v>2316</v>
      </c>
      <c r="C3314">
        <f t="shared" si="103"/>
        <v>431.77892918825563</v>
      </c>
      <c r="D3314">
        <v>272.5625</v>
      </c>
      <c r="E3314">
        <v>1.125</v>
      </c>
      <c r="F3314">
        <v>-1.25</v>
      </c>
    </row>
    <row r="3315" spans="1:6" x14ac:dyDescent="0.25">
      <c r="A3315">
        <v>8994706</v>
      </c>
      <c r="B3315">
        <f t="shared" si="102"/>
        <v>2855</v>
      </c>
      <c r="C3315">
        <f t="shared" si="103"/>
        <v>350.2626970227671</v>
      </c>
      <c r="D3315">
        <v>272.5625</v>
      </c>
      <c r="E3315">
        <v>1.125</v>
      </c>
      <c r="F3315">
        <v>-1.25</v>
      </c>
    </row>
    <row r="3316" spans="1:6" x14ac:dyDescent="0.25">
      <c r="A3316">
        <v>8997620</v>
      </c>
      <c r="B3316">
        <f t="shared" si="102"/>
        <v>2914</v>
      </c>
      <c r="C3316">
        <f t="shared" si="103"/>
        <v>343.17089910775564</v>
      </c>
      <c r="D3316">
        <v>271.1875</v>
      </c>
      <c r="E3316">
        <v>1.1875</v>
      </c>
      <c r="F3316">
        <v>-1.0625</v>
      </c>
    </row>
    <row r="3317" spans="1:6" x14ac:dyDescent="0.25">
      <c r="A3317">
        <v>8999507</v>
      </c>
      <c r="B3317">
        <f t="shared" si="102"/>
        <v>1887</v>
      </c>
      <c r="C3317">
        <f t="shared" si="103"/>
        <v>529.94170641229459</v>
      </c>
      <c r="D3317">
        <v>271.1875</v>
      </c>
      <c r="E3317">
        <v>1.1875</v>
      </c>
      <c r="F3317">
        <v>-1.0625</v>
      </c>
    </row>
    <row r="3318" spans="1:6" x14ac:dyDescent="0.25">
      <c r="A3318">
        <v>9001819</v>
      </c>
      <c r="B3318">
        <f t="shared" si="102"/>
        <v>2312</v>
      </c>
      <c r="C3318">
        <f t="shared" si="103"/>
        <v>432.52595155709344</v>
      </c>
      <c r="D3318">
        <v>271.1875</v>
      </c>
      <c r="E3318">
        <v>1.1875</v>
      </c>
      <c r="F3318">
        <v>-1.0625</v>
      </c>
    </row>
    <row r="3319" spans="1:6" x14ac:dyDescent="0.25">
      <c r="A3319">
        <v>9004686</v>
      </c>
      <c r="B3319">
        <f t="shared" si="102"/>
        <v>2867</v>
      </c>
      <c r="C3319">
        <f t="shared" si="103"/>
        <v>348.79665155214508</v>
      </c>
      <c r="D3319">
        <v>271.1875</v>
      </c>
      <c r="E3319">
        <v>1.1875</v>
      </c>
      <c r="F3319">
        <v>-1.0625</v>
      </c>
    </row>
    <row r="3320" spans="1:6" x14ac:dyDescent="0.25">
      <c r="A3320">
        <v>9007736</v>
      </c>
      <c r="B3320">
        <f t="shared" si="102"/>
        <v>3050</v>
      </c>
      <c r="C3320">
        <f t="shared" si="103"/>
        <v>327.86885245901641</v>
      </c>
      <c r="D3320">
        <v>269.75</v>
      </c>
      <c r="E3320">
        <v>1.3125</v>
      </c>
      <c r="F3320">
        <v>-0.875</v>
      </c>
    </row>
    <row r="3321" spans="1:6" x14ac:dyDescent="0.25">
      <c r="A3321">
        <v>9010045</v>
      </c>
      <c r="B3321">
        <f t="shared" si="102"/>
        <v>2309</v>
      </c>
      <c r="C3321">
        <f t="shared" si="103"/>
        <v>433.08791684711997</v>
      </c>
      <c r="D3321">
        <v>269.75</v>
      </c>
      <c r="E3321">
        <v>1.3125</v>
      </c>
      <c r="F3321">
        <v>-0.875</v>
      </c>
    </row>
    <row r="3322" spans="1:6" x14ac:dyDescent="0.25">
      <c r="A3322">
        <v>9013044</v>
      </c>
      <c r="B3322">
        <f t="shared" si="102"/>
        <v>2999</v>
      </c>
      <c r="C3322">
        <f t="shared" si="103"/>
        <v>333.44448149383129</v>
      </c>
      <c r="D3322">
        <v>269.75</v>
      </c>
      <c r="E3322">
        <v>1.3125</v>
      </c>
      <c r="F3322">
        <v>-0.875</v>
      </c>
    </row>
    <row r="3323" spans="1:6" x14ac:dyDescent="0.25">
      <c r="A3323">
        <v>9016524</v>
      </c>
      <c r="B3323">
        <f t="shared" si="102"/>
        <v>3480</v>
      </c>
      <c r="C3323">
        <f t="shared" si="103"/>
        <v>287.35632183908046</v>
      </c>
      <c r="D3323">
        <v>269.75</v>
      </c>
      <c r="E3323">
        <v>1.3125</v>
      </c>
      <c r="F3323">
        <v>-0.875</v>
      </c>
    </row>
    <row r="3324" spans="1:6" x14ac:dyDescent="0.25">
      <c r="A3324">
        <v>9022871</v>
      </c>
      <c r="B3324">
        <f t="shared" si="102"/>
        <v>6347</v>
      </c>
      <c r="C3324">
        <f t="shared" si="103"/>
        <v>157.55475027572081</v>
      </c>
      <c r="D3324">
        <v>268.375</v>
      </c>
      <c r="E3324">
        <v>1.5</v>
      </c>
      <c r="F3324">
        <v>-0.5625</v>
      </c>
    </row>
    <row r="3325" spans="1:6" x14ac:dyDescent="0.25">
      <c r="A3325">
        <v>9024799</v>
      </c>
      <c r="B3325">
        <f t="shared" si="102"/>
        <v>1928</v>
      </c>
      <c r="C3325">
        <f t="shared" si="103"/>
        <v>518.67219917012449</v>
      </c>
      <c r="D3325">
        <v>268.375</v>
      </c>
      <c r="E3325">
        <v>1.5</v>
      </c>
      <c r="F3325">
        <v>-0.5625</v>
      </c>
    </row>
    <row r="3326" spans="1:6" x14ac:dyDescent="0.25">
      <c r="A3326">
        <v>9026844</v>
      </c>
      <c r="B3326">
        <f t="shared" si="102"/>
        <v>2045</v>
      </c>
      <c r="C3326">
        <f t="shared" si="103"/>
        <v>488.99755501222495</v>
      </c>
      <c r="D3326">
        <v>268.375</v>
      </c>
      <c r="E3326">
        <v>1.5</v>
      </c>
      <c r="F3326">
        <v>-0.5625</v>
      </c>
    </row>
    <row r="3327" spans="1:6" x14ac:dyDescent="0.25">
      <c r="A3327">
        <v>9028663</v>
      </c>
      <c r="B3327">
        <f t="shared" si="102"/>
        <v>1819</v>
      </c>
      <c r="C3327">
        <f t="shared" si="103"/>
        <v>549.7526113249038</v>
      </c>
      <c r="D3327">
        <v>267.125</v>
      </c>
      <c r="E3327">
        <v>1.625</v>
      </c>
      <c r="F3327">
        <v>-0.25</v>
      </c>
    </row>
    <row r="3328" spans="1:6" x14ac:dyDescent="0.25">
      <c r="A3328">
        <v>9032771</v>
      </c>
      <c r="B3328">
        <f t="shared" si="102"/>
        <v>4108</v>
      </c>
      <c r="C3328">
        <f t="shared" si="103"/>
        <v>243.42745861733204</v>
      </c>
      <c r="D3328">
        <v>267.125</v>
      </c>
      <c r="E3328">
        <v>1.625</v>
      </c>
      <c r="F3328">
        <v>-0.25</v>
      </c>
    </row>
    <row r="3329" spans="1:6" x14ac:dyDescent="0.25">
      <c r="A3329">
        <v>9034732</v>
      </c>
      <c r="B3329">
        <f t="shared" si="102"/>
        <v>1961</v>
      </c>
      <c r="C3329">
        <f t="shared" si="103"/>
        <v>509.94390617032127</v>
      </c>
      <c r="D3329">
        <v>267.125</v>
      </c>
      <c r="E3329">
        <v>1.625</v>
      </c>
      <c r="F3329">
        <v>-0.25</v>
      </c>
    </row>
    <row r="3330" spans="1:6" x14ac:dyDescent="0.25">
      <c r="A3330">
        <v>9036583</v>
      </c>
      <c r="B3330">
        <f t="shared" si="102"/>
        <v>1851</v>
      </c>
      <c r="C3330">
        <f t="shared" si="103"/>
        <v>540.24851431658567</v>
      </c>
      <c r="D3330">
        <v>267.125</v>
      </c>
      <c r="E3330">
        <v>1.625</v>
      </c>
      <c r="F3330">
        <v>-0.25</v>
      </c>
    </row>
    <row r="3331" spans="1:6" x14ac:dyDescent="0.25">
      <c r="A3331">
        <v>9038409</v>
      </c>
      <c r="B3331">
        <f t="shared" si="102"/>
        <v>1826</v>
      </c>
      <c r="C3331">
        <f t="shared" si="103"/>
        <v>547.64512595837903</v>
      </c>
      <c r="D3331">
        <v>265.875</v>
      </c>
      <c r="E3331">
        <v>1.5</v>
      </c>
      <c r="F3331">
        <v>6.25E-2</v>
      </c>
    </row>
    <row r="3332" spans="1:6" x14ac:dyDescent="0.25">
      <c r="A3332">
        <v>9040245</v>
      </c>
      <c r="B3332">
        <f t="shared" ref="B3332:B3395" si="104">A3332-A3331</f>
        <v>1836</v>
      </c>
      <c r="C3332">
        <f t="shared" ref="C3332:C3395" si="105">1000000/B3332</f>
        <v>544.6623093681917</v>
      </c>
      <c r="D3332">
        <v>265.875</v>
      </c>
      <c r="E3332">
        <v>1.5</v>
      </c>
      <c r="F3332">
        <v>6.25E-2</v>
      </c>
    </row>
    <row r="3333" spans="1:6" x14ac:dyDescent="0.25">
      <c r="A3333">
        <v>9043179</v>
      </c>
      <c r="B3333">
        <f t="shared" si="104"/>
        <v>2934</v>
      </c>
      <c r="C3333">
        <f t="shared" si="105"/>
        <v>340.83162917518746</v>
      </c>
      <c r="D3333">
        <v>265.875</v>
      </c>
      <c r="E3333">
        <v>1.5</v>
      </c>
      <c r="F3333">
        <v>6.25E-2</v>
      </c>
    </row>
    <row r="3334" spans="1:6" x14ac:dyDescent="0.25">
      <c r="A3334">
        <v>9047603</v>
      </c>
      <c r="B3334">
        <f t="shared" si="104"/>
        <v>4424</v>
      </c>
      <c r="C3334">
        <f t="shared" si="105"/>
        <v>226.03978300180833</v>
      </c>
      <c r="D3334">
        <v>265.875</v>
      </c>
      <c r="E3334">
        <v>1.5</v>
      </c>
      <c r="F3334">
        <v>6.25E-2</v>
      </c>
    </row>
    <row r="3335" spans="1:6" x14ac:dyDescent="0.25">
      <c r="A3335">
        <v>9049923</v>
      </c>
      <c r="B3335">
        <f t="shared" si="104"/>
        <v>2320</v>
      </c>
      <c r="C3335">
        <f t="shared" si="105"/>
        <v>431.0344827586207</v>
      </c>
      <c r="D3335">
        <v>264.6875</v>
      </c>
      <c r="E3335">
        <v>1.375</v>
      </c>
      <c r="F3335">
        <v>0.4375</v>
      </c>
    </row>
    <row r="3336" spans="1:6" x14ac:dyDescent="0.25">
      <c r="A3336">
        <v>9052842</v>
      </c>
      <c r="B3336">
        <f t="shared" si="104"/>
        <v>2919</v>
      </c>
      <c r="C3336">
        <f t="shared" si="105"/>
        <v>342.58307639602606</v>
      </c>
      <c r="D3336">
        <v>264.6875</v>
      </c>
      <c r="E3336">
        <v>1.375</v>
      </c>
      <c r="F3336">
        <v>0.4375</v>
      </c>
    </row>
    <row r="3337" spans="1:6" x14ac:dyDescent="0.25">
      <c r="A3337">
        <v>9055769</v>
      </c>
      <c r="B3337">
        <f t="shared" si="104"/>
        <v>2927</v>
      </c>
      <c r="C3337">
        <f t="shared" si="105"/>
        <v>341.64673727365903</v>
      </c>
      <c r="D3337">
        <v>264.6875</v>
      </c>
      <c r="E3337">
        <v>1.375</v>
      </c>
      <c r="F3337">
        <v>0.4375</v>
      </c>
    </row>
    <row r="3338" spans="1:6" x14ac:dyDescent="0.25">
      <c r="A3338">
        <v>9060071</v>
      </c>
      <c r="B3338">
        <f t="shared" si="104"/>
        <v>4302</v>
      </c>
      <c r="C3338">
        <f t="shared" si="105"/>
        <v>232.45002324500231</v>
      </c>
      <c r="D3338">
        <v>263.4375</v>
      </c>
      <c r="E3338">
        <v>1.25</v>
      </c>
      <c r="F3338">
        <v>0.8125</v>
      </c>
    </row>
    <row r="3339" spans="1:6" x14ac:dyDescent="0.25">
      <c r="A3339">
        <v>9063065</v>
      </c>
      <c r="B3339">
        <f t="shared" si="104"/>
        <v>2994</v>
      </c>
      <c r="C3339">
        <f t="shared" si="105"/>
        <v>334.001336005344</v>
      </c>
      <c r="D3339">
        <v>263.4375</v>
      </c>
      <c r="E3339">
        <v>1.25</v>
      </c>
      <c r="F3339">
        <v>0.8125</v>
      </c>
    </row>
    <row r="3340" spans="1:6" x14ac:dyDescent="0.25">
      <c r="A3340">
        <v>9065951</v>
      </c>
      <c r="B3340">
        <f t="shared" si="104"/>
        <v>2886</v>
      </c>
      <c r="C3340">
        <f t="shared" si="105"/>
        <v>346.5003465003465</v>
      </c>
      <c r="D3340">
        <v>263.4375</v>
      </c>
      <c r="E3340">
        <v>1.25</v>
      </c>
      <c r="F3340">
        <v>0.8125</v>
      </c>
    </row>
    <row r="3341" spans="1:6" x14ac:dyDescent="0.25">
      <c r="A3341">
        <v>9068026</v>
      </c>
      <c r="B3341">
        <f t="shared" si="104"/>
        <v>2075</v>
      </c>
      <c r="C3341">
        <f t="shared" si="105"/>
        <v>481.92771084337352</v>
      </c>
      <c r="D3341">
        <v>262.125</v>
      </c>
      <c r="E3341">
        <v>1.25</v>
      </c>
      <c r="F3341">
        <v>1.1875</v>
      </c>
    </row>
    <row r="3342" spans="1:6" x14ac:dyDescent="0.25">
      <c r="A3342">
        <v>9071239</v>
      </c>
      <c r="B3342">
        <f t="shared" si="104"/>
        <v>3213</v>
      </c>
      <c r="C3342">
        <f t="shared" si="105"/>
        <v>311.23560535325242</v>
      </c>
      <c r="D3342">
        <v>262.125</v>
      </c>
      <c r="E3342">
        <v>1.25</v>
      </c>
      <c r="F3342">
        <v>1.1875</v>
      </c>
    </row>
    <row r="3343" spans="1:6" x14ac:dyDescent="0.25">
      <c r="A3343">
        <v>9073120</v>
      </c>
      <c r="B3343">
        <f t="shared" si="104"/>
        <v>1881</v>
      </c>
      <c r="C3343">
        <f t="shared" si="105"/>
        <v>531.63211057947899</v>
      </c>
      <c r="D3343">
        <v>262.125</v>
      </c>
      <c r="E3343">
        <v>1.25</v>
      </c>
      <c r="F3343">
        <v>1.1875</v>
      </c>
    </row>
    <row r="3344" spans="1:6" x14ac:dyDescent="0.25">
      <c r="A3344">
        <v>9074896</v>
      </c>
      <c r="B3344">
        <f t="shared" si="104"/>
        <v>1776</v>
      </c>
      <c r="C3344">
        <f t="shared" si="105"/>
        <v>563.06306306306305</v>
      </c>
      <c r="D3344">
        <v>262.125</v>
      </c>
      <c r="E3344">
        <v>1.25</v>
      </c>
      <c r="F3344">
        <v>1.1875</v>
      </c>
    </row>
    <row r="3345" spans="1:6" x14ac:dyDescent="0.25">
      <c r="A3345">
        <v>9076667</v>
      </c>
      <c r="B3345">
        <f t="shared" si="104"/>
        <v>1771</v>
      </c>
      <c r="C3345">
        <f t="shared" si="105"/>
        <v>564.65273856578199</v>
      </c>
      <c r="D3345">
        <v>262.125</v>
      </c>
      <c r="E3345">
        <v>1.25</v>
      </c>
      <c r="F3345">
        <v>1.1875</v>
      </c>
    </row>
    <row r="3346" spans="1:6" x14ac:dyDescent="0.25">
      <c r="A3346">
        <v>9078438</v>
      </c>
      <c r="B3346">
        <f t="shared" si="104"/>
        <v>1771</v>
      </c>
      <c r="C3346">
        <f t="shared" si="105"/>
        <v>564.65273856578199</v>
      </c>
      <c r="D3346">
        <v>260.1875</v>
      </c>
      <c r="E3346">
        <v>1.5</v>
      </c>
      <c r="F3346">
        <v>1.5625</v>
      </c>
    </row>
    <row r="3347" spans="1:6" x14ac:dyDescent="0.25">
      <c r="A3347">
        <v>9080212</v>
      </c>
      <c r="B3347">
        <f t="shared" si="104"/>
        <v>1774</v>
      </c>
      <c r="C3347">
        <f t="shared" si="105"/>
        <v>563.69785794813981</v>
      </c>
      <c r="D3347">
        <v>260.1875</v>
      </c>
      <c r="E3347">
        <v>1.5</v>
      </c>
      <c r="F3347">
        <v>1.5625</v>
      </c>
    </row>
    <row r="3348" spans="1:6" x14ac:dyDescent="0.25">
      <c r="A3348">
        <v>9082906</v>
      </c>
      <c r="B3348">
        <f t="shared" si="104"/>
        <v>2694</v>
      </c>
      <c r="C3348">
        <f t="shared" si="105"/>
        <v>371.19524870081665</v>
      </c>
      <c r="D3348">
        <v>260.1875</v>
      </c>
      <c r="E3348">
        <v>1.5</v>
      </c>
      <c r="F3348">
        <v>1.5625</v>
      </c>
    </row>
    <row r="3349" spans="1:6" x14ac:dyDescent="0.25">
      <c r="A3349">
        <v>9084788</v>
      </c>
      <c r="B3349">
        <f t="shared" si="104"/>
        <v>1882</v>
      </c>
      <c r="C3349">
        <f t="shared" si="105"/>
        <v>531.34962805526038</v>
      </c>
      <c r="D3349">
        <v>260.1875</v>
      </c>
      <c r="E3349">
        <v>1.5</v>
      </c>
      <c r="F3349">
        <v>1.5625</v>
      </c>
    </row>
    <row r="3350" spans="1:6" x14ac:dyDescent="0.25">
      <c r="A3350">
        <v>9086566</v>
      </c>
      <c r="B3350">
        <f t="shared" si="104"/>
        <v>1778</v>
      </c>
      <c r="C3350">
        <f t="shared" si="105"/>
        <v>562.42969628796402</v>
      </c>
      <c r="D3350">
        <v>260.1875</v>
      </c>
      <c r="E3350">
        <v>1.5</v>
      </c>
      <c r="F3350">
        <v>1.5625</v>
      </c>
    </row>
    <row r="3351" spans="1:6" x14ac:dyDescent="0.25">
      <c r="A3351">
        <v>9088349</v>
      </c>
      <c r="B3351">
        <f t="shared" si="104"/>
        <v>1783</v>
      </c>
      <c r="C3351">
        <f t="shared" si="105"/>
        <v>560.85249579360629</v>
      </c>
      <c r="D3351">
        <v>258.625</v>
      </c>
      <c r="E3351">
        <v>1.9375</v>
      </c>
      <c r="F3351">
        <v>1.9375</v>
      </c>
    </row>
    <row r="3352" spans="1:6" x14ac:dyDescent="0.25">
      <c r="A3352">
        <v>9090123</v>
      </c>
      <c r="B3352">
        <f t="shared" si="104"/>
        <v>1774</v>
      </c>
      <c r="C3352">
        <f t="shared" si="105"/>
        <v>563.69785794813981</v>
      </c>
      <c r="D3352">
        <v>258.625</v>
      </c>
      <c r="E3352">
        <v>1.9375</v>
      </c>
      <c r="F3352">
        <v>1.9375</v>
      </c>
    </row>
    <row r="3353" spans="1:6" x14ac:dyDescent="0.25">
      <c r="A3353">
        <v>9091893</v>
      </c>
      <c r="B3353">
        <f t="shared" si="104"/>
        <v>1770</v>
      </c>
      <c r="C3353">
        <f t="shared" si="105"/>
        <v>564.9717514124294</v>
      </c>
      <c r="D3353">
        <v>258.625</v>
      </c>
      <c r="E3353">
        <v>1.9375</v>
      </c>
      <c r="F3353">
        <v>1.9375</v>
      </c>
    </row>
    <row r="3354" spans="1:6" x14ac:dyDescent="0.25">
      <c r="A3354">
        <v>9095763</v>
      </c>
      <c r="B3354">
        <f t="shared" si="104"/>
        <v>3870</v>
      </c>
      <c r="C3354">
        <f t="shared" si="105"/>
        <v>258.39793281653749</v>
      </c>
      <c r="D3354">
        <v>258.625</v>
      </c>
      <c r="E3354">
        <v>1.9375</v>
      </c>
      <c r="F3354">
        <v>1.9375</v>
      </c>
    </row>
    <row r="3355" spans="1:6" x14ac:dyDescent="0.25">
      <c r="A3355">
        <v>9097888</v>
      </c>
      <c r="B3355">
        <f t="shared" si="104"/>
        <v>2125</v>
      </c>
      <c r="C3355">
        <f t="shared" si="105"/>
        <v>470.58823529411762</v>
      </c>
      <c r="D3355">
        <v>256.9375</v>
      </c>
      <c r="E3355">
        <v>2.4375</v>
      </c>
      <c r="F3355">
        <v>2.375</v>
      </c>
    </row>
    <row r="3356" spans="1:6" x14ac:dyDescent="0.25">
      <c r="A3356">
        <v>9099665</v>
      </c>
      <c r="B3356">
        <f t="shared" si="104"/>
        <v>1777</v>
      </c>
      <c r="C3356">
        <f t="shared" si="105"/>
        <v>562.7462014631401</v>
      </c>
      <c r="D3356">
        <v>256.9375</v>
      </c>
      <c r="E3356">
        <v>2.4375</v>
      </c>
      <c r="F3356">
        <v>2.375</v>
      </c>
    </row>
    <row r="3357" spans="1:6" x14ac:dyDescent="0.25">
      <c r="A3357">
        <v>9101970</v>
      </c>
      <c r="B3357">
        <f t="shared" si="104"/>
        <v>2305</v>
      </c>
      <c r="C3357">
        <f t="shared" si="105"/>
        <v>433.83947939262475</v>
      </c>
      <c r="D3357">
        <v>256.9375</v>
      </c>
      <c r="E3357">
        <v>2.4375</v>
      </c>
      <c r="F3357">
        <v>2.375</v>
      </c>
    </row>
    <row r="3358" spans="1:6" x14ac:dyDescent="0.25">
      <c r="A3358">
        <v>9104838</v>
      </c>
      <c r="B3358">
        <f t="shared" si="104"/>
        <v>2868</v>
      </c>
      <c r="C3358">
        <f t="shared" si="105"/>
        <v>348.67503486750348</v>
      </c>
      <c r="D3358">
        <v>256.9375</v>
      </c>
      <c r="E3358">
        <v>2.4375</v>
      </c>
      <c r="F3358">
        <v>2.375</v>
      </c>
    </row>
    <row r="3359" spans="1:6" x14ac:dyDescent="0.25">
      <c r="A3359">
        <v>9107853</v>
      </c>
      <c r="B3359">
        <f t="shared" si="104"/>
        <v>3015</v>
      </c>
      <c r="C3359">
        <f t="shared" si="105"/>
        <v>331.6749585406302</v>
      </c>
      <c r="D3359">
        <v>255.125</v>
      </c>
      <c r="E3359">
        <v>3.125</v>
      </c>
      <c r="F3359">
        <v>2.875</v>
      </c>
    </row>
    <row r="3360" spans="1:6" x14ac:dyDescent="0.25">
      <c r="A3360">
        <v>9109786</v>
      </c>
      <c r="B3360">
        <f t="shared" si="104"/>
        <v>1933</v>
      </c>
      <c r="C3360">
        <f t="shared" si="105"/>
        <v>517.33057423693742</v>
      </c>
      <c r="D3360">
        <v>255.125</v>
      </c>
      <c r="E3360">
        <v>3.125</v>
      </c>
      <c r="F3360">
        <v>2.875</v>
      </c>
    </row>
    <row r="3361" spans="1:6" x14ac:dyDescent="0.25">
      <c r="A3361">
        <v>9112173</v>
      </c>
      <c r="B3361">
        <f t="shared" si="104"/>
        <v>2387</v>
      </c>
      <c r="C3361">
        <f t="shared" si="105"/>
        <v>418.93590280687056</v>
      </c>
      <c r="D3361">
        <v>255.125</v>
      </c>
      <c r="E3361">
        <v>3.125</v>
      </c>
      <c r="F3361">
        <v>2.875</v>
      </c>
    </row>
    <row r="3362" spans="1:6" x14ac:dyDescent="0.25">
      <c r="A3362">
        <v>9115072</v>
      </c>
      <c r="B3362">
        <f t="shared" si="104"/>
        <v>2899</v>
      </c>
      <c r="C3362">
        <f t="shared" si="105"/>
        <v>344.94653328734046</v>
      </c>
      <c r="D3362">
        <v>255.125</v>
      </c>
      <c r="E3362">
        <v>3.125</v>
      </c>
      <c r="F3362">
        <v>2.875</v>
      </c>
    </row>
    <row r="3363" spans="1:6" x14ac:dyDescent="0.25">
      <c r="A3363">
        <v>9123483</v>
      </c>
      <c r="B3363">
        <f t="shared" si="104"/>
        <v>8411</v>
      </c>
      <c r="C3363">
        <f t="shared" si="105"/>
        <v>118.89192723814052</v>
      </c>
      <c r="D3363">
        <v>253.25</v>
      </c>
      <c r="E3363">
        <v>3.8125</v>
      </c>
      <c r="F3363">
        <v>3.3125</v>
      </c>
    </row>
    <row r="3364" spans="1:6" x14ac:dyDescent="0.25">
      <c r="A3364">
        <v>9125398</v>
      </c>
      <c r="B3364">
        <f t="shared" si="104"/>
        <v>1915</v>
      </c>
      <c r="C3364">
        <f t="shared" si="105"/>
        <v>522.19321148825065</v>
      </c>
      <c r="D3364">
        <v>253.25</v>
      </c>
      <c r="E3364">
        <v>3.8125</v>
      </c>
      <c r="F3364">
        <v>3.3125</v>
      </c>
    </row>
    <row r="3365" spans="1:6" x14ac:dyDescent="0.25">
      <c r="A3365">
        <v>9127414</v>
      </c>
      <c r="B3365">
        <f t="shared" si="104"/>
        <v>2016</v>
      </c>
      <c r="C3365">
        <f t="shared" si="105"/>
        <v>496.03174603174602</v>
      </c>
      <c r="D3365">
        <v>253.25</v>
      </c>
      <c r="E3365">
        <v>3.8125</v>
      </c>
      <c r="F3365">
        <v>3.3125</v>
      </c>
    </row>
    <row r="3366" spans="1:6" x14ac:dyDescent="0.25">
      <c r="A3366">
        <v>9129188</v>
      </c>
      <c r="B3366">
        <f t="shared" si="104"/>
        <v>1774</v>
      </c>
      <c r="C3366">
        <f t="shared" si="105"/>
        <v>563.69785794813981</v>
      </c>
      <c r="D3366">
        <v>251.1875</v>
      </c>
      <c r="E3366">
        <v>4.25</v>
      </c>
      <c r="F3366">
        <v>3.6875</v>
      </c>
    </row>
    <row r="3367" spans="1:6" x14ac:dyDescent="0.25">
      <c r="A3367">
        <v>9130949</v>
      </c>
      <c r="B3367">
        <f t="shared" si="104"/>
        <v>1761</v>
      </c>
      <c r="C3367">
        <f t="shared" si="105"/>
        <v>567.85917092561044</v>
      </c>
      <c r="D3367">
        <v>251.1875</v>
      </c>
      <c r="E3367">
        <v>4.25</v>
      </c>
      <c r="F3367">
        <v>3.6875</v>
      </c>
    </row>
    <row r="3368" spans="1:6" x14ac:dyDescent="0.25">
      <c r="A3368">
        <v>9135070</v>
      </c>
      <c r="B3368">
        <f t="shared" si="104"/>
        <v>4121</v>
      </c>
      <c r="C3368">
        <f t="shared" si="105"/>
        <v>242.65954865323951</v>
      </c>
      <c r="D3368">
        <v>251.1875</v>
      </c>
      <c r="E3368">
        <v>4.25</v>
      </c>
      <c r="F3368">
        <v>3.6875</v>
      </c>
    </row>
    <row r="3369" spans="1:6" x14ac:dyDescent="0.25">
      <c r="A3369">
        <v>9137240</v>
      </c>
      <c r="B3369">
        <f t="shared" si="104"/>
        <v>2170</v>
      </c>
      <c r="C3369">
        <f t="shared" si="105"/>
        <v>460.82949308755758</v>
      </c>
      <c r="D3369">
        <v>251.1875</v>
      </c>
      <c r="E3369">
        <v>4.25</v>
      </c>
      <c r="F3369">
        <v>3.6875</v>
      </c>
    </row>
    <row r="3370" spans="1:6" x14ac:dyDescent="0.25">
      <c r="A3370">
        <v>9139066</v>
      </c>
      <c r="B3370">
        <f t="shared" si="104"/>
        <v>1826</v>
      </c>
      <c r="C3370">
        <f t="shared" si="105"/>
        <v>547.64512595837903</v>
      </c>
      <c r="D3370">
        <v>249.25</v>
      </c>
      <c r="E3370">
        <v>4.375</v>
      </c>
      <c r="F3370">
        <v>4</v>
      </c>
    </row>
    <row r="3371" spans="1:6" x14ac:dyDescent="0.25">
      <c r="A3371">
        <v>9140902</v>
      </c>
      <c r="B3371">
        <f t="shared" si="104"/>
        <v>1836</v>
      </c>
      <c r="C3371">
        <f t="shared" si="105"/>
        <v>544.6623093681917</v>
      </c>
      <c r="D3371">
        <v>249.25</v>
      </c>
      <c r="E3371">
        <v>4.375</v>
      </c>
      <c r="F3371">
        <v>4</v>
      </c>
    </row>
    <row r="3372" spans="1:6" x14ac:dyDescent="0.25">
      <c r="A3372">
        <v>9143760</v>
      </c>
      <c r="B3372">
        <f t="shared" si="104"/>
        <v>2858</v>
      </c>
      <c r="C3372">
        <f t="shared" si="105"/>
        <v>349.89503149055281</v>
      </c>
      <c r="D3372">
        <v>249.25</v>
      </c>
      <c r="E3372">
        <v>4.375</v>
      </c>
      <c r="F3372">
        <v>4</v>
      </c>
    </row>
    <row r="3373" spans="1:6" x14ac:dyDescent="0.25">
      <c r="A3373">
        <v>9147986</v>
      </c>
      <c r="B3373">
        <f t="shared" si="104"/>
        <v>4226</v>
      </c>
      <c r="C3373">
        <f t="shared" si="105"/>
        <v>236.63038334122101</v>
      </c>
      <c r="D3373">
        <v>247.375</v>
      </c>
      <c r="E3373">
        <v>4.1875</v>
      </c>
      <c r="F3373">
        <v>4.25</v>
      </c>
    </row>
    <row r="3374" spans="1:6" x14ac:dyDescent="0.25">
      <c r="A3374">
        <v>9150670</v>
      </c>
      <c r="B3374">
        <f t="shared" si="104"/>
        <v>2684</v>
      </c>
      <c r="C3374">
        <f t="shared" si="105"/>
        <v>372.57824143070047</v>
      </c>
      <c r="D3374">
        <v>247.375</v>
      </c>
      <c r="E3374">
        <v>4.1875</v>
      </c>
      <c r="F3374">
        <v>4.25</v>
      </c>
    </row>
    <row r="3375" spans="1:6" x14ac:dyDescent="0.25">
      <c r="A3375">
        <v>9153520</v>
      </c>
      <c r="B3375">
        <f t="shared" si="104"/>
        <v>2850</v>
      </c>
      <c r="C3375">
        <f t="shared" si="105"/>
        <v>350.87719298245617</v>
      </c>
      <c r="D3375">
        <v>247.375</v>
      </c>
      <c r="E3375">
        <v>4.1875</v>
      </c>
      <c r="F3375">
        <v>4.25</v>
      </c>
    </row>
    <row r="3376" spans="1:6" x14ac:dyDescent="0.25">
      <c r="A3376">
        <v>9156367</v>
      </c>
      <c r="B3376">
        <f t="shared" si="104"/>
        <v>2847</v>
      </c>
      <c r="C3376">
        <f t="shared" si="105"/>
        <v>351.24692658939233</v>
      </c>
      <c r="D3376">
        <v>247.375</v>
      </c>
      <c r="E3376">
        <v>4.1875</v>
      </c>
      <c r="F3376">
        <v>4.25</v>
      </c>
    </row>
    <row r="3377" spans="1:6" x14ac:dyDescent="0.25">
      <c r="A3377">
        <v>9160523</v>
      </c>
      <c r="B3377">
        <f t="shared" si="104"/>
        <v>4156</v>
      </c>
      <c r="C3377">
        <f t="shared" si="105"/>
        <v>240.61597690086623</v>
      </c>
      <c r="D3377">
        <v>245.5625</v>
      </c>
      <c r="E3377">
        <v>3.75</v>
      </c>
      <c r="F3377">
        <v>4.4375</v>
      </c>
    </row>
    <row r="3378" spans="1:6" x14ac:dyDescent="0.25">
      <c r="A3378">
        <v>9163515</v>
      </c>
      <c r="B3378">
        <f t="shared" si="104"/>
        <v>2992</v>
      </c>
      <c r="C3378">
        <f t="shared" si="105"/>
        <v>334.22459893048131</v>
      </c>
      <c r="D3378">
        <v>245.5625</v>
      </c>
      <c r="E3378">
        <v>3.75</v>
      </c>
      <c r="F3378">
        <v>4.4375</v>
      </c>
    </row>
    <row r="3379" spans="1:6" x14ac:dyDescent="0.25">
      <c r="A3379">
        <v>9166378</v>
      </c>
      <c r="B3379">
        <f t="shared" si="104"/>
        <v>2863</v>
      </c>
      <c r="C3379">
        <f t="shared" si="105"/>
        <v>349.28396786587496</v>
      </c>
      <c r="D3379">
        <v>245.5625</v>
      </c>
      <c r="E3379">
        <v>3.75</v>
      </c>
      <c r="F3379">
        <v>4.4375</v>
      </c>
    </row>
    <row r="3380" spans="1:6" x14ac:dyDescent="0.25">
      <c r="A3380">
        <v>9168204</v>
      </c>
      <c r="B3380">
        <f t="shared" si="104"/>
        <v>1826</v>
      </c>
      <c r="C3380">
        <f t="shared" si="105"/>
        <v>547.64512595837903</v>
      </c>
      <c r="D3380">
        <v>243.75</v>
      </c>
      <c r="E3380">
        <v>3.1875</v>
      </c>
      <c r="F3380">
        <v>4.5625</v>
      </c>
    </row>
    <row r="3381" spans="1:6" x14ac:dyDescent="0.25">
      <c r="A3381">
        <v>9171551</v>
      </c>
      <c r="B3381">
        <f t="shared" si="104"/>
        <v>3347</v>
      </c>
      <c r="C3381">
        <f t="shared" si="105"/>
        <v>298.77502240812669</v>
      </c>
      <c r="D3381">
        <v>243.75</v>
      </c>
      <c r="E3381">
        <v>3.1875</v>
      </c>
      <c r="F3381">
        <v>4.5625</v>
      </c>
    </row>
    <row r="3382" spans="1:6" x14ac:dyDescent="0.25">
      <c r="A3382">
        <v>9173434</v>
      </c>
      <c r="B3382">
        <f t="shared" si="104"/>
        <v>1883</v>
      </c>
      <c r="C3382">
        <f t="shared" si="105"/>
        <v>531.06744556558681</v>
      </c>
      <c r="D3382">
        <v>243.75</v>
      </c>
      <c r="E3382">
        <v>3.1875</v>
      </c>
      <c r="F3382">
        <v>4.5625</v>
      </c>
    </row>
    <row r="3383" spans="1:6" x14ac:dyDescent="0.25">
      <c r="A3383">
        <v>9175212</v>
      </c>
      <c r="B3383">
        <f t="shared" si="104"/>
        <v>1778</v>
      </c>
      <c r="C3383">
        <f t="shared" si="105"/>
        <v>562.42969628796402</v>
      </c>
      <c r="D3383">
        <v>243.75</v>
      </c>
      <c r="E3383">
        <v>3.1875</v>
      </c>
      <c r="F3383">
        <v>4.5625</v>
      </c>
    </row>
    <row r="3384" spans="1:6" x14ac:dyDescent="0.25">
      <c r="A3384">
        <v>9177215</v>
      </c>
      <c r="B3384">
        <f t="shared" si="104"/>
        <v>2003</v>
      </c>
      <c r="C3384">
        <f t="shared" si="105"/>
        <v>499.25112331502748</v>
      </c>
      <c r="D3384">
        <v>243.75</v>
      </c>
      <c r="E3384">
        <v>3.1875</v>
      </c>
      <c r="F3384">
        <v>4.5625</v>
      </c>
    </row>
    <row r="3385" spans="1:6" x14ac:dyDescent="0.25">
      <c r="A3385">
        <v>9179000</v>
      </c>
      <c r="B3385">
        <f t="shared" si="104"/>
        <v>1785</v>
      </c>
      <c r="C3385">
        <f t="shared" si="105"/>
        <v>560.2240896358544</v>
      </c>
      <c r="D3385">
        <v>241.8125</v>
      </c>
      <c r="E3385">
        <v>2.5625</v>
      </c>
      <c r="F3385">
        <v>4.625</v>
      </c>
    </row>
    <row r="3386" spans="1:6" x14ac:dyDescent="0.25">
      <c r="A3386">
        <v>9181762</v>
      </c>
      <c r="B3386">
        <f t="shared" si="104"/>
        <v>2762</v>
      </c>
      <c r="C3386">
        <f t="shared" si="105"/>
        <v>362.05648081100651</v>
      </c>
      <c r="D3386">
        <v>241.8125</v>
      </c>
      <c r="E3386">
        <v>2.5625</v>
      </c>
      <c r="F3386">
        <v>4.625</v>
      </c>
    </row>
    <row r="3387" spans="1:6" x14ac:dyDescent="0.25">
      <c r="A3387">
        <v>9183644</v>
      </c>
      <c r="B3387">
        <f t="shared" si="104"/>
        <v>1882</v>
      </c>
      <c r="C3387">
        <f t="shared" si="105"/>
        <v>531.34962805526038</v>
      </c>
      <c r="D3387">
        <v>241.8125</v>
      </c>
      <c r="E3387">
        <v>2.5625</v>
      </c>
      <c r="F3387">
        <v>4.625</v>
      </c>
    </row>
    <row r="3388" spans="1:6" x14ac:dyDescent="0.25">
      <c r="A3388">
        <v>9185431</v>
      </c>
      <c r="B3388">
        <f t="shared" si="104"/>
        <v>1787</v>
      </c>
      <c r="C3388">
        <f t="shared" si="105"/>
        <v>559.59709009513153</v>
      </c>
      <c r="D3388">
        <v>241.8125</v>
      </c>
      <c r="E3388">
        <v>2.5625</v>
      </c>
      <c r="F3388">
        <v>4.625</v>
      </c>
    </row>
    <row r="3389" spans="1:6" x14ac:dyDescent="0.25">
      <c r="A3389">
        <v>9187422</v>
      </c>
      <c r="B3389">
        <f t="shared" si="104"/>
        <v>1991</v>
      </c>
      <c r="C3389">
        <f t="shared" si="105"/>
        <v>502.26017076845807</v>
      </c>
      <c r="D3389">
        <v>241.8125</v>
      </c>
      <c r="E3389">
        <v>2.5625</v>
      </c>
      <c r="F3389">
        <v>4.625</v>
      </c>
    </row>
    <row r="3390" spans="1:6" x14ac:dyDescent="0.25">
      <c r="A3390">
        <v>9189195</v>
      </c>
      <c r="B3390">
        <f t="shared" si="104"/>
        <v>1773</v>
      </c>
      <c r="C3390">
        <f t="shared" si="105"/>
        <v>564.0157924421884</v>
      </c>
      <c r="D3390">
        <v>240</v>
      </c>
      <c r="E3390">
        <v>2.125</v>
      </c>
      <c r="F3390">
        <v>4.8125</v>
      </c>
    </row>
    <row r="3391" spans="1:6" x14ac:dyDescent="0.25">
      <c r="A3391">
        <v>9190996</v>
      </c>
      <c r="B3391">
        <f t="shared" si="104"/>
        <v>1801</v>
      </c>
      <c r="C3391">
        <f t="shared" si="105"/>
        <v>555.24708495280402</v>
      </c>
      <c r="D3391">
        <v>240</v>
      </c>
      <c r="E3391">
        <v>2.125</v>
      </c>
      <c r="F3391">
        <v>4.8125</v>
      </c>
    </row>
    <row r="3392" spans="1:6" x14ac:dyDescent="0.25">
      <c r="A3392">
        <v>9194822</v>
      </c>
      <c r="B3392">
        <f t="shared" si="104"/>
        <v>3826</v>
      </c>
      <c r="C3392">
        <f t="shared" si="105"/>
        <v>261.36957658128591</v>
      </c>
      <c r="D3392">
        <v>240</v>
      </c>
      <c r="E3392">
        <v>2.125</v>
      </c>
      <c r="F3392">
        <v>4.8125</v>
      </c>
    </row>
    <row r="3393" spans="1:6" x14ac:dyDescent="0.25">
      <c r="A3393">
        <v>9197451</v>
      </c>
      <c r="B3393">
        <f t="shared" si="104"/>
        <v>2629</v>
      </c>
      <c r="C3393">
        <f t="shared" si="105"/>
        <v>380.37276531000379</v>
      </c>
      <c r="D3393">
        <v>240</v>
      </c>
      <c r="E3393">
        <v>2.125</v>
      </c>
      <c r="F3393">
        <v>4.8125</v>
      </c>
    </row>
    <row r="3394" spans="1:6" x14ac:dyDescent="0.25">
      <c r="A3394">
        <v>9199232</v>
      </c>
      <c r="B3394">
        <f t="shared" si="104"/>
        <v>1781</v>
      </c>
      <c r="C3394">
        <f t="shared" si="105"/>
        <v>561.48231330713088</v>
      </c>
      <c r="D3394">
        <v>238.3125</v>
      </c>
      <c r="E3394">
        <v>1.875</v>
      </c>
      <c r="F3394">
        <v>5.0625</v>
      </c>
    </row>
    <row r="3395" spans="1:6" x14ac:dyDescent="0.25">
      <c r="A3395">
        <v>9201068</v>
      </c>
      <c r="B3395">
        <f t="shared" si="104"/>
        <v>1836</v>
      </c>
      <c r="C3395">
        <f t="shared" si="105"/>
        <v>544.6623093681917</v>
      </c>
      <c r="D3395">
        <v>238.3125</v>
      </c>
      <c r="E3395">
        <v>1.875</v>
      </c>
      <c r="F3395">
        <v>5.0625</v>
      </c>
    </row>
    <row r="3396" spans="1:6" x14ac:dyDescent="0.25">
      <c r="A3396">
        <v>9203896</v>
      </c>
      <c r="B3396">
        <f t="shared" ref="B3396:B3459" si="106">A3396-A3395</f>
        <v>2828</v>
      </c>
      <c r="C3396">
        <f t="shared" ref="C3396:C3459" si="107">1000000/B3396</f>
        <v>353.60678925035359</v>
      </c>
      <c r="D3396">
        <v>238.3125</v>
      </c>
      <c r="E3396">
        <v>1.875</v>
      </c>
      <c r="F3396">
        <v>5.0625</v>
      </c>
    </row>
    <row r="3397" spans="1:6" x14ac:dyDescent="0.25">
      <c r="A3397">
        <v>9207529</v>
      </c>
      <c r="B3397">
        <f t="shared" si="106"/>
        <v>3633</v>
      </c>
      <c r="C3397">
        <f t="shared" si="107"/>
        <v>275.2546105147261</v>
      </c>
      <c r="D3397">
        <v>238.3125</v>
      </c>
      <c r="E3397">
        <v>1.875</v>
      </c>
      <c r="F3397">
        <v>5.0625</v>
      </c>
    </row>
    <row r="3398" spans="1:6" x14ac:dyDescent="0.25">
      <c r="A3398">
        <v>9209427</v>
      </c>
      <c r="B3398">
        <f t="shared" si="106"/>
        <v>1898</v>
      </c>
      <c r="C3398">
        <f t="shared" si="107"/>
        <v>526.87038988408847</v>
      </c>
      <c r="D3398">
        <v>236.75</v>
      </c>
      <c r="E3398">
        <v>1.8125</v>
      </c>
      <c r="F3398">
        <v>5.375</v>
      </c>
    </row>
    <row r="3399" spans="1:6" x14ac:dyDescent="0.25">
      <c r="A3399">
        <v>9211207</v>
      </c>
      <c r="B3399">
        <f t="shared" si="106"/>
        <v>1780</v>
      </c>
      <c r="C3399">
        <f t="shared" si="107"/>
        <v>561.79775280898878</v>
      </c>
      <c r="D3399">
        <v>236.75</v>
      </c>
      <c r="E3399">
        <v>1.8125</v>
      </c>
      <c r="F3399">
        <v>5.375</v>
      </c>
    </row>
    <row r="3400" spans="1:6" x14ac:dyDescent="0.25">
      <c r="A3400">
        <v>9214136</v>
      </c>
      <c r="B3400">
        <f t="shared" si="106"/>
        <v>2929</v>
      </c>
      <c r="C3400">
        <f t="shared" si="107"/>
        <v>341.41345168999658</v>
      </c>
      <c r="D3400">
        <v>236.75</v>
      </c>
      <c r="E3400">
        <v>1.8125</v>
      </c>
      <c r="F3400">
        <v>5.375</v>
      </c>
    </row>
    <row r="3401" spans="1:6" x14ac:dyDescent="0.25">
      <c r="A3401">
        <v>9217101</v>
      </c>
      <c r="B3401">
        <f t="shared" si="106"/>
        <v>2965</v>
      </c>
      <c r="C3401">
        <f t="shared" si="107"/>
        <v>337.26812816188868</v>
      </c>
      <c r="D3401">
        <v>236.75</v>
      </c>
      <c r="E3401">
        <v>1.8125</v>
      </c>
      <c r="F3401">
        <v>5.375</v>
      </c>
    </row>
    <row r="3402" spans="1:6" x14ac:dyDescent="0.25">
      <c r="A3402">
        <v>9223910</v>
      </c>
      <c r="B3402">
        <f t="shared" si="106"/>
        <v>6809</v>
      </c>
      <c r="C3402">
        <f t="shared" si="107"/>
        <v>146.86444411807901</v>
      </c>
      <c r="D3402">
        <v>235.375</v>
      </c>
      <c r="E3402">
        <v>1.875</v>
      </c>
      <c r="F3402">
        <v>5.75</v>
      </c>
    </row>
    <row r="3403" spans="1:6" x14ac:dyDescent="0.25">
      <c r="A3403">
        <v>9226918</v>
      </c>
      <c r="B3403">
        <f t="shared" si="106"/>
        <v>3008</v>
      </c>
      <c r="C3403">
        <f t="shared" si="107"/>
        <v>332.44680851063828</v>
      </c>
      <c r="D3403">
        <v>235.375</v>
      </c>
      <c r="E3403">
        <v>1.875</v>
      </c>
      <c r="F3403">
        <v>5.75</v>
      </c>
    </row>
    <row r="3404" spans="1:6" x14ac:dyDescent="0.25">
      <c r="A3404">
        <v>9228708</v>
      </c>
      <c r="B3404">
        <f t="shared" si="106"/>
        <v>1790</v>
      </c>
      <c r="C3404">
        <f t="shared" si="107"/>
        <v>558.65921787709499</v>
      </c>
      <c r="D3404">
        <v>233.75</v>
      </c>
      <c r="E3404">
        <v>2</v>
      </c>
      <c r="F3404">
        <v>6.1875</v>
      </c>
    </row>
    <row r="3405" spans="1:6" x14ac:dyDescent="0.25">
      <c r="A3405">
        <v>9230481</v>
      </c>
      <c r="B3405">
        <f t="shared" si="106"/>
        <v>1773</v>
      </c>
      <c r="C3405">
        <f t="shared" si="107"/>
        <v>564.0157924421884</v>
      </c>
      <c r="D3405">
        <v>233.75</v>
      </c>
      <c r="E3405">
        <v>2</v>
      </c>
      <c r="F3405">
        <v>6.1875</v>
      </c>
    </row>
    <row r="3406" spans="1:6" x14ac:dyDescent="0.25">
      <c r="A3406">
        <v>9232252</v>
      </c>
      <c r="B3406">
        <f t="shared" si="106"/>
        <v>1771</v>
      </c>
      <c r="C3406">
        <f t="shared" si="107"/>
        <v>564.65273856578199</v>
      </c>
      <c r="D3406">
        <v>233.75</v>
      </c>
      <c r="E3406">
        <v>2</v>
      </c>
      <c r="F3406">
        <v>6.1875</v>
      </c>
    </row>
    <row r="3407" spans="1:6" x14ac:dyDescent="0.25">
      <c r="A3407">
        <v>9236549</v>
      </c>
      <c r="B3407">
        <f t="shared" si="106"/>
        <v>4297</v>
      </c>
      <c r="C3407">
        <f t="shared" si="107"/>
        <v>232.72050267628578</v>
      </c>
      <c r="D3407">
        <v>233.75</v>
      </c>
      <c r="E3407">
        <v>2</v>
      </c>
      <c r="F3407">
        <v>6.1875</v>
      </c>
    </row>
    <row r="3408" spans="1:6" x14ac:dyDescent="0.25">
      <c r="A3408">
        <v>9238444</v>
      </c>
      <c r="B3408">
        <f t="shared" si="106"/>
        <v>1895</v>
      </c>
      <c r="C3408">
        <f t="shared" si="107"/>
        <v>527.70448548812669</v>
      </c>
      <c r="D3408">
        <v>233.75</v>
      </c>
      <c r="E3408">
        <v>2</v>
      </c>
      <c r="F3408">
        <v>6.1875</v>
      </c>
    </row>
    <row r="3409" spans="1:6" x14ac:dyDescent="0.25">
      <c r="A3409">
        <v>9240222</v>
      </c>
      <c r="B3409">
        <f t="shared" si="106"/>
        <v>1778</v>
      </c>
      <c r="C3409">
        <f t="shared" si="107"/>
        <v>562.42969628796402</v>
      </c>
      <c r="D3409">
        <v>232.625</v>
      </c>
      <c r="E3409">
        <v>2.125</v>
      </c>
      <c r="F3409">
        <v>6.625</v>
      </c>
    </row>
    <row r="3410" spans="1:6" x14ac:dyDescent="0.25">
      <c r="A3410">
        <v>9242000</v>
      </c>
      <c r="B3410">
        <f t="shared" si="106"/>
        <v>1778</v>
      </c>
      <c r="C3410">
        <f t="shared" si="107"/>
        <v>562.42969628796402</v>
      </c>
      <c r="D3410">
        <v>232.625</v>
      </c>
      <c r="E3410">
        <v>2.125</v>
      </c>
      <c r="F3410">
        <v>6.625</v>
      </c>
    </row>
    <row r="3411" spans="1:6" x14ac:dyDescent="0.25">
      <c r="A3411">
        <v>9244827</v>
      </c>
      <c r="B3411">
        <f t="shared" si="106"/>
        <v>2827</v>
      </c>
      <c r="C3411">
        <f t="shared" si="107"/>
        <v>353.73187124159887</v>
      </c>
      <c r="D3411">
        <v>232.625</v>
      </c>
      <c r="E3411">
        <v>2.125</v>
      </c>
      <c r="F3411">
        <v>6.625</v>
      </c>
    </row>
    <row r="3412" spans="1:6" x14ac:dyDescent="0.25">
      <c r="A3412">
        <v>9248808</v>
      </c>
      <c r="B3412">
        <f t="shared" si="106"/>
        <v>3981</v>
      </c>
      <c r="C3412">
        <f t="shared" si="107"/>
        <v>251.19316754584275</v>
      </c>
      <c r="D3412">
        <v>231.625</v>
      </c>
      <c r="E3412">
        <v>2.25</v>
      </c>
      <c r="F3412">
        <v>7</v>
      </c>
    </row>
    <row r="3413" spans="1:6" x14ac:dyDescent="0.25">
      <c r="A3413">
        <v>9252027</v>
      </c>
      <c r="B3413">
        <f t="shared" si="106"/>
        <v>3219</v>
      </c>
      <c r="C3413">
        <f t="shared" si="107"/>
        <v>310.65548306927616</v>
      </c>
      <c r="D3413">
        <v>231.625</v>
      </c>
      <c r="E3413">
        <v>2.25</v>
      </c>
      <c r="F3413">
        <v>7</v>
      </c>
    </row>
    <row r="3414" spans="1:6" x14ac:dyDescent="0.25">
      <c r="A3414">
        <v>9254898</v>
      </c>
      <c r="B3414">
        <f t="shared" si="106"/>
        <v>2871</v>
      </c>
      <c r="C3414">
        <f t="shared" si="107"/>
        <v>348.31069313827936</v>
      </c>
      <c r="D3414">
        <v>231.625</v>
      </c>
      <c r="E3414">
        <v>2.25</v>
      </c>
      <c r="F3414">
        <v>7</v>
      </c>
    </row>
    <row r="3415" spans="1:6" x14ac:dyDescent="0.25">
      <c r="A3415">
        <v>9257543</v>
      </c>
      <c r="B3415">
        <f t="shared" si="106"/>
        <v>2645</v>
      </c>
      <c r="C3415">
        <f t="shared" si="107"/>
        <v>378.07183364839318</v>
      </c>
      <c r="D3415">
        <v>231.625</v>
      </c>
      <c r="E3415">
        <v>2.25</v>
      </c>
      <c r="F3415">
        <v>7</v>
      </c>
    </row>
    <row r="3416" spans="1:6" x14ac:dyDescent="0.25">
      <c r="A3416">
        <v>9262327</v>
      </c>
      <c r="B3416">
        <f t="shared" si="106"/>
        <v>4784</v>
      </c>
      <c r="C3416">
        <f t="shared" si="107"/>
        <v>209.03010033444815</v>
      </c>
      <c r="D3416">
        <v>230.75</v>
      </c>
      <c r="E3416">
        <v>2.375</v>
      </c>
      <c r="F3416">
        <v>7.1875</v>
      </c>
    </row>
    <row r="3417" spans="1:6" x14ac:dyDescent="0.25">
      <c r="A3417">
        <v>9265442</v>
      </c>
      <c r="B3417">
        <f t="shared" si="106"/>
        <v>3115</v>
      </c>
      <c r="C3417">
        <f t="shared" si="107"/>
        <v>321.02728731942216</v>
      </c>
      <c r="D3417">
        <v>230.75</v>
      </c>
      <c r="E3417">
        <v>2.375</v>
      </c>
      <c r="F3417">
        <v>7.1875</v>
      </c>
    </row>
    <row r="3418" spans="1:6" x14ac:dyDescent="0.25">
      <c r="A3418">
        <v>9268047</v>
      </c>
      <c r="B3418">
        <f t="shared" si="106"/>
        <v>2605</v>
      </c>
      <c r="C3418">
        <f t="shared" si="107"/>
        <v>383.87715930902112</v>
      </c>
      <c r="D3418">
        <v>230.75</v>
      </c>
      <c r="E3418">
        <v>2.375</v>
      </c>
      <c r="F3418">
        <v>7.1875</v>
      </c>
    </row>
    <row r="3419" spans="1:6" x14ac:dyDescent="0.25">
      <c r="A3419">
        <v>9269815</v>
      </c>
      <c r="B3419">
        <f t="shared" si="106"/>
        <v>1768</v>
      </c>
      <c r="C3419">
        <f t="shared" si="107"/>
        <v>565.61085972850674</v>
      </c>
      <c r="D3419">
        <v>229.9375</v>
      </c>
      <c r="E3419">
        <v>2.4375</v>
      </c>
      <c r="F3419">
        <v>7.3125</v>
      </c>
    </row>
    <row r="3420" spans="1:6" x14ac:dyDescent="0.25">
      <c r="A3420">
        <v>9273009</v>
      </c>
      <c r="B3420">
        <f t="shared" si="106"/>
        <v>3194</v>
      </c>
      <c r="C3420">
        <f t="shared" si="107"/>
        <v>313.08703819661866</v>
      </c>
      <c r="D3420">
        <v>229.9375</v>
      </c>
      <c r="E3420">
        <v>2.4375</v>
      </c>
      <c r="F3420">
        <v>7.3125</v>
      </c>
    </row>
    <row r="3421" spans="1:6" x14ac:dyDescent="0.25">
      <c r="A3421">
        <v>9274883</v>
      </c>
      <c r="B3421">
        <f t="shared" si="106"/>
        <v>1874</v>
      </c>
      <c r="C3421">
        <f t="shared" si="107"/>
        <v>533.61792956243335</v>
      </c>
      <c r="D3421">
        <v>229.9375</v>
      </c>
      <c r="E3421">
        <v>2.4375</v>
      </c>
      <c r="F3421">
        <v>7.3125</v>
      </c>
    </row>
    <row r="3422" spans="1:6" x14ac:dyDescent="0.25">
      <c r="A3422">
        <v>9276697</v>
      </c>
      <c r="B3422">
        <f t="shared" si="106"/>
        <v>1814</v>
      </c>
      <c r="C3422">
        <f t="shared" si="107"/>
        <v>551.2679162072767</v>
      </c>
      <c r="D3422">
        <v>229.9375</v>
      </c>
      <c r="E3422">
        <v>2.4375</v>
      </c>
      <c r="F3422">
        <v>7.3125</v>
      </c>
    </row>
    <row r="3423" spans="1:6" x14ac:dyDescent="0.25">
      <c r="A3423">
        <v>9278470</v>
      </c>
      <c r="B3423">
        <f t="shared" si="106"/>
        <v>1773</v>
      </c>
      <c r="C3423">
        <f t="shared" si="107"/>
        <v>564.0157924421884</v>
      </c>
      <c r="D3423">
        <v>229.1875</v>
      </c>
      <c r="E3423">
        <v>2.375</v>
      </c>
      <c r="F3423">
        <v>7.25</v>
      </c>
    </row>
    <row r="3424" spans="1:6" x14ac:dyDescent="0.25">
      <c r="A3424">
        <v>9280244</v>
      </c>
      <c r="B3424">
        <f t="shared" si="106"/>
        <v>1774</v>
      </c>
      <c r="C3424">
        <f t="shared" si="107"/>
        <v>563.69785794813981</v>
      </c>
      <c r="D3424">
        <v>229.1875</v>
      </c>
      <c r="E3424">
        <v>2.375</v>
      </c>
      <c r="F3424">
        <v>7.25</v>
      </c>
    </row>
    <row r="3425" spans="1:6" x14ac:dyDescent="0.25">
      <c r="A3425">
        <v>9282027</v>
      </c>
      <c r="B3425">
        <f t="shared" si="106"/>
        <v>1783</v>
      </c>
      <c r="C3425">
        <f t="shared" si="107"/>
        <v>560.85249579360629</v>
      </c>
      <c r="D3425">
        <v>229.1875</v>
      </c>
      <c r="E3425">
        <v>2.375</v>
      </c>
      <c r="F3425">
        <v>7.25</v>
      </c>
    </row>
    <row r="3426" spans="1:6" x14ac:dyDescent="0.25">
      <c r="A3426">
        <v>9284758</v>
      </c>
      <c r="B3426">
        <f t="shared" si="106"/>
        <v>2731</v>
      </c>
      <c r="C3426">
        <f t="shared" si="107"/>
        <v>366.16623947272063</v>
      </c>
      <c r="D3426">
        <v>229.1875</v>
      </c>
      <c r="E3426">
        <v>2.375</v>
      </c>
      <c r="F3426">
        <v>7.25</v>
      </c>
    </row>
    <row r="3427" spans="1:6" x14ac:dyDescent="0.25">
      <c r="A3427">
        <v>9286639</v>
      </c>
      <c r="B3427">
        <f t="shared" si="106"/>
        <v>1881</v>
      </c>
      <c r="C3427">
        <f t="shared" si="107"/>
        <v>531.63211057947899</v>
      </c>
      <c r="D3427">
        <v>229.1875</v>
      </c>
      <c r="E3427">
        <v>2.375</v>
      </c>
      <c r="F3427">
        <v>7.25</v>
      </c>
    </row>
    <row r="3428" spans="1:6" x14ac:dyDescent="0.25">
      <c r="A3428">
        <v>9288423</v>
      </c>
      <c r="B3428">
        <f t="shared" si="106"/>
        <v>1784</v>
      </c>
      <c r="C3428">
        <f t="shared" si="107"/>
        <v>560.5381165919282</v>
      </c>
      <c r="D3428">
        <v>228.4375</v>
      </c>
      <c r="E3428">
        <v>2.25</v>
      </c>
      <c r="F3428">
        <v>7.1875</v>
      </c>
    </row>
    <row r="3429" spans="1:6" x14ac:dyDescent="0.25">
      <c r="A3429">
        <v>9290222</v>
      </c>
      <c r="B3429">
        <f t="shared" si="106"/>
        <v>1799</v>
      </c>
      <c r="C3429">
        <f t="shared" si="107"/>
        <v>555.86436909394104</v>
      </c>
      <c r="D3429">
        <v>228.4375</v>
      </c>
      <c r="E3429">
        <v>2.25</v>
      </c>
      <c r="F3429">
        <v>7.1875</v>
      </c>
    </row>
    <row r="3430" spans="1:6" x14ac:dyDescent="0.25">
      <c r="A3430">
        <v>9292795</v>
      </c>
      <c r="B3430">
        <f t="shared" si="106"/>
        <v>2573</v>
      </c>
      <c r="C3430">
        <f t="shared" si="107"/>
        <v>388.65137971239795</v>
      </c>
      <c r="D3430">
        <v>228.4375</v>
      </c>
      <c r="E3430">
        <v>2.25</v>
      </c>
      <c r="F3430">
        <v>7.1875</v>
      </c>
    </row>
    <row r="3431" spans="1:6" x14ac:dyDescent="0.25">
      <c r="A3431">
        <v>9296659</v>
      </c>
      <c r="B3431">
        <f t="shared" si="106"/>
        <v>3864</v>
      </c>
      <c r="C3431">
        <f t="shared" si="107"/>
        <v>258.79917184265008</v>
      </c>
      <c r="D3431">
        <v>228.4375</v>
      </c>
      <c r="E3431">
        <v>2.25</v>
      </c>
      <c r="F3431">
        <v>7.1875</v>
      </c>
    </row>
    <row r="3432" spans="1:6" x14ac:dyDescent="0.25">
      <c r="A3432">
        <v>9298542</v>
      </c>
      <c r="B3432">
        <f t="shared" si="106"/>
        <v>1883</v>
      </c>
      <c r="C3432">
        <f t="shared" si="107"/>
        <v>531.06744556558681</v>
      </c>
      <c r="D3432">
        <v>227.75</v>
      </c>
      <c r="E3432">
        <v>2.125</v>
      </c>
      <c r="F3432">
        <v>7.1875</v>
      </c>
    </row>
    <row r="3433" spans="1:6" x14ac:dyDescent="0.25">
      <c r="A3433">
        <v>9300324</v>
      </c>
      <c r="B3433">
        <f t="shared" si="106"/>
        <v>1782</v>
      </c>
      <c r="C3433">
        <f t="shared" si="107"/>
        <v>561.16722783389446</v>
      </c>
      <c r="D3433">
        <v>227.75</v>
      </c>
      <c r="E3433">
        <v>2.125</v>
      </c>
      <c r="F3433">
        <v>7.1875</v>
      </c>
    </row>
    <row r="3434" spans="1:6" x14ac:dyDescent="0.25">
      <c r="A3434">
        <v>9302970</v>
      </c>
      <c r="B3434">
        <f t="shared" si="106"/>
        <v>2646</v>
      </c>
      <c r="C3434">
        <f t="shared" si="107"/>
        <v>377.92894935752076</v>
      </c>
      <c r="D3434">
        <v>227.75</v>
      </c>
      <c r="E3434">
        <v>2.125</v>
      </c>
      <c r="F3434">
        <v>7.1875</v>
      </c>
    </row>
    <row r="3435" spans="1:6" x14ac:dyDescent="0.25">
      <c r="A3435">
        <v>9306758</v>
      </c>
      <c r="B3435">
        <f t="shared" si="106"/>
        <v>3788</v>
      </c>
      <c r="C3435">
        <f t="shared" si="107"/>
        <v>263.99155227032736</v>
      </c>
      <c r="D3435">
        <v>227.75</v>
      </c>
      <c r="E3435">
        <v>2.125</v>
      </c>
      <c r="F3435">
        <v>7.1875</v>
      </c>
    </row>
    <row r="3436" spans="1:6" x14ac:dyDescent="0.25">
      <c r="A3436">
        <v>9308637</v>
      </c>
      <c r="B3436">
        <f t="shared" si="106"/>
        <v>1879</v>
      </c>
      <c r="C3436">
        <f t="shared" si="107"/>
        <v>532.19797764768498</v>
      </c>
      <c r="D3436">
        <v>227.0625</v>
      </c>
      <c r="E3436">
        <v>2.125</v>
      </c>
      <c r="F3436">
        <v>7.3125</v>
      </c>
    </row>
    <row r="3437" spans="1:6" x14ac:dyDescent="0.25">
      <c r="A3437">
        <v>9310436</v>
      </c>
      <c r="B3437">
        <f t="shared" si="106"/>
        <v>1799</v>
      </c>
      <c r="C3437">
        <f t="shared" si="107"/>
        <v>555.86436909394104</v>
      </c>
      <c r="D3437">
        <v>227.0625</v>
      </c>
      <c r="E3437">
        <v>2.125</v>
      </c>
      <c r="F3437">
        <v>7.3125</v>
      </c>
    </row>
    <row r="3438" spans="1:6" x14ac:dyDescent="0.25">
      <c r="A3438">
        <v>9313215</v>
      </c>
      <c r="B3438">
        <f t="shared" si="106"/>
        <v>2779</v>
      </c>
      <c r="C3438">
        <f t="shared" si="107"/>
        <v>359.84166966534724</v>
      </c>
      <c r="D3438">
        <v>227.0625</v>
      </c>
      <c r="E3438">
        <v>2.125</v>
      </c>
      <c r="F3438">
        <v>7.3125</v>
      </c>
    </row>
    <row r="3439" spans="1:6" x14ac:dyDescent="0.25">
      <c r="A3439">
        <v>9316061</v>
      </c>
      <c r="B3439">
        <f t="shared" si="106"/>
        <v>2846</v>
      </c>
      <c r="C3439">
        <f t="shared" si="107"/>
        <v>351.37034434293747</v>
      </c>
      <c r="D3439">
        <v>227.0625</v>
      </c>
      <c r="E3439">
        <v>2.125</v>
      </c>
      <c r="F3439">
        <v>7.3125</v>
      </c>
    </row>
    <row r="3440" spans="1:6" x14ac:dyDescent="0.25">
      <c r="A3440">
        <v>9318889</v>
      </c>
      <c r="B3440">
        <f t="shared" si="106"/>
        <v>2828</v>
      </c>
      <c r="C3440">
        <f t="shared" si="107"/>
        <v>353.60678925035359</v>
      </c>
      <c r="D3440">
        <v>226.5</v>
      </c>
      <c r="E3440">
        <v>2.25</v>
      </c>
      <c r="F3440">
        <v>7.5625</v>
      </c>
    </row>
    <row r="3441" spans="1:6" x14ac:dyDescent="0.25">
      <c r="A3441">
        <v>9323768</v>
      </c>
      <c r="B3441">
        <f t="shared" si="106"/>
        <v>4879</v>
      </c>
      <c r="C3441">
        <f t="shared" si="107"/>
        <v>204.96003279360525</v>
      </c>
      <c r="D3441">
        <v>226.5</v>
      </c>
      <c r="E3441">
        <v>2.25</v>
      </c>
      <c r="F3441">
        <v>7.5625</v>
      </c>
    </row>
    <row r="3442" spans="1:6" x14ac:dyDescent="0.25">
      <c r="A3442">
        <v>9325588</v>
      </c>
      <c r="B3442">
        <f t="shared" si="106"/>
        <v>1820</v>
      </c>
      <c r="C3442">
        <f t="shared" si="107"/>
        <v>549.45054945054949</v>
      </c>
      <c r="D3442">
        <v>226.5</v>
      </c>
      <c r="E3442">
        <v>2.25</v>
      </c>
      <c r="F3442">
        <v>7.5625</v>
      </c>
    </row>
    <row r="3443" spans="1:6" x14ac:dyDescent="0.25">
      <c r="A3443">
        <v>9327589</v>
      </c>
      <c r="B3443">
        <f t="shared" si="106"/>
        <v>2001</v>
      </c>
      <c r="C3443">
        <f t="shared" si="107"/>
        <v>499.75012493753121</v>
      </c>
      <c r="D3443">
        <v>226.5</v>
      </c>
      <c r="E3443">
        <v>2.25</v>
      </c>
      <c r="F3443">
        <v>7.5625</v>
      </c>
    </row>
    <row r="3444" spans="1:6" x14ac:dyDescent="0.25">
      <c r="A3444">
        <v>9331116</v>
      </c>
      <c r="B3444">
        <f t="shared" si="106"/>
        <v>3527</v>
      </c>
      <c r="C3444">
        <f t="shared" si="107"/>
        <v>283.52707683583782</v>
      </c>
      <c r="D3444">
        <v>226.125</v>
      </c>
      <c r="E3444">
        <v>2.4375</v>
      </c>
      <c r="F3444">
        <v>7.875</v>
      </c>
    </row>
    <row r="3445" spans="1:6" x14ac:dyDescent="0.25">
      <c r="A3445">
        <v>9333000</v>
      </c>
      <c r="B3445">
        <f t="shared" si="106"/>
        <v>1884</v>
      </c>
      <c r="C3445">
        <f t="shared" si="107"/>
        <v>530.78556263269638</v>
      </c>
      <c r="D3445">
        <v>226.125</v>
      </c>
      <c r="E3445">
        <v>2.4375</v>
      </c>
      <c r="F3445">
        <v>7.875</v>
      </c>
    </row>
    <row r="3446" spans="1:6" x14ac:dyDescent="0.25">
      <c r="A3446">
        <v>9334772</v>
      </c>
      <c r="B3446">
        <f t="shared" si="106"/>
        <v>1772</v>
      </c>
      <c r="C3446">
        <f t="shared" si="107"/>
        <v>564.33408577878106</v>
      </c>
      <c r="D3446">
        <v>226.125</v>
      </c>
      <c r="E3446">
        <v>2.4375</v>
      </c>
      <c r="F3446">
        <v>7.875</v>
      </c>
    </row>
    <row r="3447" spans="1:6" x14ac:dyDescent="0.25">
      <c r="A3447">
        <v>9336549</v>
      </c>
      <c r="B3447">
        <f t="shared" si="106"/>
        <v>1777</v>
      </c>
      <c r="C3447">
        <f t="shared" si="107"/>
        <v>562.7462014631401</v>
      </c>
      <c r="D3447">
        <v>226.125</v>
      </c>
      <c r="E3447">
        <v>2.4375</v>
      </c>
      <c r="F3447">
        <v>7.875</v>
      </c>
    </row>
    <row r="3448" spans="1:6" x14ac:dyDescent="0.25">
      <c r="A3448">
        <v>9338322</v>
      </c>
      <c r="B3448">
        <f t="shared" si="106"/>
        <v>1773</v>
      </c>
      <c r="C3448">
        <f t="shared" si="107"/>
        <v>564.0157924421884</v>
      </c>
      <c r="D3448">
        <v>225.9375</v>
      </c>
      <c r="E3448">
        <v>2.625</v>
      </c>
      <c r="F3448">
        <v>8.125</v>
      </c>
    </row>
    <row r="3449" spans="1:6" x14ac:dyDescent="0.25">
      <c r="A3449">
        <v>9340098</v>
      </c>
      <c r="B3449">
        <f t="shared" si="106"/>
        <v>1776</v>
      </c>
      <c r="C3449">
        <f t="shared" si="107"/>
        <v>563.06306306306305</v>
      </c>
      <c r="D3449">
        <v>225.9375</v>
      </c>
      <c r="E3449">
        <v>2.625</v>
      </c>
      <c r="F3449">
        <v>8.125</v>
      </c>
    </row>
    <row r="3450" spans="1:6" x14ac:dyDescent="0.25">
      <c r="A3450">
        <v>9343954</v>
      </c>
      <c r="B3450">
        <f t="shared" si="106"/>
        <v>3856</v>
      </c>
      <c r="C3450">
        <f t="shared" si="107"/>
        <v>259.33609958506224</v>
      </c>
      <c r="D3450">
        <v>225.9375</v>
      </c>
      <c r="E3450">
        <v>2.625</v>
      </c>
      <c r="F3450">
        <v>8.125</v>
      </c>
    </row>
    <row r="3451" spans="1:6" x14ac:dyDescent="0.25">
      <c r="A3451">
        <v>9346919</v>
      </c>
      <c r="B3451">
        <f t="shared" si="106"/>
        <v>2965</v>
      </c>
      <c r="C3451">
        <f t="shared" si="107"/>
        <v>337.26812816188868</v>
      </c>
      <c r="D3451">
        <v>225.9375</v>
      </c>
      <c r="E3451">
        <v>2.625</v>
      </c>
      <c r="F3451">
        <v>8.125</v>
      </c>
    </row>
    <row r="3452" spans="1:6" x14ac:dyDescent="0.25">
      <c r="A3452">
        <v>9348697</v>
      </c>
      <c r="B3452">
        <f t="shared" si="106"/>
        <v>1778</v>
      </c>
      <c r="C3452">
        <f t="shared" si="107"/>
        <v>562.42969628796402</v>
      </c>
      <c r="D3452">
        <v>225.9375</v>
      </c>
      <c r="E3452">
        <v>2.8125</v>
      </c>
      <c r="F3452">
        <v>8.3125</v>
      </c>
    </row>
    <row r="3453" spans="1:6" x14ac:dyDescent="0.25">
      <c r="A3453">
        <v>9350472</v>
      </c>
      <c r="B3453">
        <f t="shared" si="106"/>
        <v>1775</v>
      </c>
      <c r="C3453">
        <f t="shared" si="107"/>
        <v>563.38028169014081</v>
      </c>
      <c r="D3453">
        <v>225.9375</v>
      </c>
      <c r="E3453">
        <v>2.8125</v>
      </c>
      <c r="F3453">
        <v>8.3125</v>
      </c>
    </row>
    <row r="3454" spans="1:6" x14ac:dyDescent="0.25">
      <c r="A3454">
        <v>9355123</v>
      </c>
      <c r="B3454">
        <f t="shared" si="106"/>
        <v>4651</v>
      </c>
      <c r="C3454">
        <f t="shared" si="107"/>
        <v>215.00752526338422</v>
      </c>
      <c r="D3454">
        <v>225.9375</v>
      </c>
      <c r="E3454">
        <v>2.8125</v>
      </c>
      <c r="F3454">
        <v>8.3125</v>
      </c>
    </row>
    <row r="3455" spans="1:6" x14ac:dyDescent="0.25">
      <c r="A3455">
        <v>9359289</v>
      </c>
      <c r="B3455">
        <f t="shared" si="106"/>
        <v>4166</v>
      </c>
      <c r="C3455">
        <f t="shared" si="107"/>
        <v>240.03840614498318</v>
      </c>
      <c r="D3455">
        <v>226.125</v>
      </c>
      <c r="E3455">
        <v>3.0625</v>
      </c>
      <c r="F3455">
        <v>8.5</v>
      </c>
    </row>
    <row r="3456" spans="1:6" x14ac:dyDescent="0.25">
      <c r="A3456">
        <v>9361171</v>
      </c>
      <c r="B3456">
        <f t="shared" si="106"/>
        <v>1882</v>
      </c>
      <c r="C3456">
        <f t="shared" si="107"/>
        <v>531.34962805526038</v>
      </c>
      <c r="D3456">
        <v>226.125</v>
      </c>
      <c r="E3456">
        <v>3.0625</v>
      </c>
      <c r="F3456">
        <v>8.5</v>
      </c>
    </row>
    <row r="3457" spans="1:6" x14ac:dyDescent="0.25">
      <c r="A3457">
        <v>9364025</v>
      </c>
      <c r="B3457">
        <f t="shared" si="106"/>
        <v>2854</v>
      </c>
      <c r="C3457">
        <f t="shared" si="107"/>
        <v>350.38542396636302</v>
      </c>
      <c r="D3457">
        <v>226.125</v>
      </c>
      <c r="E3457">
        <v>3.0625</v>
      </c>
      <c r="F3457">
        <v>8.5</v>
      </c>
    </row>
    <row r="3458" spans="1:6" x14ac:dyDescent="0.25">
      <c r="A3458">
        <v>9366875</v>
      </c>
      <c r="B3458">
        <f t="shared" si="106"/>
        <v>2850</v>
      </c>
      <c r="C3458">
        <f t="shared" si="107"/>
        <v>350.87719298245617</v>
      </c>
      <c r="D3458">
        <v>226.125</v>
      </c>
      <c r="E3458">
        <v>3.0625</v>
      </c>
      <c r="F3458">
        <v>8.5</v>
      </c>
    </row>
    <row r="3459" spans="1:6" x14ac:dyDescent="0.25">
      <c r="A3459">
        <v>9370794</v>
      </c>
      <c r="B3459">
        <f t="shared" si="106"/>
        <v>3919</v>
      </c>
      <c r="C3459">
        <f t="shared" si="107"/>
        <v>255.16713447307987</v>
      </c>
      <c r="D3459">
        <v>226.5625</v>
      </c>
      <c r="E3459">
        <v>3.3125</v>
      </c>
      <c r="F3459">
        <v>8.625</v>
      </c>
    </row>
    <row r="3460" spans="1:6" x14ac:dyDescent="0.25">
      <c r="A3460">
        <v>9372688</v>
      </c>
      <c r="B3460">
        <f t="shared" ref="B3460:B3523" si="108">A3460-A3459</f>
        <v>1894</v>
      </c>
      <c r="C3460">
        <f t="shared" ref="C3460:C3523" si="109">1000000/B3460</f>
        <v>527.98310454065472</v>
      </c>
      <c r="D3460">
        <v>226.5625</v>
      </c>
      <c r="E3460">
        <v>3.3125</v>
      </c>
      <c r="F3460">
        <v>8.625</v>
      </c>
    </row>
    <row r="3461" spans="1:6" x14ac:dyDescent="0.25">
      <c r="A3461">
        <v>9374463</v>
      </c>
      <c r="B3461">
        <f t="shared" si="108"/>
        <v>1775</v>
      </c>
      <c r="C3461">
        <f t="shared" si="109"/>
        <v>563.38028169014081</v>
      </c>
      <c r="D3461">
        <v>226.5625</v>
      </c>
      <c r="E3461">
        <v>3.3125</v>
      </c>
      <c r="F3461">
        <v>8.625</v>
      </c>
    </row>
    <row r="3462" spans="1:6" x14ac:dyDescent="0.25">
      <c r="A3462">
        <v>9376235</v>
      </c>
      <c r="B3462">
        <f t="shared" si="108"/>
        <v>1772</v>
      </c>
      <c r="C3462">
        <f t="shared" si="109"/>
        <v>564.33408577878106</v>
      </c>
      <c r="D3462">
        <v>226.5625</v>
      </c>
      <c r="E3462">
        <v>3.3125</v>
      </c>
      <c r="F3462">
        <v>8.625</v>
      </c>
    </row>
    <row r="3463" spans="1:6" x14ac:dyDescent="0.25">
      <c r="A3463">
        <v>9378190</v>
      </c>
      <c r="B3463">
        <f t="shared" si="108"/>
        <v>1955</v>
      </c>
      <c r="C3463">
        <f t="shared" si="109"/>
        <v>511.5089514066496</v>
      </c>
      <c r="D3463">
        <v>226.5625</v>
      </c>
      <c r="E3463">
        <v>3.3125</v>
      </c>
      <c r="F3463">
        <v>8.625</v>
      </c>
    </row>
    <row r="3464" spans="1:6" x14ac:dyDescent="0.25">
      <c r="A3464">
        <v>9379965</v>
      </c>
      <c r="B3464">
        <f t="shared" si="108"/>
        <v>1775</v>
      </c>
      <c r="C3464">
        <f t="shared" si="109"/>
        <v>563.38028169014081</v>
      </c>
      <c r="D3464">
        <v>227.1875</v>
      </c>
      <c r="E3464">
        <v>3.5625</v>
      </c>
      <c r="F3464">
        <v>8.8125</v>
      </c>
    </row>
    <row r="3465" spans="1:6" x14ac:dyDescent="0.25">
      <c r="A3465">
        <v>9383053</v>
      </c>
      <c r="B3465">
        <f t="shared" si="108"/>
        <v>3088</v>
      </c>
      <c r="C3465">
        <f t="shared" si="109"/>
        <v>323.83419689119171</v>
      </c>
      <c r="D3465">
        <v>227.1875</v>
      </c>
      <c r="E3465">
        <v>3.5625</v>
      </c>
      <c r="F3465">
        <v>8.8125</v>
      </c>
    </row>
    <row r="3466" spans="1:6" x14ac:dyDescent="0.25">
      <c r="A3466">
        <v>9384931</v>
      </c>
      <c r="B3466">
        <f t="shared" si="108"/>
        <v>1878</v>
      </c>
      <c r="C3466">
        <f t="shared" si="109"/>
        <v>532.48136315228965</v>
      </c>
      <c r="D3466">
        <v>227.1875</v>
      </c>
      <c r="E3466">
        <v>3.5625</v>
      </c>
      <c r="F3466">
        <v>8.8125</v>
      </c>
    </row>
    <row r="3467" spans="1:6" x14ac:dyDescent="0.25">
      <c r="A3467">
        <v>9386716</v>
      </c>
      <c r="B3467">
        <f t="shared" si="108"/>
        <v>1785</v>
      </c>
      <c r="C3467">
        <f t="shared" si="109"/>
        <v>560.2240896358544</v>
      </c>
      <c r="D3467">
        <v>227.1875</v>
      </c>
      <c r="E3467">
        <v>3.5625</v>
      </c>
      <c r="F3467">
        <v>8.8125</v>
      </c>
    </row>
    <row r="3468" spans="1:6" x14ac:dyDescent="0.25">
      <c r="A3468">
        <v>9388494</v>
      </c>
      <c r="B3468">
        <f t="shared" si="108"/>
        <v>1778</v>
      </c>
      <c r="C3468">
        <f t="shared" si="109"/>
        <v>562.42969628796402</v>
      </c>
      <c r="D3468">
        <v>228.0625</v>
      </c>
      <c r="E3468">
        <v>3.625</v>
      </c>
      <c r="F3468">
        <v>9.0625</v>
      </c>
    </row>
    <row r="3469" spans="1:6" x14ac:dyDescent="0.25">
      <c r="A3469">
        <v>9390268</v>
      </c>
      <c r="B3469">
        <f t="shared" si="108"/>
        <v>1774</v>
      </c>
      <c r="C3469">
        <f t="shared" si="109"/>
        <v>563.69785794813981</v>
      </c>
      <c r="D3469">
        <v>228.0625</v>
      </c>
      <c r="E3469">
        <v>3.625</v>
      </c>
      <c r="F3469">
        <v>9.0625</v>
      </c>
    </row>
    <row r="3470" spans="1:6" x14ac:dyDescent="0.25">
      <c r="A3470">
        <v>9392735</v>
      </c>
      <c r="B3470">
        <f t="shared" si="108"/>
        <v>2467</v>
      </c>
      <c r="C3470">
        <f t="shared" si="109"/>
        <v>405.35062829347385</v>
      </c>
      <c r="D3470">
        <v>228.0625</v>
      </c>
      <c r="E3470">
        <v>3.625</v>
      </c>
      <c r="F3470">
        <v>9.0625</v>
      </c>
    </row>
    <row r="3471" spans="1:6" x14ac:dyDescent="0.25">
      <c r="A3471">
        <v>9396639</v>
      </c>
      <c r="B3471">
        <f t="shared" si="108"/>
        <v>3904</v>
      </c>
      <c r="C3471">
        <f t="shared" si="109"/>
        <v>256.14754098360658</v>
      </c>
      <c r="D3471">
        <v>228.0625</v>
      </c>
      <c r="E3471">
        <v>3.625</v>
      </c>
      <c r="F3471">
        <v>9.0625</v>
      </c>
    </row>
    <row r="3472" spans="1:6" x14ac:dyDescent="0.25">
      <c r="A3472">
        <v>9398519</v>
      </c>
      <c r="B3472">
        <f t="shared" si="108"/>
        <v>1880</v>
      </c>
      <c r="C3472">
        <f t="shared" si="109"/>
        <v>531.91489361702122</v>
      </c>
      <c r="D3472">
        <v>229</v>
      </c>
      <c r="E3472">
        <v>3.6875</v>
      </c>
      <c r="F3472">
        <v>9.3125</v>
      </c>
    </row>
    <row r="3473" spans="1:6" x14ac:dyDescent="0.25">
      <c r="A3473">
        <v>9400300</v>
      </c>
      <c r="B3473">
        <f t="shared" si="108"/>
        <v>1781</v>
      </c>
      <c r="C3473">
        <f t="shared" si="109"/>
        <v>561.48231330713088</v>
      </c>
      <c r="D3473">
        <v>229</v>
      </c>
      <c r="E3473">
        <v>3.6875</v>
      </c>
      <c r="F3473">
        <v>9.3125</v>
      </c>
    </row>
    <row r="3474" spans="1:6" x14ac:dyDescent="0.25">
      <c r="A3474">
        <v>9402544</v>
      </c>
      <c r="B3474">
        <f t="shared" si="108"/>
        <v>2244</v>
      </c>
      <c r="C3474">
        <f t="shared" si="109"/>
        <v>445.63279857397504</v>
      </c>
      <c r="D3474">
        <v>229</v>
      </c>
      <c r="E3474">
        <v>3.6875</v>
      </c>
      <c r="F3474">
        <v>9.3125</v>
      </c>
    </row>
    <row r="3475" spans="1:6" x14ac:dyDescent="0.25">
      <c r="A3475">
        <v>9405424</v>
      </c>
      <c r="B3475">
        <f t="shared" si="108"/>
        <v>2880</v>
      </c>
      <c r="C3475">
        <f t="shared" si="109"/>
        <v>347.22222222222223</v>
      </c>
      <c r="D3475">
        <v>229</v>
      </c>
      <c r="E3475">
        <v>3.6875</v>
      </c>
      <c r="F3475">
        <v>9.3125</v>
      </c>
    </row>
    <row r="3476" spans="1:6" x14ac:dyDescent="0.25">
      <c r="A3476">
        <v>9408376</v>
      </c>
      <c r="B3476">
        <f t="shared" si="108"/>
        <v>2952</v>
      </c>
      <c r="C3476">
        <f t="shared" si="109"/>
        <v>338.75338753387535</v>
      </c>
      <c r="D3476">
        <v>230.0625</v>
      </c>
      <c r="E3476">
        <v>3.75</v>
      </c>
      <c r="F3476">
        <v>9.5625</v>
      </c>
    </row>
    <row r="3477" spans="1:6" x14ac:dyDescent="0.25">
      <c r="A3477">
        <v>9410257</v>
      </c>
      <c r="B3477">
        <f t="shared" si="108"/>
        <v>1881</v>
      </c>
      <c r="C3477">
        <f t="shared" si="109"/>
        <v>531.63211057947899</v>
      </c>
      <c r="D3477">
        <v>230.0625</v>
      </c>
      <c r="E3477">
        <v>3.75</v>
      </c>
      <c r="F3477">
        <v>9.5625</v>
      </c>
    </row>
    <row r="3478" spans="1:6" x14ac:dyDescent="0.25">
      <c r="A3478">
        <v>9412589</v>
      </c>
      <c r="B3478">
        <f t="shared" si="108"/>
        <v>2332</v>
      </c>
      <c r="C3478">
        <f t="shared" si="109"/>
        <v>428.8164665523156</v>
      </c>
      <c r="D3478">
        <v>230.0625</v>
      </c>
      <c r="E3478">
        <v>3.75</v>
      </c>
      <c r="F3478">
        <v>9.5625</v>
      </c>
    </row>
    <row r="3479" spans="1:6" x14ac:dyDescent="0.25">
      <c r="A3479">
        <v>9415481</v>
      </c>
      <c r="B3479">
        <f t="shared" si="108"/>
        <v>2892</v>
      </c>
      <c r="C3479">
        <f t="shared" si="109"/>
        <v>345.78146611341634</v>
      </c>
      <c r="D3479">
        <v>230.0625</v>
      </c>
      <c r="E3479">
        <v>3.75</v>
      </c>
      <c r="F3479">
        <v>9.5625</v>
      </c>
    </row>
    <row r="3480" spans="1:6" x14ac:dyDescent="0.25">
      <c r="A3480">
        <v>9418145</v>
      </c>
      <c r="B3480">
        <f t="shared" si="108"/>
        <v>2664</v>
      </c>
      <c r="C3480">
        <f t="shared" si="109"/>
        <v>375.37537537537537</v>
      </c>
      <c r="D3480">
        <v>230.0625</v>
      </c>
      <c r="E3480">
        <v>3.75</v>
      </c>
      <c r="F3480">
        <v>9.5625</v>
      </c>
    </row>
    <row r="3481" spans="1:6" x14ac:dyDescent="0.25">
      <c r="A3481">
        <v>9427917</v>
      </c>
      <c r="B3481">
        <f t="shared" si="108"/>
        <v>9772</v>
      </c>
      <c r="C3481">
        <f t="shared" si="109"/>
        <v>102.33319688907082</v>
      </c>
      <c r="D3481">
        <v>231.125</v>
      </c>
      <c r="E3481">
        <v>3.625</v>
      </c>
      <c r="F3481">
        <v>9.75</v>
      </c>
    </row>
    <row r="3482" spans="1:6" x14ac:dyDescent="0.25">
      <c r="A3482">
        <v>9429824</v>
      </c>
      <c r="B3482">
        <f t="shared" si="108"/>
        <v>1907</v>
      </c>
      <c r="C3482">
        <f t="shared" si="109"/>
        <v>524.38384897745152</v>
      </c>
      <c r="D3482">
        <v>232.1875</v>
      </c>
      <c r="E3482">
        <v>3.4375</v>
      </c>
      <c r="F3482">
        <v>9.875</v>
      </c>
    </row>
    <row r="3483" spans="1:6" x14ac:dyDescent="0.25">
      <c r="A3483">
        <v>9431605</v>
      </c>
      <c r="B3483">
        <f t="shared" si="108"/>
        <v>1781</v>
      </c>
      <c r="C3483">
        <f t="shared" si="109"/>
        <v>561.48231330713088</v>
      </c>
      <c r="D3483">
        <v>232.1875</v>
      </c>
      <c r="E3483">
        <v>3.4375</v>
      </c>
      <c r="F3483">
        <v>9.875</v>
      </c>
    </row>
    <row r="3484" spans="1:6" x14ac:dyDescent="0.25">
      <c r="A3484">
        <v>9435924</v>
      </c>
      <c r="B3484">
        <f t="shared" si="108"/>
        <v>4319</v>
      </c>
      <c r="C3484">
        <f t="shared" si="109"/>
        <v>231.535077564251</v>
      </c>
      <c r="D3484">
        <v>232.1875</v>
      </c>
      <c r="E3484">
        <v>3.4375</v>
      </c>
      <c r="F3484">
        <v>9.875</v>
      </c>
    </row>
    <row r="3485" spans="1:6" x14ac:dyDescent="0.25">
      <c r="A3485">
        <v>9438197</v>
      </c>
      <c r="B3485">
        <f t="shared" si="108"/>
        <v>2273</v>
      </c>
      <c r="C3485">
        <f t="shared" si="109"/>
        <v>439.9472063352398</v>
      </c>
      <c r="D3485">
        <v>232.1875</v>
      </c>
      <c r="E3485">
        <v>3.4375</v>
      </c>
      <c r="F3485">
        <v>9.875</v>
      </c>
    </row>
    <row r="3486" spans="1:6" x14ac:dyDescent="0.25">
      <c r="A3486">
        <v>9439978</v>
      </c>
      <c r="B3486">
        <f t="shared" si="108"/>
        <v>1781</v>
      </c>
      <c r="C3486">
        <f t="shared" si="109"/>
        <v>561.48231330713088</v>
      </c>
      <c r="D3486">
        <v>233.375</v>
      </c>
      <c r="E3486">
        <v>3.1875</v>
      </c>
      <c r="F3486">
        <v>9.9375</v>
      </c>
    </row>
    <row r="3487" spans="1:6" x14ac:dyDescent="0.25">
      <c r="A3487">
        <v>9441749</v>
      </c>
      <c r="B3487">
        <f t="shared" si="108"/>
        <v>1771</v>
      </c>
      <c r="C3487">
        <f t="shared" si="109"/>
        <v>564.65273856578199</v>
      </c>
      <c r="D3487">
        <v>233.375</v>
      </c>
      <c r="E3487">
        <v>3.1875</v>
      </c>
      <c r="F3487">
        <v>9.9375</v>
      </c>
    </row>
    <row r="3488" spans="1:6" x14ac:dyDescent="0.25">
      <c r="A3488">
        <v>9444513</v>
      </c>
      <c r="B3488">
        <f t="shared" si="108"/>
        <v>2764</v>
      </c>
      <c r="C3488">
        <f t="shared" si="109"/>
        <v>361.79450072358901</v>
      </c>
      <c r="D3488">
        <v>233.375</v>
      </c>
      <c r="E3488">
        <v>3.1875</v>
      </c>
      <c r="F3488">
        <v>9.9375</v>
      </c>
    </row>
    <row r="3489" spans="1:6" x14ac:dyDescent="0.25">
      <c r="A3489">
        <v>9448550</v>
      </c>
      <c r="B3489">
        <f t="shared" si="108"/>
        <v>4037</v>
      </c>
      <c r="C3489">
        <f t="shared" si="109"/>
        <v>247.70869457517958</v>
      </c>
      <c r="D3489">
        <v>234.6875</v>
      </c>
      <c r="E3489">
        <v>3</v>
      </c>
      <c r="F3489">
        <v>10</v>
      </c>
    </row>
    <row r="3490" spans="1:6" x14ac:dyDescent="0.25">
      <c r="A3490">
        <v>9450439</v>
      </c>
      <c r="B3490">
        <f t="shared" si="108"/>
        <v>1889</v>
      </c>
      <c r="C3490">
        <f t="shared" si="109"/>
        <v>529.38062466913709</v>
      </c>
      <c r="D3490">
        <v>234.6875</v>
      </c>
      <c r="E3490">
        <v>3</v>
      </c>
      <c r="F3490">
        <v>10</v>
      </c>
    </row>
    <row r="3491" spans="1:6" x14ac:dyDescent="0.25">
      <c r="A3491">
        <v>9452893</v>
      </c>
      <c r="B3491">
        <f t="shared" si="108"/>
        <v>2454</v>
      </c>
      <c r="C3491">
        <f t="shared" si="109"/>
        <v>407.49796251018745</v>
      </c>
      <c r="D3491">
        <v>234.6875</v>
      </c>
      <c r="E3491">
        <v>3</v>
      </c>
      <c r="F3491">
        <v>10</v>
      </c>
    </row>
    <row r="3492" spans="1:6" x14ac:dyDescent="0.25">
      <c r="A3492">
        <v>9455833</v>
      </c>
      <c r="B3492">
        <f t="shared" si="108"/>
        <v>2940</v>
      </c>
      <c r="C3492">
        <f t="shared" si="109"/>
        <v>340.13605442176873</v>
      </c>
      <c r="D3492">
        <v>234.6875</v>
      </c>
      <c r="E3492">
        <v>3</v>
      </c>
      <c r="F3492">
        <v>10</v>
      </c>
    </row>
    <row r="3493" spans="1:6" x14ac:dyDescent="0.25">
      <c r="A3493">
        <v>9460801</v>
      </c>
      <c r="B3493">
        <f t="shared" si="108"/>
        <v>4968</v>
      </c>
      <c r="C3493">
        <f t="shared" si="109"/>
        <v>201.28824476650564</v>
      </c>
      <c r="D3493">
        <v>236.0625</v>
      </c>
      <c r="E3493">
        <v>2.75</v>
      </c>
      <c r="F3493">
        <v>10</v>
      </c>
    </row>
    <row r="3494" spans="1:6" x14ac:dyDescent="0.25">
      <c r="A3494">
        <v>9463756</v>
      </c>
      <c r="B3494">
        <f t="shared" si="108"/>
        <v>2955</v>
      </c>
      <c r="C3494">
        <f t="shared" si="109"/>
        <v>338.40947546531305</v>
      </c>
      <c r="D3494">
        <v>236.0625</v>
      </c>
      <c r="E3494">
        <v>2.75</v>
      </c>
      <c r="F3494">
        <v>10</v>
      </c>
    </row>
    <row r="3495" spans="1:6" x14ac:dyDescent="0.25">
      <c r="A3495">
        <v>9466631</v>
      </c>
      <c r="B3495">
        <f t="shared" si="108"/>
        <v>2875</v>
      </c>
      <c r="C3495">
        <f t="shared" si="109"/>
        <v>347.82608695652175</v>
      </c>
      <c r="D3495">
        <v>236.0625</v>
      </c>
      <c r="E3495">
        <v>2.75</v>
      </c>
      <c r="F3495">
        <v>10</v>
      </c>
    </row>
    <row r="3496" spans="1:6" x14ac:dyDescent="0.25">
      <c r="A3496">
        <v>9468754</v>
      </c>
      <c r="B3496">
        <f t="shared" si="108"/>
        <v>2123</v>
      </c>
      <c r="C3496">
        <f t="shared" si="109"/>
        <v>471.03155911446066</v>
      </c>
      <c r="D3496">
        <v>237.4375</v>
      </c>
      <c r="E3496">
        <v>2.625</v>
      </c>
      <c r="F3496">
        <v>10.125</v>
      </c>
    </row>
    <row r="3497" spans="1:6" x14ac:dyDescent="0.25">
      <c r="A3497">
        <v>9472984</v>
      </c>
      <c r="B3497">
        <f t="shared" si="108"/>
        <v>4230</v>
      </c>
      <c r="C3497">
        <f t="shared" si="109"/>
        <v>236.40661938534279</v>
      </c>
      <c r="D3497">
        <v>237.4375</v>
      </c>
      <c r="E3497">
        <v>2.625</v>
      </c>
      <c r="F3497">
        <v>10.125</v>
      </c>
    </row>
    <row r="3498" spans="1:6" x14ac:dyDescent="0.25">
      <c r="A3498">
        <v>9474884</v>
      </c>
      <c r="B3498">
        <f t="shared" si="108"/>
        <v>1900</v>
      </c>
      <c r="C3498">
        <f t="shared" si="109"/>
        <v>526.31578947368416</v>
      </c>
      <c r="D3498">
        <v>237.4375</v>
      </c>
      <c r="E3498">
        <v>2.625</v>
      </c>
      <c r="F3498">
        <v>10.125</v>
      </c>
    </row>
    <row r="3499" spans="1:6" x14ac:dyDescent="0.25">
      <c r="A3499">
        <v>9476678</v>
      </c>
      <c r="B3499">
        <f t="shared" si="108"/>
        <v>1794</v>
      </c>
      <c r="C3499">
        <f t="shared" si="109"/>
        <v>557.41360089186173</v>
      </c>
      <c r="D3499">
        <v>237.4375</v>
      </c>
      <c r="E3499">
        <v>2.625</v>
      </c>
      <c r="F3499">
        <v>10.125</v>
      </c>
    </row>
    <row r="3500" spans="1:6" x14ac:dyDescent="0.25">
      <c r="A3500">
        <v>9478479</v>
      </c>
      <c r="B3500">
        <f t="shared" si="108"/>
        <v>1801</v>
      </c>
      <c r="C3500">
        <f t="shared" si="109"/>
        <v>555.24708495280402</v>
      </c>
      <c r="D3500">
        <v>238.875</v>
      </c>
      <c r="E3500">
        <v>2.4375</v>
      </c>
      <c r="F3500">
        <v>10.125</v>
      </c>
    </row>
    <row r="3501" spans="1:6" x14ac:dyDescent="0.25">
      <c r="A3501">
        <v>9480261</v>
      </c>
      <c r="B3501">
        <f t="shared" si="108"/>
        <v>1782</v>
      </c>
      <c r="C3501">
        <f t="shared" si="109"/>
        <v>561.16722783389446</v>
      </c>
      <c r="D3501">
        <v>238.875</v>
      </c>
      <c r="E3501">
        <v>2.4375</v>
      </c>
      <c r="F3501">
        <v>10.125</v>
      </c>
    </row>
    <row r="3502" spans="1:6" x14ac:dyDescent="0.25">
      <c r="A3502">
        <v>9482060</v>
      </c>
      <c r="B3502">
        <f t="shared" si="108"/>
        <v>1799</v>
      </c>
      <c r="C3502">
        <f t="shared" si="109"/>
        <v>555.86436909394104</v>
      </c>
      <c r="D3502">
        <v>238.875</v>
      </c>
      <c r="E3502">
        <v>2.4375</v>
      </c>
      <c r="F3502">
        <v>10.125</v>
      </c>
    </row>
    <row r="3503" spans="1:6" x14ac:dyDescent="0.25">
      <c r="A3503">
        <v>9485134</v>
      </c>
      <c r="B3503">
        <f t="shared" si="108"/>
        <v>3074</v>
      </c>
      <c r="C3503">
        <f t="shared" si="109"/>
        <v>325.30904359141186</v>
      </c>
      <c r="D3503">
        <v>238.875</v>
      </c>
      <c r="E3503">
        <v>2.4375</v>
      </c>
      <c r="F3503">
        <v>10.125</v>
      </c>
    </row>
    <row r="3504" spans="1:6" x14ac:dyDescent="0.25">
      <c r="A3504">
        <v>9487031</v>
      </c>
      <c r="B3504">
        <f t="shared" si="108"/>
        <v>1897</v>
      </c>
      <c r="C3504">
        <f t="shared" si="109"/>
        <v>527.1481286241434</v>
      </c>
      <c r="D3504">
        <v>238.875</v>
      </c>
      <c r="E3504">
        <v>2.4375</v>
      </c>
      <c r="F3504">
        <v>10.125</v>
      </c>
    </row>
    <row r="3505" spans="1:6" x14ac:dyDescent="0.25">
      <c r="A3505">
        <v>9488811</v>
      </c>
      <c r="B3505">
        <f t="shared" si="108"/>
        <v>1780</v>
      </c>
      <c r="C3505">
        <f t="shared" si="109"/>
        <v>561.79775280898878</v>
      </c>
      <c r="D3505">
        <v>240.3125</v>
      </c>
      <c r="E3505">
        <v>2.1875</v>
      </c>
      <c r="F3505">
        <v>10.125</v>
      </c>
    </row>
    <row r="3506" spans="1:6" x14ac:dyDescent="0.25">
      <c r="A3506">
        <v>9490594</v>
      </c>
      <c r="B3506">
        <f t="shared" si="108"/>
        <v>1783</v>
      </c>
      <c r="C3506">
        <f t="shared" si="109"/>
        <v>560.85249579360629</v>
      </c>
      <c r="D3506">
        <v>240.3125</v>
      </c>
      <c r="E3506">
        <v>2.1875</v>
      </c>
      <c r="F3506">
        <v>10.125</v>
      </c>
    </row>
    <row r="3507" spans="1:6" x14ac:dyDescent="0.25">
      <c r="A3507">
        <v>9492378</v>
      </c>
      <c r="B3507">
        <f t="shared" si="108"/>
        <v>1784</v>
      </c>
      <c r="C3507">
        <f t="shared" si="109"/>
        <v>560.5381165919282</v>
      </c>
      <c r="D3507">
        <v>240.3125</v>
      </c>
      <c r="E3507">
        <v>2.1875</v>
      </c>
      <c r="F3507">
        <v>10.125</v>
      </c>
    </row>
    <row r="3508" spans="1:6" x14ac:dyDescent="0.25">
      <c r="A3508">
        <v>9495281</v>
      </c>
      <c r="B3508">
        <f t="shared" si="108"/>
        <v>2903</v>
      </c>
      <c r="C3508">
        <f t="shared" si="109"/>
        <v>344.47123665173956</v>
      </c>
      <c r="D3508">
        <v>240.3125</v>
      </c>
      <c r="E3508">
        <v>2.1875</v>
      </c>
      <c r="F3508">
        <v>10.125</v>
      </c>
    </row>
    <row r="3509" spans="1:6" x14ac:dyDescent="0.25">
      <c r="A3509">
        <v>9498498</v>
      </c>
      <c r="B3509">
        <f t="shared" si="108"/>
        <v>3217</v>
      </c>
      <c r="C3509">
        <f t="shared" si="109"/>
        <v>310.8486167236556</v>
      </c>
      <c r="D3509">
        <v>240.3125</v>
      </c>
      <c r="E3509">
        <v>2.1875</v>
      </c>
      <c r="F3509">
        <v>10.125</v>
      </c>
    </row>
    <row r="3510" spans="1:6" x14ac:dyDescent="0.25">
      <c r="A3510">
        <v>9500407</v>
      </c>
      <c r="B3510">
        <f t="shared" si="108"/>
        <v>1909</v>
      </c>
      <c r="C3510">
        <f t="shared" si="109"/>
        <v>523.83446830801472</v>
      </c>
      <c r="D3510">
        <v>241.625</v>
      </c>
      <c r="E3510">
        <v>1.8125</v>
      </c>
      <c r="F3510">
        <v>10.1875</v>
      </c>
    </row>
    <row r="3511" spans="1:6" x14ac:dyDescent="0.25">
      <c r="A3511">
        <v>9502763</v>
      </c>
      <c r="B3511">
        <f t="shared" si="108"/>
        <v>2356</v>
      </c>
      <c r="C3511">
        <f t="shared" si="109"/>
        <v>424.44821731748726</v>
      </c>
      <c r="D3511">
        <v>241.625</v>
      </c>
      <c r="E3511">
        <v>1.8125</v>
      </c>
      <c r="F3511">
        <v>10.1875</v>
      </c>
    </row>
    <row r="3512" spans="1:6" x14ac:dyDescent="0.25">
      <c r="A3512">
        <v>9505662</v>
      </c>
      <c r="B3512">
        <f t="shared" si="108"/>
        <v>2899</v>
      </c>
      <c r="C3512">
        <f t="shared" si="109"/>
        <v>344.94653328734046</v>
      </c>
      <c r="D3512">
        <v>241.625</v>
      </c>
      <c r="E3512">
        <v>1.8125</v>
      </c>
      <c r="F3512">
        <v>10.1875</v>
      </c>
    </row>
    <row r="3513" spans="1:6" x14ac:dyDescent="0.25">
      <c r="A3513">
        <v>9508559</v>
      </c>
      <c r="B3513">
        <f t="shared" si="108"/>
        <v>2897</v>
      </c>
      <c r="C3513">
        <f t="shared" si="109"/>
        <v>345.18467380048327</v>
      </c>
      <c r="D3513">
        <v>242.6875</v>
      </c>
      <c r="E3513">
        <v>1.3125</v>
      </c>
      <c r="F3513">
        <v>10.1875</v>
      </c>
    </row>
    <row r="3514" spans="1:6" x14ac:dyDescent="0.25">
      <c r="A3514">
        <v>9510503</v>
      </c>
      <c r="B3514">
        <f t="shared" si="108"/>
        <v>1944</v>
      </c>
      <c r="C3514">
        <f t="shared" si="109"/>
        <v>514.40329218107001</v>
      </c>
      <c r="D3514">
        <v>242.6875</v>
      </c>
      <c r="E3514">
        <v>1.3125</v>
      </c>
      <c r="F3514">
        <v>10.1875</v>
      </c>
    </row>
    <row r="3515" spans="1:6" x14ac:dyDescent="0.25">
      <c r="A3515">
        <v>9512966</v>
      </c>
      <c r="B3515">
        <f t="shared" si="108"/>
        <v>2463</v>
      </c>
      <c r="C3515">
        <f t="shared" si="109"/>
        <v>406.00893219650834</v>
      </c>
      <c r="D3515">
        <v>242.6875</v>
      </c>
      <c r="E3515">
        <v>1.3125</v>
      </c>
      <c r="F3515">
        <v>10.1875</v>
      </c>
    </row>
    <row r="3516" spans="1:6" x14ac:dyDescent="0.25">
      <c r="A3516">
        <v>9515811</v>
      </c>
      <c r="B3516">
        <f t="shared" si="108"/>
        <v>2845</v>
      </c>
      <c r="C3516">
        <f t="shared" si="109"/>
        <v>351.49384885764499</v>
      </c>
      <c r="D3516">
        <v>242.6875</v>
      </c>
      <c r="E3516">
        <v>1.3125</v>
      </c>
      <c r="F3516">
        <v>10.1875</v>
      </c>
    </row>
    <row r="3517" spans="1:6" x14ac:dyDescent="0.25">
      <c r="A3517">
        <v>9518860</v>
      </c>
      <c r="B3517">
        <f t="shared" si="108"/>
        <v>3049</v>
      </c>
      <c r="C3517">
        <f t="shared" si="109"/>
        <v>327.97638570022957</v>
      </c>
      <c r="D3517">
        <v>243.5</v>
      </c>
      <c r="E3517">
        <v>0.875</v>
      </c>
      <c r="F3517">
        <v>10.125</v>
      </c>
    </row>
    <row r="3518" spans="1:6" x14ac:dyDescent="0.25">
      <c r="A3518">
        <v>9520804</v>
      </c>
      <c r="B3518">
        <f t="shared" si="108"/>
        <v>1944</v>
      </c>
      <c r="C3518">
        <f t="shared" si="109"/>
        <v>514.40329218107001</v>
      </c>
      <c r="D3518">
        <v>243.5</v>
      </c>
      <c r="E3518">
        <v>0.875</v>
      </c>
      <c r="F3518">
        <v>10.125</v>
      </c>
    </row>
    <row r="3519" spans="1:6" x14ac:dyDescent="0.25">
      <c r="A3519">
        <v>9522680</v>
      </c>
      <c r="B3519">
        <f t="shared" si="108"/>
        <v>1876</v>
      </c>
      <c r="C3519">
        <f t="shared" si="109"/>
        <v>533.04904051172707</v>
      </c>
      <c r="D3519">
        <v>243.5</v>
      </c>
      <c r="E3519">
        <v>0.875</v>
      </c>
      <c r="F3519">
        <v>10.125</v>
      </c>
    </row>
    <row r="3520" spans="1:6" x14ac:dyDescent="0.25">
      <c r="A3520">
        <v>9524535</v>
      </c>
      <c r="B3520">
        <f t="shared" si="108"/>
        <v>1855</v>
      </c>
      <c r="C3520">
        <f t="shared" si="109"/>
        <v>539.08355795148248</v>
      </c>
      <c r="D3520">
        <v>243.5</v>
      </c>
      <c r="E3520">
        <v>0.875</v>
      </c>
      <c r="F3520">
        <v>10.125</v>
      </c>
    </row>
    <row r="3521" spans="1:6" x14ac:dyDescent="0.25">
      <c r="A3521">
        <v>9527568</v>
      </c>
      <c r="B3521">
        <f t="shared" si="108"/>
        <v>3033</v>
      </c>
      <c r="C3521">
        <f t="shared" si="109"/>
        <v>329.70656116056711</v>
      </c>
      <c r="D3521">
        <v>243.5</v>
      </c>
      <c r="E3521">
        <v>0.875</v>
      </c>
      <c r="F3521">
        <v>10.125</v>
      </c>
    </row>
    <row r="3522" spans="1:6" x14ac:dyDescent="0.25">
      <c r="A3522">
        <v>9534030</v>
      </c>
      <c r="B3522">
        <f t="shared" si="108"/>
        <v>6462</v>
      </c>
      <c r="C3522">
        <f t="shared" si="109"/>
        <v>154.75085112968122</v>
      </c>
      <c r="D3522">
        <v>244.25</v>
      </c>
      <c r="E3522">
        <v>0.4375</v>
      </c>
      <c r="F3522">
        <v>10.0625</v>
      </c>
    </row>
    <row r="3523" spans="1:6" x14ac:dyDescent="0.25">
      <c r="A3523">
        <v>9538612</v>
      </c>
      <c r="B3523">
        <f t="shared" si="108"/>
        <v>4582</v>
      </c>
      <c r="C3523">
        <f t="shared" si="109"/>
        <v>218.24530772588389</v>
      </c>
      <c r="D3523">
        <v>244.25</v>
      </c>
      <c r="E3523">
        <v>0.4375</v>
      </c>
      <c r="F3523">
        <v>10.0625</v>
      </c>
    </row>
    <row r="3524" spans="1:6" x14ac:dyDescent="0.25">
      <c r="A3524">
        <v>9540475</v>
      </c>
      <c r="B3524">
        <f t="shared" ref="B3524:B3587" si="110">A3524-A3523</f>
        <v>1863</v>
      </c>
      <c r="C3524">
        <f t="shared" ref="C3524:C3587" si="111">1000000/B3524</f>
        <v>536.76865271068175</v>
      </c>
      <c r="D3524">
        <v>244.8125</v>
      </c>
      <c r="E3524">
        <v>0</v>
      </c>
      <c r="F3524">
        <v>10.125</v>
      </c>
    </row>
    <row r="3525" spans="1:6" x14ac:dyDescent="0.25">
      <c r="A3525">
        <v>9542662</v>
      </c>
      <c r="B3525">
        <f t="shared" si="110"/>
        <v>2187</v>
      </c>
      <c r="C3525">
        <f t="shared" si="111"/>
        <v>457.24737082761771</v>
      </c>
      <c r="D3525">
        <v>244.8125</v>
      </c>
      <c r="E3525">
        <v>0</v>
      </c>
      <c r="F3525">
        <v>10.125</v>
      </c>
    </row>
    <row r="3526" spans="1:6" x14ac:dyDescent="0.25">
      <c r="A3526">
        <v>9547915</v>
      </c>
      <c r="B3526">
        <f t="shared" si="110"/>
        <v>5253</v>
      </c>
      <c r="C3526">
        <f t="shared" si="111"/>
        <v>190.36740909956217</v>
      </c>
      <c r="D3526">
        <v>244.8125</v>
      </c>
      <c r="E3526">
        <v>0</v>
      </c>
      <c r="F3526">
        <v>10.125</v>
      </c>
    </row>
    <row r="3527" spans="1:6" x14ac:dyDescent="0.25">
      <c r="A3527">
        <v>9549817</v>
      </c>
      <c r="B3527">
        <f t="shared" si="110"/>
        <v>1902</v>
      </c>
      <c r="C3527">
        <f t="shared" si="111"/>
        <v>525.76235541535232</v>
      </c>
      <c r="D3527">
        <v>245.3125</v>
      </c>
      <c r="E3527">
        <v>-0.3125</v>
      </c>
      <c r="F3527">
        <v>10.125</v>
      </c>
    </row>
    <row r="3528" spans="1:6" x14ac:dyDescent="0.25">
      <c r="A3528">
        <v>9551665</v>
      </c>
      <c r="B3528">
        <f t="shared" si="110"/>
        <v>1848</v>
      </c>
      <c r="C3528">
        <f t="shared" si="111"/>
        <v>541.12554112554108</v>
      </c>
      <c r="D3528">
        <v>245.3125</v>
      </c>
      <c r="E3528">
        <v>-0.3125</v>
      </c>
      <c r="F3528">
        <v>10.125</v>
      </c>
    </row>
    <row r="3529" spans="1:6" x14ac:dyDescent="0.25">
      <c r="A3529">
        <v>9554585</v>
      </c>
      <c r="B3529">
        <f t="shared" si="110"/>
        <v>2920</v>
      </c>
      <c r="C3529">
        <f t="shared" si="111"/>
        <v>342.46575342465752</v>
      </c>
      <c r="D3529">
        <v>245.3125</v>
      </c>
      <c r="E3529">
        <v>-0.3125</v>
      </c>
      <c r="F3529">
        <v>10.125</v>
      </c>
    </row>
    <row r="3530" spans="1:6" x14ac:dyDescent="0.25">
      <c r="A3530">
        <v>9558914</v>
      </c>
      <c r="B3530">
        <f t="shared" si="110"/>
        <v>4329</v>
      </c>
      <c r="C3530">
        <f t="shared" si="111"/>
        <v>231.000231000231</v>
      </c>
      <c r="D3530">
        <v>245.9375</v>
      </c>
      <c r="E3530">
        <v>-0.5625</v>
      </c>
      <c r="F3530">
        <v>9.9375</v>
      </c>
    </row>
    <row r="3531" spans="1:6" x14ac:dyDescent="0.25">
      <c r="A3531">
        <v>9560893</v>
      </c>
      <c r="B3531">
        <f t="shared" si="110"/>
        <v>1979</v>
      </c>
      <c r="C3531">
        <f t="shared" si="111"/>
        <v>505.30570995452251</v>
      </c>
      <c r="D3531">
        <v>245.9375</v>
      </c>
      <c r="E3531">
        <v>-0.5625</v>
      </c>
      <c r="F3531">
        <v>9.9375</v>
      </c>
    </row>
    <row r="3532" spans="1:6" x14ac:dyDescent="0.25">
      <c r="A3532">
        <v>9563951</v>
      </c>
      <c r="B3532">
        <f t="shared" si="110"/>
        <v>3058</v>
      </c>
      <c r="C3532">
        <f t="shared" si="111"/>
        <v>327.01111837802483</v>
      </c>
      <c r="D3532">
        <v>245.9375</v>
      </c>
      <c r="E3532">
        <v>-0.5625</v>
      </c>
      <c r="F3532">
        <v>9.9375</v>
      </c>
    </row>
    <row r="3533" spans="1:6" x14ac:dyDescent="0.25">
      <c r="A3533">
        <v>9567081</v>
      </c>
      <c r="B3533">
        <f t="shared" si="110"/>
        <v>3130</v>
      </c>
      <c r="C3533">
        <f t="shared" si="111"/>
        <v>319.4888178913738</v>
      </c>
      <c r="D3533">
        <v>245.9375</v>
      </c>
      <c r="E3533">
        <v>-0.5625</v>
      </c>
      <c r="F3533">
        <v>9.9375</v>
      </c>
    </row>
    <row r="3534" spans="1:6" x14ac:dyDescent="0.25">
      <c r="A3534">
        <v>9571337</v>
      </c>
      <c r="B3534">
        <f t="shared" si="110"/>
        <v>4256</v>
      </c>
      <c r="C3534">
        <f t="shared" si="111"/>
        <v>234.9624060150376</v>
      </c>
      <c r="D3534">
        <v>246.875</v>
      </c>
      <c r="E3534">
        <v>-0.5625</v>
      </c>
      <c r="F3534">
        <v>9.5625</v>
      </c>
    </row>
    <row r="3535" spans="1:6" x14ac:dyDescent="0.25">
      <c r="A3535">
        <v>9573288</v>
      </c>
      <c r="B3535">
        <f t="shared" si="110"/>
        <v>1951</v>
      </c>
      <c r="C3535">
        <f t="shared" si="111"/>
        <v>512.55766273705797</v>
      </c>
      <c r="D3535">
        <v>246.875</v>
      </c>
      <c r="E3535">
        <v>-0.5625</v>
      </c>
      <c r="F3535">
        <v>9.5625</v>
      </c>
    </row>
    <row r="3536" spans="1:6" x14ac:dyDescent="0.25">
      <c r="A3536">
        <v>9575129</v>
      </c>
      <c r="B3536">
        <f t="shared" si="110"/>
        <v>1841</v>
      </c>
      <c r="C3536">
        <f t="shared" si="111"/>
        <v>543.18305268875611</v>
      </c>
      <c r="D3536">
        <v>246.875</v>
      </c>
      <c r="E3536">
        <v>-0.5625</v>
      </c>
      <c r="F3536">
        <v>9.5625</v>
      </c>
    </row>
    <row r="3537" spans="1:6" x14ac:dyDescent="0.25">
      <c r="A3537">
        <v>9576970</v>
      </c>
      <c r="B3537">
        <f t="shared" si="110"/>
        <v>1841</v>
      </c>
      <c r="C3537">
        <f t="shared" si="111"/>
        <v>543.18305268875611</v>
      </c>
      <c r="D3537">
        <v>246.875</v>
      </c>
      <c r="E3537">
        <v>-0.5625</v>
      </c>
      <c r="F3537">
        <v>9.5625</v>
      </c>
    </row>
    <row r="3538" spans="1:6" x14ac:dyDescent="0.25">
      <c r="A3538">
        <v>9578800</v>
      </c>
      <c r="B3538">
        <f t="shared" si="110"/>
        <v>1830</v>
      </c>
      <c r="C3538">
        <f t="shared" si="111"/>
        <v>546.44808743169403</v>
      </c>
      <c r="D3538">
        <v>247.9375</v>
      </c>
      <c r="E3538">
        <v>-0.5625</v>
      </c>
      <c r="F3538">
        <v>8.9375</v>
      </c>
    </row>
    <row r="3539" spans="1:6" x14ac:dyDescent="0.25">
      <c r="A3539">
        <v>9581927</v>
      </c>
      <c r="B3539">
        <f t="shared" si="110"/>
        <v>3127</v>
      </c>
      <c r="C3539">
        <f t="shared" si="111"/>
        <v>319.79533098816756</v>
      </c>
      <c r="D3539">
        <v>247.9375</v>
      </c>
      <c r="E3539">
        <v>-0.5625</v>
      </c>
      <c r="F3539">
        <v>8.9375</v>
      </c>
    </row>
    <row r="3540" spans="1:6" x14ac:dyDescent="0.25">
      <c r="A3540">
        <v>9583865</v>
      </c>
      <c r="B3540">
        <f t="shared" si="110"/>
        <v>1938</v>
      </c>
      <c r="C3540">
        <f t="shared" si="111"/>
        <v>515.99587203302372</v>
      </c>
      <c r="D3540">
        <v>247.9375</v>
      </c>
      <c r="E3540">
        <v>-0.5625</v>
      </c>
      <c r="F3540">
        <v>8.9375</v>
      </c>
    </row>
    <row r="3541" spans="1:6" x14ac:dyDescent="0.25">
      <c r="A3541">
        <v>9585707</v>
      </c>
      <c r="B3541">
        <f t="shared" si="110"/>
        <v>1842</v>
      </c>
      <c r="C3541">
        <f t="shared" si="111"/>
        <v>542.88816503800217</v>
      </c>
      <c r="D3541">
        <v>247.9375</v>
      </c>
      <c r="E3541">
        <v>-0.5625</v>
      </c>
      <c r="F3541">
        <v>8.9375</v>
      </c>
    </row>
    <row r="3542" spans="1:6" x14ac:dyDescent="0.25">
      <c r="A3542">
        <v>9587671</v>
      </c>
      <c r="B3542">
        <f t="shared" si="110"/>
        <v>1964</v>
      </c>
      <c r="C3542">
        <f t="shared" si="111"/>
        <v>509.16496945010181</v>
      </c>
      <c r="D3542">
        <v>247.9375</v>
      </c>
      <c r="E3542">
        <v>-0.5625</v>
      </c>
      <c r="F3542">
        <v>8.9375</v>
      </c>
    </row>
    <row r="3543" spans="1:6" x14ac:dyDescent="0.25">
      <c r="A3543">
        <v>9589568</v>
      </c>
      <c r="B3543">
        <f t="shared" si="110"/>
        <v>1897</v>
      </c>
      <c r="C3543">
        <f t="shared" si="111"/>
        <v>527.1481286241434</v>
      </c>
      <c r="D3543">
        <v>248.875</v>
      </c>
      <c r="E3543">
        <v>-0.6875</v>
      </c>
      <c r="F3543">
        <v>8.1875</v>
      </c>
    </row>
    <row r="3544" spans="1:6" x14ac:dyDescent="0.25">
      <c r="A3544">
        <v>9591408</v>
      </c>
      <c r="B3544">
        <f t="shared" si="110"/>
        <v>1840</v>
      </c>
      <c r="C3544">
        <f t="shared" si="111"/>
        <v>543.47826086956525</v>
      </c>
      <c r="D3544">
        <v>248.875</v>
      </c>
      <c r="E3544">
        <v>-0.6875</v>
      </c>
      <c r="F3544">
        <v>8.1875</v>
      </c>
    </row>
    <row r="3545" spans="1:6" x14ac:dyDescent="0.25">
      <c r="A3545">
        <v>9595376</v>
      </c>
      <c r="B3545">
        <f t="shared" si="110"/>
        <v>3968</v>
      </c>
      <c r="C3545">
        <f t="shared" si="111"/>
        <v>252.01612903225808</v>
      </c>
      <c r="D3545">
        <v>248.875</v>
      </c>
      <c r="E3545">
        <v>-0.6875</v>
      </c>
      <c r="F3545">
        <v>8.1875</v>
      </c>
    </row>
    <row r="3546" spans="1:6" x14ac:dyDescent="0.25">
      <c r="A3546">
        <v>9598216</v>
      </c>
      <c r="B3546">
        <f t="shared" si="110"/>
        <v>2840</v>
      </c>
      <c r="C3546">
        <f t="shared" si="111"/>
        <v>352.11267605633805</v>
      </c>
      <c r="D3546">
        <v>248.875</v>
      </c>
      <c r="E3546">
        <v>-0.6875</v>
      </c>
      <c r="F3546">
        <v>8.1875</v>
      </c>
    </row>
    <row r="3547" spans="1:6" x14ac:dyDescent="0.25">
      <c r="A3547">
        <v>9600064</v>
      </c>
      <c r="B3547">
        <f t="shared" si="110"/>
        <v>1848</v>
      </c>
      <c r="C3547">
        <f t="shared" si="111"/>
        <v>541.12554112554108</v>
      </c>
      <c r="D3547">
        <v>249.6875</v>
      </c>
      <c r="E3547">
        <v>-0.9375</v>
      </c>
      <c r="F3547">
        <v>7.625</v>
      </c>
    </row>
    <row r="3548" spans="1:6" x14ac:dyDescent="0.25">
      <c r="A3548">
        <v>9601898</v>
      </c>
      <c r="B3548">
        <f t="shared" si="110"/>
        <v>1834</v>
      </c>
      <c r="C3548">
        <f t="shared" si="111"/>
        <v>545.25627044711018</v>
      </c>
      <c r="D3548">
        <v>249.6875</v>
      </c>
      <c r="E3548">
        <v>-0.9375</v>
      </c>
      <c r="F3548">
        <v>7.625</v>
      </c>
    </row>
    <row r="3549" spans="1:6" x14ac:dyDescent="0.25">
      <c r="A3549">
        <v>9605763</v>
      </c>
      <c r="B3549">
        <f t="shared" si="110"/>
        <v>3865</v>
      </c>
      <c r="C3549">
        <f t="shared" si="111"/>
        <v>258.73221216041395</v>
      </c>
      <c r="D3549">
        <v>249.6875</v>
      </c>
      <c r="E3549">
        <v>-0.9375</v>
      </c>
      <c r="F3549">
        <v>7.625</v>
      </c>
    </row>
    <row r="3550" spans="1:6" x14ac:dyDescent="0.25">
      <c r="A3550">
        <v>9608365</v>
      </c>
      <c r="B3550">
        <f t="shared" si="110"/>
        <v>2602</v>
      </c>
      <c r="C3550">
        <f t="shared" si="111"/>
        <v>384.31975403535739</v>
      </c>
      <c r="D3550">
        <v>249.6875</v>
      </c>
      <c r="E3550">
        <v>-0.9375</v>
      </c>
      <c r="F3550">
        <v>7.625</v>
      </c>
    </row>
    <row r="3551" spans="1:6" x14ac:dyDescent="0.25">
      <c r="A3551">
        <v>9610210</v>
      </c>
      <c r="B3551">
        <f t="shared" si="110"/>
        <v>1845</v>
      </c>
      <c r="C3551">
        <f t="shared" si="111"/>
        <v>542.0054200542005</v>
      </c>
      <c r="D3551">
        <v>250.375</v>
      </c>
      <c r="E3551">
        <v>-1.125</v>
      </c>
      <c r="F3551">
        <v>7.125</v>
      </c>
    </row>
    <row r="3552" spans="1:6" x14ac:dyDescent="0.25">
      <c r="A3552">
        <v>9612057</v>
      </c>
      <c r="B3552">
        <f t="shared" si="110"/>
        <v>1847</v>
      </c>
      <c r="C3552">
        <f t="shared" si="111"/>
        <v>541.41851651326476</v>
      </c>
      <c r="D3552">
        <v>250.375</v>
      </c>
      <c r="E3552">
        <v>-1.125</v>
      </c>
      <c r="F3552">
        <v>7.125</v>
      </c>
    </row>
    <row r="3553" spans="1:6" x14ac:dyDescent="0.25">
      <c r="A3553">
        <v>9614887</v>
      </c>
      <c r="B3553">
        <f t="shared" si="110"/>
        <v>2830</v>
      </c>
      <c r="C3553">
        <f t="shared" si="111"/>
        <v>353.35689045936397</v>
      </c>
      <c r="D3553">
        <v>250.375</v>
      </c>
      <c r="E3553">
        <v>-1.125</v>
      </c>
      <c r="F3553">
        <v>7.125</v>
      </c>
    </row>
    <row r="3554" spans="1:6" x14ac:dyDescent="0.25">
      <c r="A3554">
        <v>9618543</v>
      </c>
      <c r="B3554">
        <f t="shared" si="110"/>
        <v>3656</v>
      </c>
      <c r="C3554">
        <f t="shared" si="111"/>
        <v>273.52297592997814</v>
      </c>
      <c r="D3554">
        <v>250.375</v>
      </c>
      <c r="E3554">
        <v>-1.125</v>
      </c>
      <c r="F3554">
        <v>7.125</v>
      </c>
    </row>
    <row r="3555" spans="1:6" x14ac:dyDescent="0.25">
      <c r="A3555">
        <v>9620439</v>
      </c>
      <c r="B3555">
        <f t="shared" si="110"/>
        <v>1896</v>
      </c>
      <c r="C3555">
        <f t="shared" si="111"/>
        <v>527.42616033755269</v>
      </c>
      <c r="D3555">
        <v>251</v>
      </c>
      <c r="E3555">
        <v>-1.1875</v>
      </c>
      <c r="F3555">
        <v>6.8125</v>
      </c>
    </row>
    <row r="3556" spans="1:6" x14ac:dyDescent="0.25">
      <c r="A3556">
        <v>9623513</v>
      </c>
      <c r="B3556">
        <f t="shared" si="110"/>
        <v>3074</v>
      </c>
      <c r="C3556">
        <f t="shared" si="111"/>
        <v>325.30904359141186</v>
      </c>
      <c r="D3556">
        <v>251</v>
      </c>
      <c r="E3556">
        <v>-1.1875</v>
      </c>
      <c r="F3556">
        <v>6.8125</v>
      </c>
    </row>
    <row r="3557" spans="1:6" x14ac:dyDescent="0.25">
      <c r="A3557">
        <v>9625359</v>
      </c>
      <c r="B3557">
        <f t="shared" si="110"/>
        <v>1846</v>
      </c>
      <c r="C3557">
        <f t="shared" si="111"/>
        <v>541.71180931744311</v>
      </c>
      <c r="D3557">
        <v>251</v>
      </c>
      <c r="E3557">
        <v>-1.1875</v>
      </c>
      <c r="F3557">
        <v>6.8125</v>
      </c>
    </row>
    <row r="3558" spans="1:6" x14ac:dyDescent="0.25">
      <c r="A3558">
        <v>9627137</v>
      </c>
      <c r="B3558">
        <f t="shared" si="110"/>
        <v>1778</v>
      </c>
      <c r="C3558">
        <f t="shared" si="111"/>
        <v>562.42969628796402</v>
      </c>
      <c r="D3558">
        <v>251</v>
      </c>
      <c r="E3558">
        <v>-1.1875</v>
      </c>
      <c r="F3558">
        <v>6.8125</v>
      </c>
    </row>
    <row r="3559" spans="1:6" x14ac:dyDescent="0.25">
      <c r="A3559">
        <v>9634671</v>
      </c>
      <c r="B3559">
        <f t="shared" si="110"/>
        <v>7534</v>
      </c>
      <c r="C3559">
        <f t="shared" si="111"/>
        <v>132.73161667109105</v>
      </c>
      <c r="D3559">
        <v>251.5625</v>
      </c>
      <c r="E3559">
        <v>-1.125</v>
      </c>
      <c r="F3559">
        <v>6.5</v>
      </c>
    </row>
    <row r="3560" spans="1:6" x14ac:dyDescent="0.25">
      <c r="A3560">
        <v>9636581</v>
      </c>
      <c r="B3560">
        <f t="shared" si="110"/>
        <v>1910</v>
      </c>
      <c r="C3560">
        <f t="shared" si="111"/>
        <v>523.56020942408372</v>
      </c>
      <c r="D3560">
        <v>251.5625</v>
      </c>
      <c r="E3560">
        <v>-1.125</v>
      </c>
      <c r="F3560">
        <v>6.5</v>
      </c>
    </row>
    <row r="3561" spans="1:6" x14ac:dyDescent="0.25">
      <c r="A3561">
        <v>9638573</v>
      </c>
      <c r="B3561">
        <f t="shared" si="110"/>
        <v>1992</v>
      </c>
      <c r="C3561">
        <f t="shared" si="111"/>
        <v>502.00803212851406</v>
      </c>
      <c r="D3561">
        <v>251.5625</v>
      </c>
      <c r="E3561">
        <v>-1.125</v>
      </c>
      <c r="F3561">
        <v>6.5</v>
      </c>
    </row>
    <row r="3562" spans="1:6" x14ac:dyDescent="0.25">
      <c r="A3562">
        <v>9640353</v>
      </c>
      <c r="B3562">
        <f t="shared" si="110"/>
        <v>1780</v>
      </c>
      <c r="C3562">
        <f t="shared" si="111"/>
        <v>561.79775280898878</v>
      </c>
      <c r="D3562">
        <v>252.25</v>
      </c>
      <c r="E3562">
        <v>-1</v>
      </c>
      <c r="F3562">
        <v>6.1875</v>
      </c>
    </row>
    <row r="3563" spans="1:6" x14ac:dyDescent="0.25">
      <c r="A3563">
        <v>9642245</v>
      </c>
      <c r="B3563">
        <f t="shared" si="110"/>
        <v>1892</v>
      </c>
      <c r="C3563">
        <f t="shared" si="111"/>
        <v>528.54122621564477</v>
      </c>
      <c r="D3563">
        <v>252.25</v>
      </c>
      <c r="E3563">
        <v>-1</v>
      </c>
      <c r="F3563">
        <v>6.1875</v>
      </c>
    </row>
    <row r="3564" spans="1:6" x14ac:dyDescent="0.25">
      <c r="A3564">
        <v>9647596</v>
      </c>
      <c r="B3564">
        <f t="shared" si="110"/>
        <v>5351</v>
      </c>
      <c r="C3564">
        <f t="shared" si="111"/>
        <v>186.88095683049897</v>
      </c>
      <c r="D3564">
        <v>252.25</v>
      </c>
      <c r="E3564">
        <v>-1</v>
      </c>
      <c r="F3564">
        <v>6.1875</v>
      </c>
    </row>
    <row r="3565" spans="1:6" x14ac:dyDescent="0.25">
      <c r="A3565">
        <v>9649483</v>
      </c>
      <c r="B3565">
        <f t="shared" si="110"/>
        <v>1887</v>
      </c>
      <c r="C3565">
        <f t="shared" si="111"/>
        <v>529.94170641229459</v>
      </c>
      <c r="D3565">
        <v>252.9375</v>
      </c>
      <c r="E3565">
        <v>-0.875</v>
      </c>
      <c r="F3565">
        <v>5.6875</v>
      </c>
    </row>
    <row r="3566" spans="1:6" x14ac:dyDescent="0.25">
      <c r="A3566">
        <v>9651321</v>
      </c>
      <c r="B3566">
        <f t="shared" si="110"/>
        <v>1838</v>
      </c>
      <c r="C3566">
        <f t="shared" si="111"/>
        <v>544.069640914037</v>
      </c>
      <c r="D3566">
        <v>252.9375</v>
      </c>
      <c r="E3566">
        <v>-0.875</v>
      </c>
      <c r="F3566">
        <v>5.6875</v>
      </c>
    </row>
    <row r="3567" spans="1:6" x14ac:dyDescent="0.25">
      <c r="A3567">
        <v>9654230</v>
      </c>
      <c r="B3567">
        <f t="shared" si="110"/>
        <v>2909</v>
      </c>
      <c r="C3567">
        <f t="shared" si="111"/>
        <v>343.76074252320387</v>
      </c>
      <c r="D3567">
        <v>252.9375</v>
      </c>
      <c r="E3567">
        <v>-0.875</v>
      </c>
      <c r="F3567">
        <v>5.6875</v>
      </c>
    </row>
    <row r="3568" spans="1:6" x14ac:dyDescent="0.25">
      <c r="A3568">
        <v>9658910</v>
      </c>
      <c r="B3568">
        <f t="shared" si="110"/>
        <v>4680</v>
      </c>
      <c r="C3568">
        <f t="shared" si="111"/>
        <v>213.67521367521368</v>
      </c>
      <c r="D3568">
        <v>252.9375</v>
      </c>
      <c r="E3568">
        <v>-0.875</v>
      </c>
      <c r="F3568">
        <v>5.6875</v>
      </c>
    </row>
    <row r="3569" spans="1:6" x14ac:dyDescent="0.25">
      <c r="A3569">
        <v>9660860</v>
      </c>
      <c r="B3569">
        <f t="shared" si="110"/>
        <v>1950</v>
      </c>
      <c r="C3569">
        <f t="shared" si="111"/>
        <v>512.82051282051282</v>
      </c>
      <c r="D3569">
        <v>253.75</v>
      </c>
      <c r="E3569">
        <v>-0.8125</v>
      </c>
      <c r="F3569">
        <v>5.0625</v>
      </c>
    </row>
    <row r="3570" spans="1:6" x14ac:dyDescent="0.25">
      <c r="A3570">
        <v>9663457</v>
      </c>
      <c r="B3570">
        <f t="shared" si="110"/>
        <v>2597</v>
      </c>
      <c r="C3570">
        <f t="shared" si="111"/>
        <v>385.05968425105891</v>
      </c>
      <c r="D3570">
        <v>253.75</v>
      </c>
      <c r="E3570">
        <v>-0.8125</v>
      </c>
      <c r="F3570">
        <v>5.0625</v>
      </c>
    </row>
    <row r="3571" spans="1:6" x14ac:dyDescent="0.25">
      <c r="A3571">
        <v>9666388</v>
      </c>
      <c r="B3571">
        <f t="shared" si="110"/>
        <v>2931</v>
      </c>
      <c r="C3571">
        <f t="shared" si="111"/>
        <v>341.18048447628797</v>
      </c>
      <c r="D3571">
        <v>253.75</v>
      </c>
      <c r="E3571">
        <v>-0.8125</v>
      </c>
      <c r="F3571">
        <v>5.0625</v>
      </c>
    </row>
    <row r="3572" spans="1:6" x14ac:dyDescent="0.25">
      <c r="A3572">
        <v>9670534</v>
      </c>
      <c r="B3572">
        <f t="shared" si="110"/>
        <v>4146</v>
      </c>
      <c r="C3572">
        <f t="shared" si="111"/>
        <v>241.19633381572601</v>
      </c>
      <c r="D3572">
        <v>254.4375</v>
      </c>
      <c r="E3572">
        <v>-0.8125</v>
      </c>
      <c r="F3572">
        <v>4.375</v>
      </c>
    </row>
    <row r="3573" spans="1:6" x14ac:dyDescent="0.25">
      <c r="A3573">
        <v>9672479</v>
      </c>
      <c r="B3573">
        <f t="shared" si="110"/>
        <v>1945</v>
      </c>
      <c r="C3573">
        <f t="shared" si="111"/>
        <v>514.13881748071981</v>
      </c>
      <c r="D3573">
        <v>254.4375</v>
      </c>
      <c r="E3573">
        <v>-0.8125</v>
      </c>
      <c r="F3573">
        <v>4.375</v>
      </c>
    </row>
    <row r="3574" spans="1:6" x14ac:dyDescent="0.25">
      <c r="A3574">
        <v>9674524</v>
      </c>
      <c r="B3574">
        <f t="shared" si="110"/>
        <v>2045</v>
      </c>
      <c r="C3574">
        <f t="shared" si="111"/>
        <v>488.99755501222495</v>
      </c>
      <c r="D3574">
        <v>254.4375</v>
      </c>
      <c r="E3574">
        <v>-0.8125</v>
      </c>
      <c r="F3574">
        <v>4.375</v>
      </c>
    </row>
    <row r="3575" spans="1:6" x14ac:dyDescent="0.25">
      <c r="A3575">
        <v>9676370</v>
      </c>
      <c r="B3575">
        <f t="shared" si="110"/>
        <v>1846</v>
      </c>
      <c r="C3575">
        <f t="shared" si="111"/>
        <v>541.71180931744311</v>
      </c>
      <c r="D3575">
        <v>254.4375</v>
      </c>
      <c r="E3575">
        <v>-0.8125</v>
      </c>
      <c r="F3575">
        <v>4.375</v>
      </c>
    </row>
    <row r="3576" spans="1:6" x14ac:dyDescent="0.25">
      <c r="A3576">
        <v>9678433</v>
      </c>
      <c r="B3576">
        <f t="shared" si="110"/>
        <v>2063</v>
      </c>
      <c r="C3576">
        <f t="shared" si="111"/>
        <v>484.73097430925839</v>
      </c>
      <c r="D3576">
        <v>254.4375</v>
      </c>
      <c r="E3576">
        <v>-0.8125</v>
      </c>
      <c r="F3576">
        <v>4.375</v>
      </c>
    </row>
    <row r="3577" spans="1:6" x14ac:dyDescent="0.25">
      <c r="A3577">
        <v>9681632</v>
      </c>
      <c r="B3577">
        <f t="shared" si="110"/>
        <v>3199</v>
      </c>
      <c r="C3577">
        <f t="shared" si="111"/>
        <v>312.59768677711787</v>
      </c>
      <c r="D3577">
        <v>255.125</v>
      </c>
      <c r="E3577">
        <v>-0.8125</v>
      </c>
      <c r="F3577">
        <v>3.625</v>
      </c>
    </row>
    <row r="3578" spans="1:6" x14ac:dyDescent="0.25">
      <c r="A3578">
        <v>9683576</v>
      </c>
      <c r="B3578">
        <f t="shared" si="110"/>
        <v>1944</v>
      </c>
      <c r="C3578">
        <f t="shared" si="111"/>
        <v>514.40329218107001</v>
      </c>
      <c r="D3578">
        <v>255.125</v>
      </c>
      <c r="E3578">
        <v>-0.8125</v>
      </c>
      <c r="F3578">
        <v>3.625</v>
      </c>
    </row>
    <row r="3579" spans="1:6" x14ac:dyDescent="0.25">
      <c r="A3579">
        <v>9685421</v>
      </c>
      <c r="B3579">
        <f t="shared" si="110"/>
        <v>1845</v>
      </c>
      <c r="C3579">
        <f t="shared" si="111"/>
        <v>542.0054200542005</v>
      </c>
      <c r="D3579">
        <v>255.125</v>
      </c>
      <c r="E3579">
        <v>-0.8125</v>
      </c>
      <c r="F3579">
        <v>3.625</v>
      </c>
    </row>
    <row r="3580" spans="1:6" x14ac:dyDescent="0.25">
      <c r="A3580">
        <v>9687260</v>
      </c>
      <c r="B3580">
        <f t="shared" si="110"/>
        <v>1839</v>
      </c>
      <c r="C3580">
        <f t="shared" si="111"/>
        <v>543.77379010331697</v>
      </c>
      <c r="D3580">
        <v>255.125</v>
      </c>
      <c r="E3580">
        <v>-0.8125</v>
      </c>
      <c r="F3580">
        <v>3.625</v>
      </c>
    </row>
    <row r="3581" spans="1:6" x14ac:dyDescent="0.25">
      <c r="A3581">
        <v>9689096</v>
      </c>
      <c r="B3581">
        <f t="shared" si="110"/>
        <v>1836</v>
      </c>
      <c r="C3581">
        <f t="shared" si="111"/>
        <v>544.6623093681917</v>
      </c>
      <c r="D3581">
        <v>255.8125</v>
      </c>
      <c r="E3581">
        <v>-0.875</v>
      </c>
      <c r="F3581">
        <v>2.9375</v>
      </c>
    </row>
    <row r="3582" spans="1:6" x14ac:dyDescent="0.25">
      <c r="A3582">
        <v>9690929</v>
      </c>
      <c r="B3582">
        <f t="shared" si="110"/>
        <v>1833</v>
      </c>
      <c r="C3582">
        <f t="shared" si="111"/>
        <v>545.55373704309875</v>
      </c>
      <c r="D3582">
        <v>255.8125</v>
      </c>
      <c r="E3582">
        <v>-0.875</v>
      </c>
      <c r="F3582">
        <v>2.9375</v>
      </c>
    </row>
    <row r="3583" spans="1:6" x14ac:dyDescent="0.25">
      <c r="A3583">
        <v>9694794</v>
      </c>
      <c r="B3583">
        <f t="shared" si="110"/>
        <v>3865</v>
      </c>
      <c r="C3583">
        <f t="shared" si="111"/>
        <v>258.73221216041395</v>
      </c>
      <c r="D3583">
        <v>255.8125</v>
      </c>
      <c r="E3583">
        <v>-0.875</v>
      </c>
      <c r="F3583">
        <v>2.9375</v>
      </c>
    </row>
    <row r="3584" spans="1:6" x14ac:dyDescent="0.25">
      <c r="A3584">
        <v>9697802</v>
      </c>
      <c r="B3584">
        <f t="shared" si="110"/>
        <v>3008</v>
      </c>
      <c r="C3584">
        <f t="shared" si="111"/>
        <v>332.44680851063828</v>
      </c>
      <c r="D3584">
        <v>255.8125</v>
      </c>
      <c r="E3584">
        <v>-0.875</v>
      </c>
      <c r="F3584">
        <v>2.9375</v>
      </c>
    </row>
    <row r="3585" spans="1:6" x14ac:dyDescent="0.25">
      <c r="A3585">
        <v>9699711</v>
      </c>
      <c r="B3585">
        <f t="shared" si="110"/>
        <v>1909</v>
      </c>
      <c r="C3585">
        <f t="shared" si="111"/>
        <v>523.83446830801472</v>
      </c>
      <c r="D3585">
        <v>256.5</v>
      </c>
      <c r="E3585">
        <v>-0.875</v>
      </c>
      <c r="F3585">
        <v>2.5</v>
      </c>
    </row>
    <row r="3586" spans="1:6" x14ac:dyDescent="0.25">
      <c r="A3586">
        <v>9701572</v>
      </c>
      <c r="B3586">
        <f t="shared" si="110"/>
        <v>1861</v>
      </c>
      <c r="C3586">
        <f t="shared" si="111"/>
        <v>537.34551316496504</v>
      </c>
      <c r="D3586">
        <v>256.5</v>
      </c>
      <c r="E3586">
        <v>-0.875</v>
      </c>
      <c r="F3586">
        <v>2.5</v>
      </c>
    </row>
    <row r="3587" spans="1:6" x14ac:dyDescent="0.25">
      <c r="A3587">
        <v>9704478</v>
      </c>
      <c r="B3587">
        <f t="shared" si="110"/>
        <v>2906</v>
      </c>
      <c r="C3587">
        <f t="shared" si="111"/>
        <v>344.11562284927737</v>
      </c>
      <c r="D3587">
        <v>256.5</v>
      </c>
      <c r="E3587">
        <v>-0.875</v>
      </c>
      <c r="F3587">
        <v>2.5</v>
      </c>
    </row>
    <row r="3588" spans="1:6" x14ac:dyDescent="0.25">
      <c r="A3588">
        <v>9708371</v>
      </c>
      <c r="B3588">
        <f t="shared" ref="B3588:B3651" si="112">A3588-A3587</f>
        <v>3893</v>
      </c>
      <c r="C3588">
        <f t="shared" ref="C3588:C3651" si="113">1000000/B3588</f>
        <v>256.87130747495507</v>
      </c>
      <c r="D3588">
        <v>256.5</v>
      </c>
      <c r="E3588">
        <v>-0.875</v>
      </c>
      <c r="F3588">
        <v>2.5</v>
      </c>
    </row>
    <row r="3589" spans="1:6" x14ac:dyDescent="0.25">
      <c r="A3589">
        <v>9710313</v>
      </c>
      <c r="B3589">
        <f t="shared" si="112"/>
        <v>1942</v>
      </c>
      <c r="C3589">
        <f t="shared" si="113"/>
        <v>514.93305870236873</v>
      </c>
      <c r="D3589">
        <v>257.125</v>
      </c>
      <c r="E3589">
        <v>-0.875</v>
      </c>
      <c r="F3589">
        <v>2.25</v>
      </c>
    </row>
    <row r="3590" spans="1:6" x14ac:dyDescent="0.25">
      <c r="A3590">
        <v>9712203</v>
      </c>
      <c r="B3590">
        <f t="shared" si="112"/>
        <v>1890</v>
      </c>
      <c r="C3590">
        <f t="shared" si="113"/>
        <v>529.10052910052912</v>
      </c>
      <c r="D3590">
        <v>257.125</v>
      </c>
      <c r="E3590">
        <v>-0.875</v>
      </c>
      <c r="F3590">
        <v>2.25</v>
      </c>
    </row>
    <row r="3591" spans="1:6" x14ac:dyDescent="0.25">
      <c r="A3591">
        <v>9715114</v>
      </c>
      <c r="B3591">
        <f t="shared" si="112"/>
        <v>2911</v>
      </c>
      <c r="C3591">
        <f t="shared" si="113"/>
        <v>343.52456200618343</v>
      </c>
      <c r="D3591">
        <v>257.125</v>
      </c>
      <c r="E3591">
        <v>-0.875</v>
      </c>
      <c r="F3591">
        <v>2.25</v>
      </c>
    </row>
    <row r="3592" spans="1:6" x14ac:dyDescent="0.25">
      <c r="A3592">
        <v>9718805</v>
      </c>
      <c r="B3592">
        <f t="shared" si="112"/>
        <v>3691</v>
      </c>
      <c r="C3592">
        <f t="shared" si="113"/>
        <v>270.92928745597396</v>
      </c>
      <c r="D3592">
        <v>257.125</v>
      </c>
      <c r="E3592">
        <v>-0.875</v>
      </c>
      <c r="F3592">
        <v>2.25</v>
      </c>
    </row>
    <row r="3593" spans="1:6" x14ac:dyDescent="0.25">
      <c r="A3593">
        <v>9720840</v>
      </c>
      <c r="B3593">
        <f t="shared" si="112"/>
        <v>2035</v>
      </c>
      <c r="C3593">
        <f t="shared" si="113"/>
        <v>491.40049140049138</v>
      </c>
      <c r="D3593">
        <v>257.6875</v>
      </c>
      <c r="E3593">
        <v>-0.875</v>
      </c>
      <c r="F3593">
        <v>2.0625</v>
      </c>
    </row>
    <row r="3594" spans="1:6" x14ac:dyDescent="0.25">
      <c r="A3594">
        <v>9722681</v>
      </c>
      <c r="B3594">
        <f t="shared" si="112"/>
        <v>1841</v>
      </c>
      <c r="C3594">
        <f t="shared" si="113"/>
        <v>543.18305268875611</v>
      </c>
      <c r="D3594">
        <v>257.6875</v>
      </c>
      <c r="E3594">
        <v>-0.875</v>
      </c>
      <c r="F3594">
        <v>2.0625</v>
      </c>
    </row>
    <row r="3595" spans="1:6" x14ac:dyDescent="0.25">
      <c r="A3595">
        <v>9725967</v>
      </c>
      <c r="B3595">
        <f t="shared" si="112"/>
        <v>3286</v>
      </c>
      <c r="C3595">
        <f t="shared" si="113"/>
        <v>304.32136335970785</v>
      </c>
      <c r="D3595">
        <v>257.6875</v>
      </c>
      <c r="E3595">
        <v>-0.875</v>
      </c>
      <c r="F3595">
        <v>2.0625</v>
      </c>
    </row>
    <row r="3596" spans="1:6" x14ac:dyDescent="0.25">
      <c r="A3596">
        <v>9734430</v>
      </c>
      <c r="B3596">
        <f t="shared" si="112"/>
        <v>8463</v>
      </c>
      <c r="C3596">
        <f t="shared" si="113"/>
        <v>118.16140848398913</v>
      </c>
      <c r="D3596">
        <v>258.25</v>
      </c>
      <c r="E3596">
        <v>-0.875</v>
      </c>
      <c r="F3596">
        <v>1.9375</v>
      </c>
    </row>
    <row r="3597" spans="1:6" x14ac:dyDescent="0.25">
      <c r="A3597">
        <v>9736398</v>
      </c>
      <c r="B3597">
        <f t="shared" si="112"/>
        <v>1968</v>
      </c>
      <c r="C3597">
        <f t="shared" si="113"/>
        <v>508.130081300813</v>
      </c>
      <c r="D3597">
        <v>258.25</v>
      </c>
      <c r="E3597">
        <v>-0.875</v>
      </c>
      <c r="F3597">
        <v>1.9375</v>
      </c>
    </row>
    <row r="3598" spans="1:6" x14ac:dyDescent="0.25">
      <c r="A3598">
        <v>9738455</v>
      </c>
      <c r="B3598">
        <f t="shared" si="112"/>
        <v>2057</v>
      </c>
      <c r="C3598">
        <f t="shared" si="113"/>
        <v>486.14487117160911</v>
      </c>
      <c r="D3598">
        <v>258.25</v>
      </c>
      <c r="E3598">
        <v>-0.875</v>
      </c>
      <c r="F3598">
        <v>1.9375</v>
      </c>
    </row>
    <row r="3599" spans="1:6" x14ac:dyDescent="0.25">
      <c r="A3599">
        <v>9743874</v>
      </c>
      <c r="B3599">
        <f t="shared" si="112"/>
        <v>5419</v>
      </c>
      <c r="C3599">
        <f t="shared" si="113"/>
        <v>184.53589223103893</v>
      </c>
      <c r="D3599">
        <v>258.8125</v>
      </c>
      <c r="E3599">
        <v>-0.875</v>
      </c>
      <c r="F3599">
        <v>1.6875</v>
      </c>
    </row>
    <row r="3600" spans="1:6" x14ac:dyDescent="0.25">
      <c r="A3600">
        <v>9746876</v>
      </c>
      <c r="B3600">
        <f t="shared" si="112"/>
        <v>3002</v>
      </c>
      <c r="C3600">
        <f t="shared" si="113"/>
        <v>333.11125916055965</v>
      </c>
      <c r="D3600">
        <v>258.8125</v>
      </c>
      <c r="E3600">
        <v>-0.875</v>
      </c>
      <c r="F3600">
        <v>1.6875</v>
      </c>
    </row>
    <row r="3601" spans="1:6" x14ac:dyDescent="0.25">
      <c r="A3601">
        <v>9748996</v>
      </c>
      <c r="B3601">
        <f t="shared" si="112"/>
        <v>2120</v>
      </c>
      <c r="C3601">
        <f t="shared" si="113"/>
        <v>471.69811320754718</v>
      </c>
      <c r="D3601">
        <v>259.3125</v>
      </c>
      <c r="E3601">
        <v>-0.8125</v>
      </c>
      <c r="F3601">
        <v>1.5</v>
      </c>
    </row>
    <row r="3602" spans="1:6" x14ac:dyDescent="0.25">
      <c r="A3602">
        <v>9750829</v>
      </c>
      <c r="B3602">
        <f t="shared" si="112"/>
        <v>1833</v>
      </c>
      <c r="C3602">
        <f t="shared" si="113"/>
        <v>545.55373704309875</v>
      </c>
      <c r="D3602">
        <v>259.3125</v>
      </c>
      <c r="E3602">
        <v>-0.8125</v>
      </c>
      <c r="F3602">
        <v>1.5</v>
      </c>
    </row>
    <row r="3603" spans="1:6" x14ac:dyDescent="0.25">
      <c r="A3603">
        <v>9755925</v>
      </c>
      <c r="B3603">
        <f t="shared" si="112"/>
        <v>5096</v>
      </c>
      <c r="C3603">
        <f t="shared" si="113"/>
        <v>196.23233908948194</v>
      </c>
      <c r="D3603">
        <v>259.3125</v>
      </c>
      <c r="E3603">
        <v>-0.8125</v>
      </c>
      <c r="F3603">
        <v>1.5</v>
      </c>
    </row>
    <row r="3604" spans="1:6" x14ac:dyDescent="0.25">
      <c r="A3604">
        <v>9758616</v>
      </c>
      <c r="B3604">
        <f t="shared" si="112"/>
        <v>2691</v>
      </c>
      <c r="C3604">
        <f t="shared" si="113"/>
        <v>371.60906726124119</v>
      </c>
      <c r="D3604">
        <v>259.3125</v>
      </c>
      <c r="E3604">
        <v>-0.8125</v>
      </c>
      <c r="F3604">
        <v>1.5</v>
      </c>
    </row>
    <row r="3605" spans="1:6" x14ac:dyDescent="0.25">
      <c r="A3605">
        <v>9760455</v>
      </c>
      <c r="B3605">
        <f t="shared" si="112"/>
        <v>1839</v>
      </c>
      <c r="C3605">
        <f t="shared" si="113"/>
        <v>543.77379010331697</v>
      </c>
      <c r="D3605">
        <v>259.75</v>
      </c>
      <c r="E3605">
        <v>-0.875</v>
      </c>
      <c r="F3605">
        <v>1.375</v>
      </c>
    </row>
    <row r="3606" spans="1:6" x14ac:dyDescent="0.25">
      <c r="A3606">
        <v>9762294</v>
      </c>
      <c r="B3606">
        <f t="shared" si="112"/>
        <v>1839</v>
      </c>
      <c r="C3606">
        <f t="shared" si="113"/>
        <v>543.77379010331697</v>
      </c>
      <c r="D3606">
        <v>259.75</v>
      </c>
      <c r="E3606">
        <v>-0.875</v>
      </c>
      <c r="F3606">
        <v>1.375</v>
      </c>
    </row>
    <row r="3607" spans="1:6" x14ac:dyDescent="0.25">
      <c r="A3607">
        <v>9765194</v>
      </c>
      <c r="B3607">
        <f t="shared" si="112"/>
        <v>2900</v>
      </c>
      <c r="C3607">
        <f t="shared" si="113"/>
        <v>344.82758620689657</v>
      </c>
      <c r="D3607">
        <v>259.75</v>
      </c>
      <c r="E3607">
        <v>-0.875</v>
      </c>
      <c r="F3607">
        <v>1.375</v>
      </c>
    </row>
    <row r="3608" spans="1:6" x14ac:dyDescent="0.25">
      <c r="A3608">
        <v>9769529</v>
      </c>
      <c r="B3608">
        <f t="shared" si="112"/>
        <v>4335</v>
      </c>
      <c r="C3608">
        <f t="shared" si="113"/>
        <v>230.68050749711648</v>
      </c>
      <c r="D3608">
        <v>260.1875</v>
      </c>
      <c r="E3608">
        <v>-0.875</v>
      </c>
      <c r="F3608">
        <v>1.3125</v>
      </c>
    </row>
    <row r="3609" spans="1:6" x14ac:dyDescent="0.25">
      <c r="A3609">
        <v>9771469</v>
      </c>
      <c r="B3609">
        <f t="shared" si="112"/>
        <v>1940</v>
      </c>
      <c r="C3609">
        <f t="shared" si="113"/>
        <v>515.46391752577324</v>
      </c>
      <c r="D3609">
        <v>260.1875</v>
      </c>
      <c r="E3609">
        <v>-0.875</v>
      </c>
      <c r="F3609">
        <v>1.3125</v>
      </c>
    </row>
    <row r="3610" spans="1:6" x14ac:dyDescent="0.25">
      <c r="A3610">
        <v>9773313</v>
      </c>
      <c r="B3610">
        <f t="shared" si="112"/>
        <v>1844</v>
      </c>
      <c r="C3610">
        <f t="shared" si="113"/>
        <v>542.29934924078088</v>
      </c>
      <c r="D3610">
        <v>260.1875</v>
      </c>
      <c r="E3610">
        <v>-0.875</v>
      </c>
      <c r="F3610">
        <v>1.3125</v>
      </c>
    </row>
    <row r="3611" spans="1:6" x14ac:dyDescent="0.25">
      <c r="A3611">
        <v>9775149</v>
      </c>
      <c r="B3611">
        <f t="shared" si="112"/>
        <v>1836</v>
      </c>
      <c r="C3611">
        <f t="shared" si="113"/>
        <v>544.6623093681917</v>
      </c>
      <c r="D3611">
        <v>260.1875</v>
      </c>
      <c r="E3611">
        <v>-0.875</v>
      </c>
      <c r="F3611">
        <v>1.3125</v>
      </c>
    </row>
    <row r="3612" spans="1:6" x14ac:dyDescent="0.25">
      <c r="A3612">
        <v>9776982</v>
      </c>
      <c r="B3612">
        <f t="shared" si="112"/>
        <v>1833</v>
      </c>
      <c r="C3612">
        <f t="shared" si="113"/>
        <v>545.55373704309875</v>
      </c>
      <c r="D3612">
        <v>260.1875</v>
      </c>
      <c r="E3612">
        <v>-0.875</v>
      </c>
      <c r="F3612">
        <v>1.3125</v>
      </c>
    </row>
    <row r="3613" spans="1:6" x14ac:dyDescent="0.25">
      <c r="A3613">
        <v>9781103</v>
      </c>
      <c r="B3613">
        <f t="shared" si="112"/>
        <v>4121</v>
      </c>
      <c r="C3613">
        <f t="shared" si="113"/>
        <v>242.65954865323951</v>
      </c>
      <c r="D3613">
        <v>260.75</v>
      </c>
      <c r="E3613">
        <v>-1</v>
      </c>
      <c r="F3613">
        <v>1.1875</v>
      </c>
    </row>
    <row r="3614" spans="1:6" x14ac:dyDescent="0.25">
      <c r="A3614">
        <v>9782996</v>
      </c>
      <c r="B3614">
        <f t="shared" si="112"/>
        <v>1893</v>
      </c>
      <c r="C3614">
        <f t="shared" si="113"/>
        <v>528.26201796090857</v>
      </c>
      <c r="D3614">
        <v>260.75</v>
      </c>
      <c r="E3614">
        <v>-1</v>
      </c>
      <c r="F3614">
        <v>1.1875</v>
      </c>
    </row>
    <row r="3615" spans="1:6" x14ac:dyDescent="0.25">
      <c r="A3615">
        <v>9784771</v>
      </c>
      <c r="B3615">
        <f t="shared" si="112"/>
        <v>1775</v>
      </c>
      <c r="C3615">
        <f t="shared" si="113"/>
        <v>563.38028169014081</v>
      </c>
      <c r="D3615">
        <v>260.75</v>
      </c>
      <c r="E3615">
        <v>-1</v>
      </c>
      <c r="F3615">
        <v>1.1875</v>
      </c>
    </row>
    <row r="3616" spans="1:6" x14ac:dyDescent="0.25">
      <c r="A3616">
        <v>9786551</v>
      </c>
      <c r="B3616">
        <f t="shared" si="112"/>
        <v>1780</v>
      </c>
      <c r="C3616">
        <f t="shared" si="113"/>
        <v>561.79775280898878</v>
      </c>
      <c r="D3616">
        <v>260.75</v>
      </c>
      <c r="E3616">
        <v>-1</v>
      </c>
      <c r="F3616">
        <v>1.1875</v>
      </c>
    </row>
    <row r="3617" spans="1:6" x14ac:dyDescent="0.25">
      <c r="A3617">
        <v>9788665</v>
      </c>
      <c r="B3617">
        <f t="shared" si="112"/>
        <v>2114</v>
      </c>
      <c r="C3617">
        <f t="shared" si="113"/>
        <v>473.03689687795651</v>
      </c>
      <c r="D3617">
        <v>260.75</v>
      </c>
      <c r="E3617">
        <v>-1</v>
      </c>
      <c r="F3617">
        <v>1.1875</v>
      </c>
    </row>
    <row r="3618" spans="1:6" x14ac:dyDescent="0.25">
      <c r="A3618">
        <v>9791674</v>
      </c>
      <c r="B3618">
        <f t="shared" si="112"/>
        <v>3009</v>
      </c>
      <c r="C3618">
        <f t="shared" si="113"/>
        <v>332.33632436025255</v>
      </c>
      <c r="D3618">
        <v>261.3125</v>
      </c>
      <c r="E3618">
        <v>-1.25</v>
      </c>
      <c r="F3618">
        <v>1.0625</v>
      </c>
    </row>
    <row r="3619" spans="1:6" x14ac:dyDescent="0.25">
      <c r="A3619">
        <v>9794691</v>
      </c>
      <c r="B3619">
        <f t="shared" si="112"/>
        <v>3017</v>
      </c>
      <c r="C3619">
        <f t="shared" si="113"/>
        <v>331.45508783559825</v>
      </c>
      <c r="D3619">
        <v>261.3125</v>
      </c>
      <c r="E3619">
        <v>-1.25</v>
      </c>
      <c r="F3619">
        <v>1.0625</v>
      </c>
    </row>
    <row r="3620" spans="1:6" x14ac:dyDescent="0.25">
      <c r="A3620">
        <v>9797565</v>
      </c>
      <c r="B3620">
        <f t="shared" si="112"/>
        <v>2874</v>
      </c>
      <c r="C3620">
        <f t="shared" si="113"/>
        <v>347.94711203897009</v>
      </c>
      <c r="D3620">
        <v>261.3125</v>
      </c>
      <c r="E3620">
        <v>-1.25</v>
      </c>
      <c r="F3620">
        <v>1.0625</v>
      </c>
    </row>
    <row r="3621" spans="1:6" x14ac:dyDescent="0.25">
      <c r="A3621">
        <v>9799396</v>
      </c>
      <c r="B3621">
        <f t="shared" si="112"/>
        <v>1831</v>
      </c>
      <c r="C3621">
        <f t="shared" si="113"/>
        <v>546.14964500273072</v>
      </c>
      <c r="D3621">
        <v>262</v>
      </c>
      <c r="E3621">
        <v>-1.5</v>
      </c>
      <c r="F3621">
        <v>0.9375</v>
      </c>
    </row>
    <row r="3622" spans="1:6" x14ac:dyDescent="0.25">
      <c r="A3622">
        <v>9801206</v>
      </c>
      <c r="B3622">
        <f t="shared" si="112"/>
        <v>1810</v>
      </c>
      <c r="C3622">
        <f t="shared" si="113"/>
        <v>552.4861878453039</v>
      </c>
      <c r="D3622">
        <v>262</v>
      </c>
      <c r="E3622">
        <v>-1.5</v>
      </c>
      <c r="F3622">
        <v>0.9375</v>
      </c>
    </row>
    <row r="3623" spans="1:6" x14ac:dyDescent="0.25">
      <c r="A3623">
        <v>9805161</v>
      </c>
      <c r="B3623">
        <f t="shared" si="112"/>
        <v>3955</v>
      </c>
      <c r="C3623">
        <f t="shared" si="113"/>
        <v>252.84450063211125</v>
      </c>
      <c r="D3623">
        <v>262</v>
      </c>
      <c r="E3623">
        <v>-1.5</v>
      </c>
      <c r="F3623">
        <v>0.9375</v>
      </c>
    </row>
    <row r="3624" spans="1:6" x14ac:dyDescent="0.25">
      <c r="A3624">
        <v>9808176</v>
      </c>
      <c r="B3624">
        <f t="shared" si="112"/>
        <v>3015</v>
      </c>
      <c r="C3624">
        <f t="shared" si="113"/>
        <v>331.6749585406302</v>
      </c>
      <c r="D3624">
        <v>262</v>
      </c>
      <c r="E3624">
        <v>-1.5</v>
      </c>
      <c r="F3624">
        <v>0.9375</v>
      </c>
    </row>
    <row r="3625" spans="1:6" x14ac:dyDescent="0.25">
      <c r="A3625">
        <v>9810022</v>
      </c>
      <c r="B3625">
        <f t="shared" si="112"/>
        <v>1846</v>
      </c>
      <c r="C3625">
        <f t="shared" si="113"/>
        <v>541.71180931744311</v>
      </c>
      <c r="D3625">
        <v>262.75</v>
      </c>
      <c r="E3625">
        <v>-1.6875</v>
      </c>
      <c r="F3625">
        <v>0.75</v>
      </c>
    </row>
    <row r="3626" spans="1:6" x14ac:dyDescent="0.25">
      <c r="A3626">
        <v>9811837</v>
      </c>
      <c r="B3626">
        <f t="shared" si="112"/>
        <v>1815</v>
      </c>
      <c r="C3626">
        <f t="shared" si="113"/>
        <v>550.96418732782365</v>
      </c>
      <c r="D3626">
        <v>262.75</v>
      </c>
      <c r="E3626">
        <v>-1.6875</v>
      </c>
      <c r="F3626">
        <v>0.75</v>
      </c>
    </row>
    <row r="3627" spans="1:6" x14ac:dyDescent="0.25">
      <c r="A3627">
        <v>9815675</v>
      </c>
      <c r="B3627">
        <f t="shared" si="112"/>
        <v>3838</v>
      </c>
      <c r="C3627">
        <f t="shared" si="113"/>
        <v>260.55237102657634</v>
      </c>
      <c r="D3627">
        <v>262.75</v>
      </c>
      <c r="E3627">
        <v>-1.6875</v>
      </c>
      <c r="F3627">
        <v>0.75</v>
      </c>
    </row>
    <row r="3628" spans="1:6" x14ac:dyDescent="0.25">
      <c r="A3628">
        <v>9818779</v>
      </c>
      <c r="B3628">
        <f t="shared" si="112"/>
        <v>3104</v>
      </c>
      <c r="C3628">
        <f t="shared" si="113"/>
        <v>322.16494845360825</v>
      </c>
      <c r="D3628">
        <v>262.75</v>
      </c>
      <c r="E3628">
        <v>-1.6875</v>
      </c>
      <c r="F3628">
        <v>0.75</v>
      </c>
    </row>
    <row r="3629" spans="1:6" x14ac:dyDescent="0.25">
      <c r="A3629">
        <v>9820610</v>
      </c>
      <c r="B3629">
        <f t="shared" si="112"/>
        <v>1831</v>
      </c>
      <c r="C3629">
        <f t="shared" si="113"/>
        <v>546.14964500273072</v>
      </c>
      <c r="D3629">
        <v>263.5</v>
      </c>
      <c r="E3629">
        <v>-1.8125</v>
      </c>
      <c r="F3629">
        <v>0.5625</v>
      </c>
    </row>
    <row r="3630" spans="1:6" x14ac:dyDescent="0.25">
      <c r="A3630">
        <v>9822435</v>
      </c>
      <c r="B3630">
        <f t="shared" si="112"/>
        <v>1825</v>
      </c>
      <c r="C3630">
        <f t="shared" si="113"/>
        <v>547.94520547945206</v>
      </c>
      <c r="D3630">
        <v>263.5</v>
      </c>
      <c r="E3630">
        <v>-1.8125</v>
      </c>
      <c r="F3630">
        <v>0.5625</v>
      </c>
    </row>
    <row r="3631" spans="1:6" x14ac:dyDescent="0.25">
      <c r="A3631">
        <v>9826650</v>
      </c>
      <c r="B3631">
        <f t="shared" si="112"/>
        <v>4215</v>
      </c>
      <c r="C3631">
        <f t="shared" si="113"/>
        <v>237.24792408066429</v>
      </c>
      <c r="D3631">
        <v>263.5</v>
      </c>
      <c r="E3631">
        <v>-1.8125</v>
      </c>
      <c r="F3631">
        <v>0.5625</v>
      </c>
    </row>
    <row r="3632" spans="1:6" x14ac:dyDescent="0.25">
      <c r="A3632">
        <v>9829617</v>
      </c>
      <c r="B3632">
        <f t="shared" si="112"/>
        <v>2967</v>
      </c>
      <c r="C3632">
        <f t="shared" si="113"/>
        <v>337.04078193461407</v>
      </c>
      <c r="D3632">
        <v>263.5</v>
      </c>
      <c r="E3632">
        <v>-1.8125</v>
      </c>
      <c r="F3632">
        <v>0.5625</v>
      </c>
    </row>
    <row r="3633" spans="1:6" x14ac:dyDescent="0.25">
      <c r="A3633">
        <v>9831513</v>
      </c>
      <c r="B3633">
        <f t="shared" si="112"/>
        <v>1896</v>
      </c>
      <c r="C3633">
        <f t="shared" si="113"/>
        <v>527.42616033755269</v>
      </c>
      <c r="D3633">
        <v>264.375</v>
      </c>
      <c r="E3633">
        <v>-2.0625</v>
      </c>
      <c r="F3633">
        <v>0.375</v>
      </c>
    </row>
    <row r="3634" spans="1:6" x14ac:dyDescent="0.25">
      <c r="A3634">
        <v>9833733</v>
      </c>
      <c r="B3634">
        <f t="shared" si="112"/>
        <v>2220</v>
      </c>
      <c r="C3634">
        <f t="shared" si="113"/>
        <v>450.45045045045043</v>
      </c>
      <c r="D3634">
        <v>264.375</v>
      </c>
      <c r="E3634">
        <v>-2.0625</v>
      </c>
      <c r="F3634">
        <v>0.375</v>
      </c>
    </row>
    <row r="3635" spans="1:6" x14ac:dyDescent="0.25">
      <c r="A3635">
        <v>9839598</v>
      </c>
      <c r="B3635">
        <f t="shared" si="112"/>
        <v>5865</v>
      </c>
      <c r="C3635">
        <f t="shared" si="113"/>
        <v>170.50298380221653</v>
      </c>
      <c r="D3635">
        <v>264.375</v>
      </c>
      <c r="E3635">
        <v>-2.0625</v>
      </c>
      <c r="F3635">
        <v>0.375</v>
      </c>
    </row>
    <row r="3636" spans="1:6" x14ac:dyDescent="0.25">
      <c r="A3636">
        <v>9841527</v>
      </c>
      <c r="B3636">
        <f t="shared" si="112"/>
        <v>1929</v>
      </c>
      <c r="C3636">
        <f t="shared" si="113"/>
        <v>518.4033177812338</v>
      </c>
      <c r="D3636">
        <v>265.25</v>
      </c>
      <c r="E3636">
        <v>-2.3125</v>
      </c>
      <c r="F3636">
        <v>0.125</v>
      </c>
    </row>
    <row r="3637" spans="1:6" x14ac:dyDescent="0.25">
      <c r="A3637">
        <v>9844339</v>
      </c>
      <c r="B3637">
        <f t="shared" si="112"/>
        <v>2812</v>
      </c>
      <c r="C3637">
        <f t="shared" si="113"/>
        <v>355.61877667140823</v>
      </c>
      <c r="D3637">
        <v>265.25</v>
      </c>
      <c r="E3637">
        <v>-2.3125</v>
      </c>
      <c r="F3637">
        <v>0.125</v>
      </c>
    </row>
    <row r="3638" spans="1:6" x14ac:dyDescent="0.25">
      <c r="A3638">
        <v>9847245</v>
      </c>
      <c r="B3638">
        <f t="shared" si="112"/>
        <v>2906</v>
      </c>
      <c r="C3638">
        <f t="shared" si="113"/>
        <v>344.11562284927737</v>
      </c>
      <c r="D3638">
        <v>265.25</v>
      </c>
      <c r="E3638">
        <v>-2.3125</v>
      </c>
      <c r="F3638">
        <v>0.125</v>
      </c>
    </row>
    <row r="3639" spans="1:6" x14ac:dyDescent="0.25">
      <c r="A3639">
        <v>9851477</v>
      </c>
      <c r="B3639">
        <f t="shared" si="112"/>
        <v>4232</v>
      </c>
      <c r="C3639">
        <f t="shared" si="113"/>
        <v>236.29489603024575</v>
      </c>
      <c r="D3639">
        <v>266.25</v>
      </c>
      <c r="E3639">
        <v>-2.6875</v>
      </c>
      <c r="F3639">
        <v>0</v>
      </c>
    </row>
    <row r="3640" spans="1:6" x14ac:dyDescent="0.25">
      <c r="A3640">
        <v>9854451</v>
      </c>
      <c r="B3640">
        <f t="shared" si="112"/>
        <v>2974</v>
      </c>
      <c r="C3640">
        <f t="shared" si="113"/>
        <v>336.2474781439139</v>
      </c>
      <c r="D3640">
        <v>266.25</v>
      </c>
      <c r="E3640">
        <v>-2.6875</v>
      </c>
      <c r="F3640">
        <v>0</v>
      </c>
    </row>
    <row r="3641" spans="1:6" x14ac:dyDescent="0.25">
      <c r="A3641">
        <v>9857310</v>
      </c>
      <c r="B3641">
        <f t="shared" si="112"/>
        <v>2859</v>
      </c>
      <c r="C3641">
        <f t="shared" si="113"/>
        <v>349.77264777894368</v>
      </c>
      <c r="D3641">
        <v>266.25</v>
      </c>
      <c r="E3641">
        <v>-2.6875</v>
      </c>
      <c r="F3641">
        <v>0</v>
      </c>
    </row>
    <row r="3642" spans="1:6" x14ac:dyDescent="0.25">
      <c r="A3642">
        <v>9859327</v>
      </c>
      <c r="B3642">
        <f t="shared" si="112"/>
        <v>2017</v>
      </c>
      <c r="C3642">
        <f t="shared" si="113"/>
        <v>495.78582052553298</v>
      </c>
      <c r="D3642">
        <v>267.3125</v>
      </c>
      <c r="E3642">
        <v>-3</v>
      </c>
      <c r="F3642">
        <v>-0.125</v>
      </c>
    </row>
    <row r="3643" spans="1:6" x14ac:dyDescent="0.25">
      <c r="A3643">
        <v>9864402</v>
      </c>
      <c r="B3643">
        <f t="shared" si="112"/>
        <v>5075</v>
      </c>
      <c r="C3643">
        <f t="shared" si="113"/>
        <v>197.04433497536945</v>
      </c>
      <c r="D3643">
        <v>267.3125</v>
      </c>
      <c r="E3643">
        <v>-3</v>
      </c>
      <c r="F3643">
        <v>-0.125</v>
      </c>
    </row>
    <row r="3644" spans="1:6" x14ac:dyDescent="0.25">
      <c r="A3644">
        <v>9867399</v>
      </c>
      <c r="B3644">
        <f t="shared" si="112"/>
        <v>2997</v>
      </c>
      <c r="C3644">
        <f t="shared" si="113"/>
        <v>333.66700033366698</v>
      </c>
      <c r="D3644">
        <v>267.3125</v>
      </c>
      <c r="E3644">
        <v>-3</v>
      </c>
      <c r="F3644">
        <v>-0.125</v>
      </c>
    </row>
    <row r="3645" spans="1:6" x14ac:dyDescent="0.25">
      <c r="A3645">
        <v>9869506</v>
      </c>
      <c r="B3645">
        <f t="shared" si="112"/>
        <v>2107</v>
      </c>
      <c r="C3645">
        <f t="shared" si="113"/>
        <v>474.60844803037492</v>
      </c>
      <c r="D3645">
        <v>268.375</v>
      </c>
      <c r="E3645">
        <v>-3.0625</v>
      </c>
      <c r="F3645">
        <v>-0.125</v>
      </c>
    </row>
    <row r="3646" spans="1:6" x14ac:dyDescent="0.25">
      <c r="A3646">
        <v>9871337</v>
      </c>
      <c r="B3646">
        <f t="shared" si="112"/>
        <v>1831</v>
      </c>
      <c r="C3646">
        <f t="shared" si="113"/>
        <v>546.14964500273072</v>
      </c>
      <c r="D3646">
        <v>268.375</v>
      </c>
      <c r="E3646">
        <v>-3.0625</v>
      </c>
      <c r="F3646">
        <v>-0.125</v>
      </c>
    </row>
    <row r="3647" spans="1:6" x14ac:dyDescent="0.25">
      <c r="A3647">
        <v>9875594</v>
      </c>
      <c r="B3647">
        <f t="shared" si="112"/>
        <v>4257</v>
      </c>
      <c r="C3647">
        <f t="shared" si="113"/>
        <v>234.90721165139769</v>
      </c>
      <c r="D3647">
        <v>268.375</v>
      </c>
      <c r="E3647">
        <v>-3.0625</v>
      </c>
      <c r="F3647">
        <v>-0.125</v>
      </c>
    </row>
    <row r="3648" spans="1:6" x14ac:dyDescent="0.25">
      <c r="A3648">
        <v>9877528</v>
      </c>
      <c r="B3648">
        <f t="shared" si="112"/>
        <v>1934</v>
      </c>
      <c r="C3648">
        <f t="shared" si="113"/>
        <v>517.06308169596696</v>
      </c>
      <c r="D3648">
        <v>268.375</v>
      </c>
      <c r="E3648">
        <v>-3.0625</v>
      </c>
      <c r="F3648">
        <v>-0.125</v>
      </c>
    </row>
    <row r="3649" spans="1:6" x14ac:dyDescent="0.25">
      <c r="A3649">
        <v>9879387</v>
      </c>
      <c r="B3649">
        <f t="shared" si="112"/>
        <v>1859</v>
      </c>
      <c r="C3649">
        <f t="shared" si="113"/>
        <v>537.92361484669175</v>
      </c>
      <c r="D3649">
        <v>269.3125</v>
      </c>
      <c r="E3649">
        <v>-2.9375</v>
      </c>
      <c r="F3649">
        <v>-6.25E-2</v>
      </c>
    </row>
    <row r="3650" spans="1:6" x14ac:dyDescent="0.25">
      <c r="A3650">
        <v>9881230</v>
      </c>
      <c r="B3650">
        <f t="shared" si="112"/>
        <v>1843</v>
      </c>
      <c r="C3650">
        <f t="shared" si="113"/>
        <v>542.59359739555077</v>
      </c>
      <c r="D3650">
        <v>269.3125</v>
      </c>
      <c r="E3650">
        <v>-2.9375</v>
      </c>
      <c r="F3650">
        <v>-6.25E-2</v>
      </c>
    </row>
    <row r="3651" spans="1:6" x14ac:dyDescent="0.25">
      <c r="A3651">
        <v>9883110</v>
      </c>
      <c r="B3651">
        <f t="shared" si="112"/>
        <v>1880</v>
      </c>
      <c r="C3651">
        <f t="shared" si="113"/>
        <v>531.91489361702122</v>
      </c>
      <c r="D3651">
        <v>269.3125</v>
      </c>
      <c r="E3651">
        <v>-2.9375</v>
      </c>
      <c r="F3651">
        <v>-6.25E-2</v>
      </c>
    </row>
    <row r="3652" spans="1:6" x14ac:dyDescent="0.25">
      <c r="A3652">
        <v>9886365</v>
      </c>
      <c r="B3652">
        <f t="shared" ref="B3652:B3715" si="114">A3652-A3651</f>
        <v>3255</v>
      </c>
      <c r="C3652">
        <f t="shared" ref="C3652:C3715" si="115">1000000/B3652</f>
        <v>307.21966205837174</v>
      </c>
      <c r="D3652">
        <v>269.3125</v>
      </c>
      <c r="E3652">
        <v>-2.9375</v>
      </c>
      <c r="F3652">
        <v>-6.25E-2</v>
      </c>
    </row>
    <row r="3653" spans="1:6" x14ac:dyDescent="0.25">
      <c r="A3653">
        <v>9888709</v>
      </c>
      <c r="B3653">
        <f t="shared" si="114"/>
        <v>2344</v>
      </c>
      <c r="C3653">
        <f t="shared" si="115"/>
        <v>426.6211604095563</v>
      </c>
      <c r="D3653">
        <v>269.3125</v>
      </c>
      <c r="E3653">
        <v>-2.9375</v>
      </c>
      <c r="F3653">
        <v>-6.25E-2</v>
      </c>
    </row>
    <row r="3654" spans="1:6" x14ac:dyDescent="0.25">
      <c r="A3654">
        <v>9890574</v>
      </c>
      <c r="B3654">
        <f t="shared" si="114"/>
        <v>1865</v>
      </c>
      <c r="C3654">
        <f t="shared" si="115"/>
        <v>536.1930294906166</v>
      </c>
      <c r="D3654">
        <v>270.1875</v>
      </c>
      <c r="E3654">
        <v>-2.75</v>
      </c>
      <c r="F3654">
        <v>0</v>
      </c>
    </row>
    <row r="3655" spans="1:6" x14ac:dyDescent="0.25">
      <c r="A3655">
        <v>9892380</v>
      </c>
      <c r="B3655">
        <f t="shared" si="114"/>
        <v>1806</v>
      </c>
      <c r="C3655">
        <f t="shared" si="115"/>
        <v>553.70985603543738</v>
      </c>
      <c r="D3655">
        <v>270.1875</v>
      </c>
      <c r="E3655">
        <v>-2.75</v>
      </c>
      <c r="F3655">
        <v>0</v>
      </c>
    </row>
    <row r="3656" spans="1:6" x14ac:dyDescent="0.25">
      <c r="A3656">
        <v>9895305</v>
      </c>
      <c r="B3656">
        <f t="shared" si="114"/>
        <v>2925</v>
      </c>
      <c r="C3656">
        <f t="shared" si="115"/>
        <v>341.88034188034186</v>
      </c>
      <c r="D3656">
        <v>270.1875</v>
      </c>
      <c r="E3656">
        <v>-2.75</v>
      </c>
      <c r="F3656">
        <v>0</v>
      </c>
    </row>
    <row r="3657" spans="1:6" x14ac:dyDescent="0.25">
      <c r="A3657">
        <v>9898907</v>
      </c>
      <c r="B3657">
        <f t="shared" si="114"/>
        <v>3602</v>
      </c>
      <c r="C3657">
        <f t="shared" si="115"/>
        <v>277.62354247640201</v>
      </c>
      <c r="D3657">
        <v>270.1875</v>
      </c>
      <c r="E3657">
        <v>-2.75</v>
      </c>
      <c r="F3657">
        <v>0</v>
      </c>
    </row>
    <row r="3658" spans="1:6" x14ac:dyDescent="0.25">
      <c r="A3658">
        <v>9900805</v>
      </c>
      <c r="B3658">
        <f t="shared" si="114"/>
        <v>1898</v>
      </c>
      <c r="C3658">
        <f t="shared" si="115"/>
        <v>526.87038988408847</v>
      </c>
      <c r="D3658">
        <v>271</v>
      </c>
      <c r="E3658">
        <v>-2.625</v>
      </c>
      <c r="F3658">
        <v>6.25E-2</v>
      </c>
    </row>
    <row r="3659" spans="1:6" x14ac:dyDescent="0.25">
      <c r="A3659">
        <v>9902826</v>
      </c>
      <c r="B3659">
        <f t="shared" si="114"/>
        <v>2021</v>
      </c>
      <c r="C3659">
        <f t="shared" si="115"/>
        <v>494.80455220188026</v>
      </c>
      <c r="D3659">
        <v>271</v>
      </c>
      <c r="E3659">
        <v>-2.625</v>
      </c>
      <c r="F3659">
        <v>6.25E-2</v>
      </c>
    </row>
    <row r="3660" spans="1:6" x14ac:dyDescent="0.25">
      <c r="A3660">
        <v>9905806</v>
      </c>
      <c r="B3660">
        <f t="shared" si="114"/>
        <v>2980</v>
      </c>
      <c r="C3660">
        <f t="shared" si="115"/>
        <v>335.57046979865771</v>
      </c>
      <c r="D3660">
        <v>271</v>
      </c>
      <c r="E3660">
        <v>-2.625</v>
      </c>
      <c r="F3660">
        <v>6.25E-2</v>
      </c>
    </row>
    <row r="3661" spans="1:6" x14ac:dyDescent="0.25">
      <c r="A3661">
        <v>9909209</v>
      </c>
      <c r="B3661">
        <f t="shared" si="114"/>
        <v>3403</v>
      </c>
      <c r="C3661">
        <f t="shared" si="115"/>
        <v>293.85836027034969</v>
      </c>
      <c r="D3661">
        <v>271</v>
      </c>
      <c r="E3661">
        <v>-2.625</v>
      </c>
      <c r="F3661">
        <v>6.25E-2</v>
      </c>
    </row>
    <row r="3662" spans="1:6" x14ac:dyDescent="0.25">
      <c r="A3662">
        <v>9911157</v>
      </c>
      <c r="B3662">
        <f t="shared" si="114"/>
        <v>1948</v>
      </c>
      <c r="C3662">
        <f t="shared" si="115"/>
        <v>513.34702258726895</v>
      </c>
      <c r="D3662">
        <v>271.875</v>
      </c>
      <c r="E3662">
        <v>-2.5</v>
      </c>
      <c r="F3662">
        <v>6.25E-2</v>
      </c>
    </row>
    <row r="3663" spans="1:6" x14ac:dyDescent="0.25">
      <c r="A3663">
        <v>9913491</v>
      </c>
      <c r="B3663">
        <f t="shared" si="114"/>
        <v>2334</v>
      </c>
      <c r="C3663">
        <f t="shared" si="115"/>
        <v>428.44901456726649</v>
      </c>
      <c r="D3663">
        <v>271.875</v>
      </c>
      <c r="E3663">
        <v>-2.5</v>
      </c>
      <c r="F3663">
        <v>6.25E-2</v>
      </c>
    </row>
    <row r="3664" spans="1:6" x14ac:dyDescent="0.25">
      <c r="A3664">
        <v>9916411</v>
      </c>
      <c r="B3664">
        <f t="shared" si="114"/>
        <v>2920</v>
      </c>
      <c r="C3664">
        <f t="shared" si="115"/>
        <v>342.46575342465752</v>
      </c>
      <c r="D3664">
        <v>271.875</v>
      </c>
      <c r="E3664">
        <v>-2.5</v>
      </c>
      <c r="F3664">
        <v>6.25E-2</v>
      </c>
    </row>
    <row r="3665" spans="1:6" x14ac:dyDescent="0.25">
      <c r="A3665">
        <v>9919605</v>
      </c>
      <c r="B3665">
        <f t="shared" si="114"/>
        <v>3194</v>
      </c>
      <c r="C3665">
        <f t="shared" si="115"/>
        <v>313.08703819661866</v>
      </c>
      <c r="D3665">
        <v>272.75</v>
      </c>
      <c r="E3665">
        <v>-2.3125</v>
      </c>
      <c r="F3665">
        <v>0</v>
      </c>
    </row>
    <row r="3666" spans="1:6" x14ac:dyDescent="0.25">
      <c r="A3666">
        <v>9921527</v>
      </c>
      <c r="B3666">
        <f t="shared" si="114"/>
        <v>1922</v>
      </c>
      <c r="C3666">
        <f t="shared" si="115"/>
        <v>520.29136316337144</v>
      </c>
      <c r="D3666">
        <v>272.75</v>
      </c>
      <c r="E3666">
        <v>-2.3125</v>
      </c>
      <c r="F3666">
        <v>0</v>
      </c>
    </row>
    <row r="3667" spans="1:6" x14ac:dyDescent="0.25">
      <c r="A3667">
        <v>9923328</v>
      </c>
      <c r="B3667">
        <f t="shared" si="114"/>
        <v>1801</v>
      </c>
      <c r="C3667">
        <f t="shared" si="115"/>
        <v>555.24708495280402</v>
      </c>
      <c r="D3667">
        <v>272.75</v>
      </c>
      <c r="E3667">
        <v>-2.3125</v>
      </c>
      <c r="F3667">
        <v>0</v>
      </c>
    </row>
    <row r="3668" spans="1:6" x14ac:dyDescent="0.25">
      <c r="A3668">
        <v>9925150</v>
      </c>
      <c r="B3668">
        <f t="shared" si="114"/>
        <v>1822</v>
      </c>
      <c r="C3668">
        <f t="shared" si="115"/>
        <v>548.847420417124</v>
      </c>
      <c r="D3668">
        <v>272.75</v>
      </c>
      <c r="E3668">
        <v>-2.3125</v>
      </c>
      <c r="F3668">
        <v>0</v>
      </c>
    </row>
    <row r="3669" spans="1:6" x14ac:dyDescent="0.25">
      <c r="A3669">
        <v>9926932</v>
      </c>
      <c r="B3669">
        <f t="shared" si="114"/>
        <v>1782</v>
      </c>
      <c r="C3669">
        <f t="shared" si="115"/>
        <v>561.16722783389446</v>
      </c>
      <c r="D3669">
        <v>272.75</v>
      </c>
      <c r="E3669">
        <v>-2.3125</v>
      </c>
      <c r="F3669">
        <v>0</v>
      </c>
    </row>
    <row r="3670" spans="1:6" x14ac:dyDescent="0.25">
      <c r="A3670">
        <v>9931093</v>
      </c>
      <c r="B3670">
        <f t="shared" si="114"/>
        <v>4161</v>
      </c>
      <c r="C3670">
        <f t="shared" si="115"/>
        <v>240.32684450853159</v>
      </c>
      <c r="D3670">
        <v>273.625</v>
      </c>
      <c r="E3670">
        <v>-2.125</v>
      </c>
      <c r="F3670">
        <v>0</v>
      </c>
    </row>
    <row r="3671" spans="1:6" x14ac:dyDescent="0.25">
      <c r="A3671">
        <v>9933081</v>
      </c>
      <c r="B3671">
        <f t="shared" si="114"/>
        <v>1988</v>
      </c>
      <c r="C3671">
        <f t="shared" si="115"/>
        <v>503.01810865191146</v>
      </c>
      <c r="D3671">
        <v>273.625</v>
      </c>
      <c r="E3671">
        <v>-2.125</v>
      </c>
      <c r="F3671">
        <v>0</v>
      </c>
    </row>
    <row r="3672" spans="1:6" x14ac:dyDescent="0.25">
      <c r="A3672">
        <v>9938591</v>
      </c>
      <c r="B3672">
        <f t="shared" si="114"/>
        <v>5510</v>
      </c>
      <c r="C3672">
        <f t="shared" si="115"/>
        <v>181.48820326678765</v>
      </c>
      <c r="D3672">
        <v>273.625</v>
      </c>
      <c r="E3672">
        <v>-2.125</v>
      </c>
      <c r="F3672">
        <v>0</v>
      </c>
    </row>
    <row r="3673" spans="1:6" x14ac:dyDescent="0.25">
      <c r="A3673">
        <v>9943629</v>
      </c>
      <c r="B3673">
        <f t="shared" si="114"/>
        <v>5038</v>
      </c>
      <c r="C3673">
        <f t="shared" si="115"/>
        <v>198.49146486701071</v>
      </c>
      <c r="D3673">
        <v>274.4375</v>
      </c>
      <c r="E3673">
        <v>-2</v>
      </c>
      <c r="F3673">
        <v>-0.125</v>
      </c>
    </row>
    <row r="3674" spans="1:6" x14ac:dyDescent="0.25">
      <c r="A3674">
        <v>9946617</v>
      </c>
      <c r="B3674">
        <f t="shared" si="114"/>
        <v>2988</v>
      </c>
      <c r="C3674">
        <f t="shared" si="115"/>
        <v>334.67202141900935</v>
      </c>
      <c r="D3674">
        <v>274.4375</v>
      </c>
      <c r="E3674">
        <v>-2</v>
      </c>
      <c r="F3674">
        <v>-0.125</v>
      </c>
    </row>
    <row r="3675" spans="1:6" x14ac:dyDescent="0.25">
      <c r="A3675">
        <v>9949093</v>
      </c>
      <c r="B3675">
        <f t="shared" si="114"/>
        <v>2476</v>
      </c>
      <c r="C3675">
        <f t="shared" si="115"/>
        <v>403.87722132471731</v>
      </c>
      <c r="D3675">
        <v>274.4375</v>
      </c>
      <c r="E3675">
        <v>-2</v>
      </c>
      <c r="F3675">
        <v>-0.125</v>
      </c>
    </row>
    <row r="3676" spans="1:6" x14ac:dyDescent="0.25">
      <c r="A3676">
        <v>9950914</v>
      </c>
      <c r="B3676">
        <f t="shared" si="114"/>
        <v>1821</v>
      </c>
      <c r="C3676">
        <f t="shared" si="115"/>
        <v>549.14881933003846</v>
      </c>
      <c r="D3676">
        <v>275.1875</v>
      </c>
      <c r="E3676">
        <v>-1.875</v>
      </c>
      <c r="F3676">
        <v>-0.25</v>
      </c>
    </row>
    <row r="3677" spans="1:6" x14ac:dyDescent="0.25">
      <c r="A3677">
        <v>9956028</v>
      </c>
      <c r="B3677">
        <f t="shared" si="114"/>
        <v>5114</v>
      </c>
      <c r="C3677">
        <f t="shared" si="115"/>
        <v>195.54165037152913</v>
      </c>
      <c r="D3677">
        <v>275.1875</v>
      </c>
      <c r="E3677">
        <v>-1.875</v>
      </c>
      <c r="F3677">
        <v>-0.25</v>
      </c>
    </row>
    <row r="3678" spans="1:6" x14ac:dyDescent="0.25">
      <c r="A3678">
        <v>9958822</v>
      </c>
      <c r="B3678">
        <f t="shared" si="114"/>
        <v>2794</v>
      </c>
      <c r="C3678">
        <f t="shared" si="115"/>
        <v>357.90980672870438</v>
      </c>
      <c r="D3678">
        <v>275.1875</v>
      </c>
      <c r="E3678">
        <v>-1.875</v>
      </c>
      <c r="F3678">
        <v>-0.25</v>
      </c>
    </row>
    <row r="3679" spans="1:6" x14ac:dyDescent="0.25">
      <c r="A3679">
        <v>9960656</v>
      </c>
      <c r="B3679">
        <f t="shared" si="114"/>
        <v>1834</v>
      </c>
      <c r="C3679">
        <f t="shared" si="115"/>
        <v>545.25627044711018</v>
      </c>
      <c r="D3679">
        <v>275.875</v>
      </c>
      <c r="E3679">
        <v>-1.875</v>
      </c>
      <c r="F3679">
        <v>-0.4375</v>
      </c>
    </row>
    <row r="3680" spans="1:6" x14ac:dyDescent="0.25">
      <c r="A3680">
        <v>9962478</v>
      </c>
      <c r="B3680">
        <f t="shared" si="114"/>
        <v>1822</v>
      </c>
      <c r="C3680">
        <f t="shared" si="115"/>
        <v>548.847420417124</v>
      </c>
      <c r="D3680">
        <v>275.875</v>
      </c>
      <c r="E3680">
        <v>-1.875</v>
      </c>
      <c r="F3680">
        <v>-0.4375</v>
      </c>
    </row>
    <row r="3681" spans="1:6" x14ac:dyDescent="0.25">
      <c r="A3681">
        <v>9965378</v>
      </c>
      <c r="B3681">
        <f t="shared" si="114"/>
        <v>2900</v>
      </c>
      <c r="C3681">
        <f t="shared" si="115"/>
        <v>344.82758620689657</v>
      </c>
      <c r="D3681">
        <v>275.875</v>
      </c>
      <c r="E3681">
        <v>-1.875</v>
      </c>
      <c r="F3681">
        <v>-0.4375</v>
      </c>
    </row>
    <row r="3682" spans="1:6" x14ac:dyDescent="0.25">
      <c r="A3682">
        <v>9969699</v>
      </c>
      <c r="B3682">
        <f t="shared" si="114"/>
        <v>4321</v>
      </c>
      <c r="C3682">
        <f t="shared" si="115"/>
        <v>231.42791020597085</v>
      </c>
      <c r="D3682">
        <v>276.5625</v>
      </c>
      <c r="E3682">
        <v>-1.875</v>
      </c>
      <c r="F3682">
        <v>-0.625</v>
      </c>
    </row>
    <row r="3683" spans="1:6" x14ac:dyDescent="0.25">
      <c r="A3683">
        <v>9971630</v>
      </c>
      <c r="B3683">
        <f t="shared" si="114"/>
        <v>1931</v>
      </c>
      <c r="C3683">
        <f t="shared" si="115"/>
        <v>517.86639047125846</v>
      </c>
      <c r="D3683">
        <v>276.5625</v>
      </c>
      <c r="E3683">
        <v>-1.875</v>
      </c>
      <c r="F3683">
        <v>-0.625</v>
      </c>
    </row>
    <row r="3684" spans="1:6" x14ac:dyDescent="0.25">
      <c r="A3684">
        <v>9973460</v>
      </c>
      <c r="B3684">
        <f t="shared" si="114"/>
        <v>1830</v>
      </c>
      <c r="C3684">
        <f t="shared" si="115"/>
        <v>546.44808743169403</v>
      </c>
      <c r="D3684">
        <v>276.5625</v>
      </c>
      <c r="E3684">
        <v>-1.875</v>
      </c>
      <c r="F3684">
        <v>-0.625</v>
      </c>
    </row>
    <row r="3685" spans="1:6" x14ac:dyDescent="0.25">
      <c r="A3685">
        <v>9975296</v>
      </c>
      <c r="B3685">
        <f t="shared" si="114"/>
        <v>1836</v>
      </c>
      <c r="C3685">
        <f t="shared" si="115"/>
        <v>544.6623093681917</v>
      </c>
      <c r="D3685">
        <v>276.5625</v>
      </c>
      <c r="E3685">
        <v>-1.875</v>
      </c>
      <c r="F3685">
        <v>-0.625</v>
      </c>
    </row>
    <row r="3686" spans="1:6" x14ac:dyDescent="0.25">
      <c r="A3686">
        <v>9977115</v>
      </c>
      <c r="B3686">
        <f t="shared" si="114"/>
        <v>1819</v>
      </c>
      <c r="C3686">
        <f t="shared" si="115"/>
        <v>549.7526113249038</v>
      </c>
      <c r="D3686">
        <v>276.5625</v>
      </c>
      <c r="E3686">
        <v>-1.875</v>
      </c>
      <c r="F3686">
        <v>-0.625</v>
      </c>
    </row>
    <row r="3687" spans="1:6" x14ac:dyDescent="0.25">
      <c r="A3687">
        <v>9981158</v>
      </c>
      <c r="B3687">
        <f t="shared" si="114"/>
        <v>4043</v>
      </c>
      <c r="C3687">
        <f t="shared" si="115"/>
        <v>247.34108335394509</v>
      </c>
      <c r="D3687">
        <v>277.25</v>
      </c>
      <c r="E3687">
        <v>-1.8125</v>
      </c>
      <c r="F3687">
        <v>-0.6875</v>
      </c>
    </row>
    <row r="3688" spans="1:6" x14ac:dyDescent="0.25">
      <c r="A3688">
        <v>9983086</v>
      </c>
      <c r="B3688">
        <f t="shared" si="114"/>
        <v>1928</v>
      </c>
      <c r="C3688">
        <f t="shared" si="115"/>
        <v>518.67219917012449</v>
      </c>
      <c r="D3688">
        <v>277.25</v>
      </c>
      <c r="E3688">
        <v>-1.8125</v>
      </c>
      <c r="F3688">
        <v>-0.6875</v>
      </c>
    </row>
    <row r="3689" spans="1:6" x14ac:dyDescent="0.25">
      <c r="A3689">
        <v>9984923</v>
      </c>
      <c r="B3689">
        <f t="shared" si="114"/>
        <v>1837</v>
      </c>
      <c r="C3689">
        <f t="shared" si="115"/>
        <v>544.36581382689167</v>
      </c>
      <c r="D3689">
        <v>277.25</v>
      </c>
      <c r="E3689">
        <v>-1.8125</v>
      </c>
      <c r="F3689">
        <v>-0.6875</v>
      </c>
    </row>
    <row r="3690" spans="1:6" x14ac:dyDescent="0.25">
      <c r="A3690">
        <v>9986749</v>
      </c>
      <c r="B3690">
        <f t="shared" si="114"/>
        <v>1826</v>
      </c>
      <c r="C3690">
        <f t="shared" si="115"/>
        <v>547.64512595837903</v>
      </c>
      <c r="D3690">
        <v>277.25</v>
      </c>
      <c r="E3690">
        <v>-1.8125</v>
      </c>
      <c r="F3690">
        <v>-0.6875</v>
      </c>
    </row>
    <row r="3691" spans="1:6" x14ac:dyDescent="0.25">
      <c r="A3691">
        <v>9988909</v>
      </c>
      <c r="B3691">
        <f t="shared" si="114"/>
        <v>2160</v>
      </c>
      <c r="C3691">
        <f t="shared" si="115"/>
        <v>462.96296296296299</v>
      </c>
      <c r="D3691">
        <v>277.25</v>
      </c>
      <c r="E3691">
        <v>-1.8125</v>
      </c>
      <c r="F3691">
        <v>-0.6875</v>
      </c>
    </row>
    <row r="3692" spans="1:6" x14ac:dyDescent="0.25">
      <c r="A3692">
        <v>9992035</v>
      </c>
      <c r="B3692">
        <f t="shared" si="114"/>
        <v>3126</v>
      </c>
      <c r="C3692">
        <f t="shared" si="115"/>
        <v>319.89763275751761</v>
      </c>
      <c r="D3692">
        <v>277.8125</v>
      </c>
      <c r="E3692">
        <v>-1.75</v>
      </c>
      <c r="F3692">
        <v>-0.8125</v>
      </c>
    </row>
    <row r="3693" spans="1:6" x14ac:dyDescent="0.25">
      <c r="A3693">
        <v>9995066</v>
      </c>
      <c r="B3693">
        <f t="shared" si="114"/>
        <v>3031</v>
      </c>
      <c r="C3693">
        <f t="shared" si="115"/>
        <v>329.9241174529858</v>
      </c>
      <c r="D3693">
        <v>277.8125</v>
      </c>
      <c r="E3693">
        <v>-1.75</v>
      </c>
      <c r="F3693">
        <v>-0.8125</v>
      </c>
    </row>
    <row r="3694" spans="1:6" x14ac:dyDescent="0.25">
      <c r="A3694">
        <v>9997962</v>
      </c>
      <c r="B3694">
        <f t="shared" si="114"/>
        <v>2896</v>
      </c>
      <c r="C3694">
        <f t="shared" si="115"/>
        <v>345.30386740331494</v>
      </c>
      <c r="D3694">
        <v>277.8125</v>
      </c>
      <c r="E3694">
        <v>-1.75</v>
      </c>
      <c r="F3694">
        <v>-0.8125</v>
      </c>
    </row>
    <row r="3695" spans="1:6" x14ac:dyDescent="0.25">
      <c r="A3695">
        <v>9999810</v>
      </c>
      <c r="B3695">
        <f t="shared" si="114"/>
        <v>1848</v>
      </c>
      <c r="C3695">
        <f t="shared" si="115"/>
        <v>541.12554112554108</v>
      </c>
      <c r="D3695">
        <v>278.3125</v>
      </c>
      <c r="E3695">
        <v>-1.8125</v>
      </c>
      <c r="F3695">
        <v>-0.9375</v>
      </c>
    </row>
    <row r="3696" spans="1:6" x14ac:dyDescent="0.25">
      <c r="A3696">
        <v>10002620</v>
      </c>
      <c r="B3696">
        <f t="shared" si="114"/>
        <v>2810</v>
      </c>
      <c r="C3696">
        <f t="shared" si="115"/>
        <v>355.87188612099646</v>
      </c>
      <c r="D3696">
        <v>278.3125</v>
      </c>
      <c r="E3696">
        <v>-1.8125</v>
      </c>
      <c r="F3696">
        <v>-0.9375</v>
      </c>
    </row>
    <row r="3697" spans="1:6" x14ac:dyDescent="0.25">
      <c r="A3697">
        <v>10005627</v>
      </c>
      <c r="B3697">
        <f t="shared" si="114"/>
        <v>3007</v>
      </c>
      <c r="C3697">
        <f t="shared" si="115"/>
        <v>332.55736614566013</v>
      </c>
      <c r="D3697">
        <v>278.3125</v>
      </c>
      <c r="E3697">
        <v>-1.8125</v>
      </c>
      <c r="F3697">
        <v>-0.9375</v>
      </c>
    </row>
    <row r="3698" spans="1:6" x14ac:dyDescent="0.25">
      <c r="A3698">
        <v>10008599</v>
      </c>
      <c r="B3698">
        <f t="shared" si="114"/>
        <v>2972</v>
      </c>
      <c r="C3698">
        <f t="shared" si="115"/>
        <v>336.47375504710635</v>
      </c>
      <c r="D3698">
        <v>278.3125</v>
      </c>
      <c r="E3698">
        <v>-1.8125</v>
      </c>
      <c r="F3698">
        <v>-0.9375</v>
      </c>
    </row>
    <row r="3699" spans="1:6" x14ac:dyDescent="0.25">
      <c r="A3699">
        <v>10010442</v>
      </c>
      <c r="B3699">
        <f t="shared" si="114"/>
        <v>1843</v>
      </c>
      <c r="C3699">
        <f t="shared" si="115"/>
        <v>542.59359739555077</v>
      </c>
      <c r="D3699">
        <v>278.8125</v>
      </c>
      <c r="E3699">
        <v>-1.9375</v>
      </c>
      <c r="F3699">
        <v>-1.0625</v>
      </c>
    </row>
    <row r="3700" spans="1:6" x14ac:dyDescent="0.25">
      <c r="A3700">
        <v>10012233</v>
      </c>
      <c r="B3700">
        <f t="shared" si="114"/>
        <v>1791</v>
      </c>
      <c r="C3700">
        <f t="shared" si="115"/>
        <v>558.34729201563368</v>
      </c>
      <c r="D3700">
        <v>278.8125</v>
      </c>
      <c r="E3700">
        <v>-1.9375</v>
      </c>
      <c r="F3700">
        <v>-1.0625</v>
      </c>
    </row>
    <row r="3701" spans="1:6" x14ac:dyDescent="0.25">
      <c r="A3701">
        <v>10016043</v>
      </c>
      <c r="B3701">
        <f t="shared" si="114"/>
        <v>3810</v>
      </c>
      <c r="C3701">
        <f t="shared" si="115"/>
        <v>262.46719160104988</v>
      </c>
      <c r="D3701">
        <v>278.8125</v>
      </c>
      <c r="E3701">
        <v>-1.9375</v>
      </c>
      <c r="F3701">
        <v>-1.0625</v>
      </c>
    </row>
    <row r="3702" spans="1:6" x14ac:dyDescent="0.25">
      <c r="A3702">
        <v>10019160</v>
      </c>
      <c r="B3702">
        <f t="shared" si="114"/>
        <v>3117</v>
      </c>
      <c r="C3702">
        <f t="shared" si="115"/>
        <v>320.82130253448827</v>
      </c>
      <c r="D3702">
        <v>278.8125</v>
      </c>
      <c r="E3702">
        <v>-1.9375</v>
      </c>
      <c r="F3702">
        <v>-1.0625</v>
      </c>
    </row>
    <row r="3703" spans="1:6" x14ac:dyDescent="0.25">
      <c r="A3703">
        <v>10020947</v>
      </c>
      <c r="B3703">
        <f t="shared" si="114"/>
        <v>1787</v>
      </c>
      <c r="C3703">
        <f t="shared" si="115"/>
        <v>559.59709009513153</v>
      </c>
      <c r="D3703">
        <v>279.1875</v>
      </c>
      <c r="E3703">
        <v>-2.0625</v>
      </c>
      <c r="F3703">
        <v>-1.125</v>
      </c>
    </row>
    <row r="3704" spans="1:6" x14ac:dyDescent="0.25">
      <c r="A3704">
        <v>10022732</v>
      </c>
      <c r="B3704">
        <f t="shared" si="114"/>
        <v>1785</v>
      </c>
      <c r="C3704">
        <f t="shared" si="115"/>
        <v>560.2240896358544</v>
      </c>
      <c r="D3704">
        <v>279.1875</v>
      </c>
      <c r="E3704">
        <v>-2.0625</v>
      </c>
      <c r="F3704">
        <v>-1.125</v>
      </c>
    </row>
    <row r="3705" spans="1:6" x14ac:dyDescent="0.25">
      <c r="A3705">
        <v>10025410</v>
      </c>
      <c r="B3705">
        <f t="shared" si="114"/>
        <v>2678</v>
      </c>
      <c r="C3705">
        <f t="shared" si="115"/>
        <v>373.4129947722181</v>
      </c>
      <c r="D3705">
        <v>279.1875</v>
      </c>
      <c r="E3705">
        <v>-2.0625</v>
      </c>
      <c r="F3705">
        <v>-1.125</v>
      </c>
    </row>
    <row r="3706" spans="1:6" x14ac:dyDescent="0.25">
      <c r="A3706">
        <v>10027346</v>
      </c>
      <c r="B3706">
        <f t="shared" si="114"/>
        <v>1936</v>
      </c>
      <c r="C3706">
        <f t="shared" si="115"/>
        <v>516.52892561983469</v>
      </c>
      <c r="D3706">
        <v>279.1875</v>
      </c>
      <c r="E3706">
        <v>-2.0625</v>
      </c>
      <c r="F3706">
        <v>-1.125</v>
      </c>
    </row>
    <row r="3707" spans="1:6" x14ac:dyDescent="0.25">
      <c r="A3707">
        <v>10029409</v>
      </c>
      <c r="B3707">
        <f t="shared" si="114"/>
        <v>2063</v>
      </c>
      <c r="C3707">
        <f t="shared" si="115"/>
        <v>484.73097430925839</v>
      </c>
      <c r="D3707">
        <v>279.4375</v>
      </c>
      <c r="E3707">
        <v>-2.125</v>
      </c>
      <c r="F3707">
        <v>-1.125</v>
      </c>
    </row>
    <row r="3708" spans="1:6" x14ac:dyDescent="0.25">
      <c r="A3708">
        <v>10032105</v>
      </c>
      <c r="B3708">
        <f t="shared" si="114"/>
        <v>2696</v>
      </c>
      <c r="C3708">
        <f t="shared" si="115"/>
        <v>370.919881305638</v>
      </c>
      <c r="D3708">
        <v>279.4375</v>
      </c>
      <c r="E3708">
        <v>-2.125</v>
      </c>
      <c r="F3708">
        <v>-1.125</v>
      </c>
    </row>
    <row r="3709" spans="1:6" x14ac:dyDescent="0.25">
      <c r="A3709">
        <v>10034807</v>
      </c>
      <c r="B3709">
        <f t="shared" si="114"/>
        <v>2702</v>
      </c>
      <c r="C3709">
        <f t="shared" si="115"/>
        <v>370.09622501850481</v>
      </c>
      <c r="D3709">
        <v>279.4375</v>
      </c>
      <c r="E3709">
        <v>-2.125</v>
      </c>
      <c r="F3709">
        <v>-1.125</v>
      </c>
    </row>
    <row r="3710" spans="1:6" x14ac:dyDescent="0.25">
      <c r="A3710">
        <v>10042711</v>
      </c>
      <c r="B3710">
        <f t="shared" si="114"/>
        <v>7904</v>
      </c>
      <c r="C3710">
        <f t="shared" si="115"/>
        <v>126.51821862348179</v>
      </c>
      <c r="D3710">
        <v>279.4375</v>
      </c>
      <c r="E3710">
        <v>-2.125</v>
      </c>
      <c r="F3710">
        <v>-1.125</v>
      </c>
    </row>
    <row r="3711" spans="1:6" x14ac:dyDescent="0.25">
      <c r="A3711">
        <v>10045686</v>
      </c>
      <c r="B3711">
        <f t="shared" si="114"/>
        <v>2975</v>
      </c>
      <c r="C3711">
        <f t="shared" si="115"/>
        <v>336.1344537815126</v>
      </c>
      <c r="D3711">
        <v>279.625</v>
      </c>
      <c r="E3711">
        <v>-2.3125</v>
      </c>
      <c r="F3711">
        <v>-1.125</v>
      </c>
    </row>
    <row r="3712" spans="1:6" x14ac:dyDescent="0.25">
      <c r="A3712">
        <v>10049840</v>
      </c>
      <c r="B3712">
        <f t="shared" si="114"/>
        <v>4154</v>
      </c>
      <c r="C3712">
        <f t="shared" si="115"/>
        <v>240.73182474723157</v>
      </c>
      <c r="D3712">
        <v>279.6875</v>
      </c>
      <c r="E3712">
        <v>-2.4375</v>
      </c>
      <c r="F3712">
        <v>-1.1875</v>
      </c>
    </row>
    <row r="3713" spans="1:6" x14ac:dyDescent="0.25">
      <c r="A3713">
        <v>10051771</v>
      </c>
      <c r="B3713">
        <f t="shared" si="114"/>
        <v>1931</v>
      </c>
      <c r="C3713">
        <f t="shared" si="115"/>
        <v>517.86639047125846</v>
      </c>
      <c r="D3713">
        <v>279.6875</v>
      </c>
      <c r="E3713">
        <v>-2.4375</v>
      </c>
      <c r="F3713">
        <v>-1.1875</v>
      </c>
    </row>
    <row r="3714" spans="1:6" x14ac:dyDescent="0.25">
      <c r="A3714">
        <v>10054580</v>
      </c>
      <c r="B3714">
        <f t="shared" si="114"/>
        <v>2809</v>
      </c>
      <c r="C3714">
        <f t="shared" si="115"/>
        <v>355.99857600569595</v>
      </c>
      <c r="D3714">
        <v>279.6875</v>
      </c>
      <c r="E3714">
        <v>-2.4375</v>
      </c>
      <c r="F3714">
        <v>-1.1875</v>
      </c>
    </row>
    <row r="3715" spans="1:6" x14ac:dyDescent="0.25">
      <c r="A3715">
        <v>10057430</v>
      </c>
      <c r="B3715">
        <f t="shared" si="114"/>
        <v>2850</v>
      </c>
      <c r="C3715">
        <f t="shared" si="115"/>
        <v>350.87719298245617</v>
      </c>
      <c r="D3715">
        <v>279.6875</v>
      </c>
      <c r="E3715">
        <v>-2.4375</v>
      </c>
      <c r="F3715">
        <v>-1.1875</v>
      </c>
    </row>
    <row r="3716" spans="1:6" x14ac:dyDescent="0.25">
      <c r="A3716">
        <v>10059494</v>
      </c>
      <c r="B3716">
        <f t="shared" ref="B3716:B3779" si="116">A3716-A3715</f>
        <v>2064</v>
      </c>
      <c r="C3716">
        <f t="shared" ref="C3716:C3779" si="117">1000000/B3716</f>
        <v>484.49612403100775</v>
      </c>
      <c r="D3716">
        <v>279.6875</v>
      </c>
      <c r="E3716">
        <v>-2.5625</v>
      </c>
      <c r="F3716">
        <v>-1.1875</v>
      </c>
    </row>
    <row r="3717" spans="1:6" x14ac:dyDescent="0.25">
      <c r="A3717">
        <v>10064686</v>
      </c>
      <c r="B3717">
        <f t="shared" si="116"/>
        <v>5192</v>
      </c>
      <c r="C3717">
        <f t="shared" si="117"/>
        <v>192.60400616332819</v>
      </c>
      <c r="D3717">
        <v>279.6875</v>
      </c>
      <c r="E3717">
        <v>-2.5625</v>
      </c>
      <c r="F3717">
        <v>-1.1875</v>
      </c>
    </row>
    <row r="3718" spans="1:6" x14ac:dyDescent="0.25">
      <c r="A3718">
        <v>10067656</v>
      </c>
      <c r="B3718">
        <f t="shared" si="116"/>
        <v>2970</v>
      </c>
      <c r="C3718">
        <f t="shared" si="117"/>
        <v>336.70033670033672</v>
      </c>
      <c r="D3718">
        <v>279.6875</v>
      </c>
      <c r="E3718">
        <v>-2.5625</v>
      </c>
      <c r="F3718">
        <v>-1.1875</v>
      </c>
    </row>
    <row r="3719" spans="1:6" x14ac:dyDescent="0.25">
      <c r="A3719">
        <v>10069876</v>
      </c>
      <c r="B3719">
        <f t="shared" si="116"/>
        <v>2220</v>
      </c>
      <c r="C3719">
        <f t="shared" si="117"/>
        <v>450.45045045045043</v>
      </c>
      <c r="D3719">
        <v>279.5</v>
      </c>
      <c r="E3719">
        <v>-2.625</v>
      </c>
      <c r="F3719">
        <v>-1.25</v>
      </c>
    </row>
    <row r="3720" spans="1:6" x14ac:dyDescent="0.25">
      <c r="A3720">
        <v>10071658</v>
      </c>
      <c r="B3720">
        <f t="shared" si="116"/>
        <v>1782</v>
      </c>
      <c r="C3720">
        <f t="shared" si="117"/>
        <v>561.16722783389446</v>
      </c>
      <c r="D3720">
        <v>279.5</v>
      </c>
      <c r="E3720">
        <v>-2.625</v>
      </c>
      <c r="F3720">
        <v>-1.25</v>
      </c>
    </row>
    <row r="3721" spans="1:6" x14ac:dyDescent="0.25">
      <c r="A3721">
        <v>10075870</v>
      </c>
      <c r="B3721">
        <f t="shared" si="116"/>
        <v>4212</v>
      </c>
      <c r="C3721">
        <f t="shared" si="117"/>
        <v>237.41690408357076</v>
      </c>
      <c r="D3721">
        <v>279.5</v>
      </c>
      <c r="E3721">
        <v>-2.625</v>
      </c>
      <c r="F3721">
        <v>-1.25</v>
      </c>
    </row>
    <row r="3722" spans="1:6" x14ac:dyDescent="0.25">
      <c r="A3722">
        <v>10077761</v>
      </c>
      <c r="B3722">
        <f t="shared" si="116"/>
        <v>1891</v>
      </c>
      <c r="C3722">
        <f t="shared" si="117"/>
        <v>528.82072977260714</v>
      </c>
      <c r="D3722">
        <v>279.5</v>
      </c>
      <c r="E3722">
        <v>-2.625</v>
      </c>
      <c r="F3722">
        <v>-1.25</v>
      </c>
    </row>
    <row r="3723" spans="1:6" x14ac:dyDescent="0.25">
      <c r="A3723">
        <v>10079593</v>
      </c>
      <c r="B3723">
        <f t="shared" si="116"/>
        <v>1832</v>
      </c>
      <c r="C3723">
        <f t="shared" si="117"/>
        <v>545.8515283842795</v>
      </c>
      <c r="D3723">
        <v>279.3125</v>
      </c>
      <c r="E3723">
        <v>-2.6875</v>
      </c>
      <c r="F3723">
        <v>-1.3125</v>
      </c>
    </row>
    <row r="3724" spans="1:6" x14ac:dyDescent="0.25">
      <c r="A3724">
        <v>10081386</v>
      </c>
      <c r="B3724">
        <f t="shared" si="116"/>
        <v>1793</v>
      </c>
      <c r="C3724">
        <f t="shared" si="117"/>
        <v>557.72448410485219</v>
      </c>
      <c r="D3724">
        <v>279.3125</v>
      </c>
      <c r="E3724">
        <v>-2.6875</v>
      </c>
      <c r="F3724">
        <v>-1.3125</v>
      </c>
    </row>
    <row r="3725" spans="1:6" x14ac:dyDescent="0.25">
      <c r="A3725">
        <v>10083167</v>
      </c>
      <c r="B3725">
        <f t="shared" si="116"/>
        <v>1781</v>
      </c>
      <c r="C3725">
        <f t="shared" si="117"/>
        <v>561.48231330713088</v>
      </c>
      <c r="D3725">
        <v>279.3125</v>
      </c>
      <c r="E3725">
        <v>-2.6875</v>
      </c>
      <c r="F3725">
        <v>-1.3125</v>
      </c>
    </row>
    <row r="3726" spans="1:6" x14ac:dyDescent="0.25">
      <c r="A3726">
        <v>10084946</v>
      </c>
      <c r="B3726">
        <f t="shared" si="116"/>
        <v>1779</v>
      </c>
      <c r="C3726">
        <f t="shared" si="117"/>
        <v>562.11354693648116</v>
      </c>
      <c r="D3726">
        <v>279.3125</v>
      </c>
      <c r="E3726">
        <v>-2.6875</v>
      </c>
      <c r="F3726">
        <v>-1.3125</v>
      </c>
    </row>
    <row r="3727" spans="1:6" x14ac:dyDescent="0.25">
      <c r="A3727">
        <v>10089342</v>
      </c>
      <c r="B3727">
        <f t="shared" si="116"/>
        <v>4396</v>
      </c>
      <c r="C3727">
        <f t="shared" si="117"/>
        <v>227.47952684258416</v>
      </c>
      <c r="D3727">
        <v>279.3125</v>
      </c>
      <c r="E3727">
        <v>-2.6875</v>
      </c>
      <c r="F3727">
        <v>-1.3125</v>
      </c>
    </row>
    <row r="3728" spans="1:6" x14ac:dyDescent="0.25">
      <c r="A3728">
        <v>10091238</v>
      </c>
      <c r="B3728">
        <f t="shared" si="116"/>
        <v>1896</v>
      </c>
      <c r="C3728">
        <f t="shared" si="117"/>
        <v>527.42616033755269</v>
      </c>
      <c r="D3728">
        <v>279</v>
      </c>
      <c r="E3728">
        <v>-2.6875</v>
      </c>
      <c r="F3728">
        <v>-1.375</v>
      </c>
    </row>
    <row r="3729" spans="1:6" x14ac:dyDescent="0.25">
      <c r="A3729">
        <v>10093311</v>
      </c>
      <c r="B3729">
        <f t="shared" si="116"/>
        <v>2073</v>
      </c>
      <c r="C3729">
        <f t="shared" si="117"/>
        <v>482.39266763145201</v>
      </c>
      <c r="D3729">
        <v>279</v>
      </c>
      <c r="E3729">
        <v>-2.6875</v>
      </c>
      <c r="F3729">
        <v>-1.375</v>
      </c>
    </row>
    <row r="3730" spans="1:6" x14ac:dyDescent="0.25">
      <c r="A3730">
        <v>10096169</v>
      </c>
      <c r="B3730">
        <f t="shared" si="116"/>
        <v>2858</v>
      </c>
      <c r="C3730">
        <f t="shared" si="117"/>
        <v>349.89503149055281</v>
      </c>
      <c r="D3730">
        <v>279</v>
      </c>
      <c r="E3730">
        <v>-2.6875</v>
      </c>
      <c r="F3730">
        <v>-1.375</v>
      </c>
    </row>
    <row r="3731" spans="1:6" x14ac:dyDescent="0.25">
      <c r="A3731">
        <v>10098936</v>
      </c>
      <c r="B3731">
        <f t="shared" si="116"/>
        <v>2767</v>
      </c>
      <c r="C3731">
        <f t="shared" si="117"/>
        <v>361.40224069389228</v>
      </c>
      <c r="D3731">
        <v>279</v>
      </c>
      <c r="E3731">
        <v>-2.6875</v>
      </c>
      <c r="F3731">
        <v>-1.375</v>
      </c>
    </row>
    <row r="3732" spans="1:6" x14ac:dyDescent="0.25">
      <c r="A3732">
        <v>10102034</v>
      </c>
      <c r="B3732">
        <f t="shared" si="116"/>
        <v>3098</v>
      </c>
      <c r="C3732">
        <f t="shared" si="117"/>
        <v>322.78889606197549</v>
      </c>
      <c r="D3732">
        <v>278.625</v>
      </c>
      <c r="E3732">
        <v>-2.6875</v>
      </c>
      <c r="F3732">
        <v>-1.4375</v>
      </c>
    </row>
    <row r="3733" spans="1:6" x14ac:dyDescent="0.25">
      <c r="A3733">
        <v>10105080</v>
      </c>
      <c r="B3733">
        <f t="shared" si="116"/>
        <v>3046</v>
      </c>
      <c r="C3733">
        <f t="shared" si="117"/>
        <v>328.29940906106367</v>
      </c>
      <c r="D3733">
        <v>278.625</v>
      </c>
      <c r="E3733">
        <v>-2.6875</v>
      </c>
      <c r="F3733">
        <v>-1.4375</v>
      </c>
    </row>
    <row r="3734" spans="1:6" x14ac:dyDescent="0.25">
      <c r="A3734">
        <v>10107948</v>
      </c>
      <c r="B3734">
        <f t="shared" si="116"/>
        <v>2868</v>
      </c>
      <c r="C3734">
        <f t="shared" si="117"/>
        <v>348.67503486750348</v>
      </c>
      <c r="D3734">
        <v>278.625</v>
      </c>
      <c r="E3734">
        <v>-2.6875</v>
      </c>
      <c r="F3734">
        <v>-1.4375</v>
      </c>
    </row>
    <row r="3735" spans="1:6" x14ac:dyDescent="0.25">
      <c r="A3735">
        <v>10109758</v>
      </c>
      <c r="B3735">
        <f t="shared" si="116"/>
        <v>1810</v>
      </c>
      <c r="C3735">
        <f t="shared" si="117"/>
        <v>552.4861878453039</v>
      </c>
      <c r="D3735">
        <v>278.0625</v>
      </c>
      <c r="E3735">
        <v>-2.75</v>
      </c>
      <c r="F3735">
        <v>-1.375</v>
      </c>
    </row>
    <row r="3736" spans="1:6" x14ac:dyDescent="0.25">
      <c r="A3736">
        <v>10112525</v>
      </c>
      <c r="B3736">
        <f t="shared" si="116"/>
        <v>2767</v>
      </c>
      <c r="C3736">
        <f t="shared" si="117"/>
        <v>361.40224069389228</v>
      </c>
      <c r="D3736">
        <v>278.0625</v>
      </c>
      <c r="E3736">
        <v>-2.75</v>
      </c>
      <c r="F3736">
        <v>-1.375</v>
      </c>
    </row>
    <row r="3737" spans="1:6" x14ac:dyDescent="0.25">
      <c r="A3737">
        <v>10115529</v>
      </c>
      <c r="B3737">
        <f t="shared" si="116"/>
        <v>3004</v>
      </c>
      <c r="C3737">
        <f t="shared" si="117"/>
        <v>332.88948069241013</v>
      </c>
      <c r="D3737">
        <v>278.0625</v>
      </c>
      <c r="E3737">
        <v>-2.75</v>
      </c>
      <c r="F3737">
        <v>-1.375</v>
      </c>
    </row>
    <row r="3738" spans="1:6" x14ac:dyDescent="0.25">
      <c r="A3738">
        <v>10118401</v>
      </c>
      <c r="B3738">
        <f t="shared" si="116"/>
        <v>2872</v>
      </c>
      <c r="C3738">
        <f t="shared" si="117"/>
        <v>348.18941504178275</v>
      </c>
      <c r="D3738">
        <v>278.0625</v>
      </c>
      <c r="E3738">
        <v>-2.75</v>
      </c>
      <c r="F3738">
        <v>-1.375</v>
      </c>
    </row>
    <row r="3739" spans="1:6" x14ac:dyDescent="0.25">
      <c r="A3739">
        <v>10120191</v>
      </c>
      <c r="B3739">
        <f t="shared" si="116"/>
        <v>1790</v>
      </c>
      <c r="C3739">
        <f t="shared" si="117"/>
        <v>558.65921787709499</v>
      </c>
      <c r="D3739">
        <v>277.125</v>
      </c>
      <c r="E3739">
        <v>-2.8125</v>
      </c>
      <c r="F3739">
        <v>-1.1875</v>
      </c>
    </row>
    <row r="3740" spans="1:6" x14ac:dyDescent="0.25">
      <c r="A3740">
        <v>10121979</v>
      </c>
      <c r="B3740">
        <f t="shared" si="116"/>
        <v>1788</v>
      </c>
      <c r="C3740">
        <f t="shared" si="117"/>
        <v>559.28411633109624</v>
      </c>
      <c r="D3740">
        <v>277.125</v>
      </c>
      <c r="E3740">
        <v>-2.8125</v>
      </c>
      <c r="F3740">
        <v>-1.1875</v>
      </c>
    </row>
    <row r="3741" spans="1:6" x14ac:dyDescent="0.25">
      <c r="A3741">
        <v>10124802</v>
      </c>
      <c r="B3741">
        <f t="shared" si="116"/>
        <v>2823</v>
      </c>
      <c r="C3741">
        <f t="shared" si="117"/>
        <v>354.23308537017357</v>
      </c>
      <c r="D3741">
        <v>277.125</v>
      </c>
      <c r="E3741">
        <v>-2.8125</v>
      </c>
      <c r="F3741">
        <v>-1.1875</v>
      </c>
    </row>
    <row r="3742" spans="1:6" x14ac:dyDescent="0.25">
      <c r="A3742">
        <v>10126694</v>
      </c>
      <c r="B3742">
        <f t="shared" si="116"/>
        <v>1892</v>
      </c>
      <c r="C3742">
        <f t="shared" si="117"/>
        <v>528.54122621564477</v>
      </c>
      <c r="D3742">
        <v>277.125</v>
      </c>
      <c r="E3742">
        <v>-2.8125</v>
      </c>
      <c r="F3742">
        <v>-1.1875</v>
      </c>
    </row>
    <row r="3743" spans="1:6" x14ac:dyDescent="0.25">
      <c r="A3743">
        <v>10128482</v>
      </c>
      <c r="B3743">
        <f t="shared" si="116"/>
        <v>1788</v>
      </c>
      <c r="C3743">
        <f t="shared" si="117"/>
        <v>559.28411633109624</v>
      </c>
      <c r="D3743">
        <v>277.125</v>
      </c>
      <c r="E3743">
        <v>-2.8125</v>
      </c>
      <c r="F3743">
        <v>-1.1875</v>
      </c>
    </row>
    <row r="3744" spans="1:6" x14ac:dyDescent="0.25">
      <c r="A3744">
        <v>10130322</v>
      </c>
      <c r="B3744">
        <f t="shared" si="116"/>
        <v>1840</v>
      </c>
      <c r="C3744">
        <f t="shared" si="117"/>
        <v>543.47826086956525</v>
      </c>
      <c r="D3744">
        <v>275.8125</v>
      </c>
      <c r="E3744">
        <v>-3</v>
      </c>
      <c r="F3744">
        <v>-1.0625</v>
      </c>
    </row>
    <row r="3745" spans="1:6" x14ac:dyDescent="0.25">
      <c r="A3745">
        <v>10132104</v>
      </c>
      <c r="B3745">
        <f t="shared" si="116"/>
        <v>1782</v>
      </c>
      <c r="C3745">
        <f t="shared" si="117"/>
        <v>561.16722783389446</v>
      </c>
      <c r="D3745">
        <v>275.8125</v>
      </c>
      <c r="E3745">
        <v>-3</v>
      </c>
      <c r="F3745">
        <v>-1.0625</v>
      </c>
    </row>
    <row r="3746" spans="1:6" x14ac:dyDescent="0.25">
      <c r="A3746">
        <v>10136096</v>
      </c>
      <c r="B3746">
        <f t="shared" si="116"/>
        <v>3992</v>
      </c>
      <c r="C3746">
        <f t="shared" si="117"/>
        <v>250.50100200400803</v>
      </c>
      <c r="D3746">
        <v>275.8125</v>
      </c>
      <c r="E3746">
        <v>-3</v>
      </c>
      <c r="F3746">
        <v>-1.0625</v>
      </c>
    </row>
    <row r="3747" spans="1:6" x14ac:dyDescent="0.25">
      <c r="A3747">
        <v>10143364</v>
      </c>
      <c r="B3747">
        <f t="shared" si="116"/>
        <v>7268</v>
      </c>
      <c r="C3747">
        <f t="shared" si="117"/>
        <v>137.58943313153549</v>
      </c>
      <c r="D3747">
        <v>274.25</v>
      </c>
      <c r="E3747">
        <v>-3.125</v>
      </c>
      <c r="F3747">
        <v>-1.0625</v>
      </c>
    </row>
    <row r="3748" spans="1:6" x14ac:dyDescent="0.25">
      <c r="A3748">
        <v>10146375</v>
      </c>
      <c r="B3748">
        <f t="shared" si="116"/>
        <v>3011</v>
      </c>
      <c r="C3748">
        <f t="shared" si="117"/>
        <v>332.11557622052476</v>
      </c>
      <c r="D3748">
        <v>274.25</v>
      </c>
      <c r="E3748">
        <v>-3.125</v>
      </c>
      <c r="F3748">
        <v>-1.0625</v>
      </c>
    </row>
    <row r="3749" spans="1:6" x14ac:dyDescent="0.25">
      <c r="A3749">
        <v>10149177</v>
      </c>
      <c r="B3749">
        <f t="shared" si="116"/>
        <v>2802</v>
      </c>
      <c r="C3749">
        <f t="shared" si="117"/>
        <v>356.88793718772308</v>
      </c>
      <c r="D3749">
        <v>274.25</v>
      </c>
      <c r="E3749">
        <v>-3.125</v>
      </c>
      <c r="F3749">
        <v>-1.0625</v>
      </c>
    </row>
    <row r="3750" spans="1:6" x14ac:dyDescent="0.25">
      <c r="A3750">
        <v>10154431</v>
      </c>
      <c r="B3750">
        <f t="shared" si="116"/>
        <v>5254</v>
      </c>
      <c r="C3750">
        <f t="shared" si="117"/>
        <v>190.3311762466692</v>
      </c>
      <c r="D3750">
        <v>272.625</v>
      </c>
      <c r="E3750">
        <v>-3.1875</v>
      </c>
      <c r="F3750">
        <v>-1</v>
      </c>
    </row>
    <row r="3751" spans="1:6" x14ac:dyDescent="0.25">
      <c r="A3751">
        <v>10157415</v>
      </c>
      <c r="B3751">
        <f t="shared" si="116"/>
        <v>2984</v>
      </c>
      <c r="C3751">
        <f t="shared" si="117"/>
        <v>335.12064343163541</v>
      </c>
      <c r="D3751">
        <v>272.625</v>
      </c>
      <c r="E3751">
        <v>-3.1875</v>
      </c>
      <c r="F3751">
        <v>-1</v>
      </c>
    </row>
    <row r="3752" spans="1:6" x14ac:dyDescent="0.25">
      <c r="A3752">
        <v>10159624</v>
      </c>
      <c r="B3752">
        <f t="shared" si="116"/>
        <v>2209</v>
      </c>
      <c r="C3752">
        <f t="shared" si="117"/>
        <v>452.69352648257131</v>
      </c>
      <c r="D3752">
        <v>272.625</v>
      </c>
      <c r="E3752">
        <v>-3.1875</v>
      </c>
      <c r="F3752">
        <v>-1</v>
      </c>
    </row>
    <row r="3753" spans="1:6" x14ac:dyDescent="0.25">
      <c r="A3753">
        <v>10161408</v>
      </c>
      <c r="B3753">
        <f t="shared" si="116"/>
        <v>1784</v>
      </c>
      <c r="C3753">
        <f t="shared" si="117"/>
        <v>560.5381165919282</v>
      </c>
      <c r="D3753">
        <v>271.0625</v>
      </c>
      <c r="E3753">
        <v>-3.125</v>
      </c>
      <c r="F3753">
        <v>-0.875</v>
      </c>
    </row>
    <row r="3754" spans="1:6" x14ac:dyDescent="0.25">
      <c r="A3754">
        <v>10166708</v>
      </c>
      <c r="B3754">
        <f t="shared" si="116"/>
        <v>5300</v>
      </c>
      <c r="C3754">
        <f t="shared" si="117"/>
        <v>188.67924528301887</v>
      </c>
      <c r="D3754">
        <v>271.0625</v>
      </c>
      <c r="E3754">
        <v>-3.125</v>
      </c>
      <c r="F3754">
        <v>-0.875</v>
      </c>
    </row>
    <row r="3755" spans="1:6" x14ac:dyDescent="0.25">
      <c r="A3755">
        <v>10169581</v>
      </c>
      <c r="B3755">
        <f t="shared" si="116"/>
        <v>2873</v>
      </c>
      <c r="C3755">
        <f t="shared" si="117"/>
        <v>348.0682213713888</v>
      </c>
      <c r="D3755">
        <v>271.0625</v>
      </c>
      <c r="E3755">
        <v>-3.125</v>
      </c>
      <c r="F3755">
        <v>-0.875</v>
      </c>
    </row>
    <row r="3756" spans="1:6" x14ac:dyDescent="0.25">
      <c r="A3756">
        <v>10171415</v>
      </c>
      <c r="B3756">
        <f t="shared" si="116"/>
        <v>1834</v>
      </c>
      <c r="C3756">
        <f t="shared" si="117"/>
        <v>545.25627044711018</v>
      </c>
      <c r="D3756">
        <v>269.625</v>
      </c>
      <c r="E3756">
        <v>-2.9375</v>
      </c>
      <c r="F3756">
        <v>-0.6875</v>
      </c>
    </row>
    <row r="3757" spans="1:6" x14ac:dyDescent="0.25">
      <c r="A3757">
        <v>10173252</v>
      </c>
      <c r="B3757">
        <f t="shared" si="116"/>
        <v>1837</v>
      </c>
      <c r="C3757">
        <f t="shared" si="117"/>
        <v>544.36581382689167</v>
      </c>
      <c r="D3757">
        <v>269.625</v>
      </c>
      <c r="E3757">
        <v>-2.9375</v>
      </c>
      <c r="F3757">
        <v>-0.6875</v>
      </c>
    </row>
    <row r="3758" spans="1:6" x14ac:dyDescent="0.25">
      <c r="A3758">
        <v>10178338</v>
      </c>
      <c r="B3758">
        <f t="shared" si="116"/>
        <v>5086</v>
      </c>
      <c r="C3758">
        <f t="shared" si="117"/>
        <v>196.61816751867872</v>
      </c>
      <c r="D3758">
        <v>269.625</v>
      </c>
      <c r="E3758">
        <v>-2.9375</v>
      </c>
      <c r="F3758">
        <v>-0.6875</v>
      </c>
    </row>
    <row r="3759" spans="1:6" x14ac:dyDescent="0.25">
      <c r="A3759">
        <v>10180286</v>
      </c>
      <c r="B3759">
        <f t="shared" si="116"/>
        <v>1948</v>
      </c>
      <c r="C3759">
        <f t="shared" si="117"/>
        <v>513.34702258726895</v>
      </c>
      <c r="D3759">
        <v>268.25</v>
      </c>
      <c r="E3759">
        <v>-2.8125</v>
      </c>
      <c r="F3759">
        <v>-0.5</v>
      </c>
    </row>
    <row r="3760" spans="1:6" x14ac:dyDescent="0.25">
      <c r="A3760">
        <v>10182118</v>
      </c>
      <c r="B3760">
        <f t="shared" si="116"/>
        <v>1832</v>
      </c>
      <c r="C3760">
        <f t="shared" si="117"/>
        <v>545.8515283842795</v>
      </c>
      <c r="D3760">
        <v>268.25</v>
      </c>
      <c r="E3760">
        <v>-2.8125</v>
      </c>
      <c r="F3760">
        <v>-0.5</v>
      </c>
    </row>
    <row r="3761" spans="1:6" x14ac:dyDescent="0.25">
      <c r="A3761">
        <v>10183945</v>
      </c>
      <c r="B3761">
        <f t="shared" si="116"/>
        <v>1827</v>
      </c>
      <c r="C3761">
        <f t="shared" si="117"/>
        <v>547.34537493158177</v>
      </c>
      <c r="D3761">
        <v>268.25</v>
      </c>
      <c r="E3761">
        <v>-2.8125</v>
      </c>
      <c r="F3761">
        <v>-0.5</v>
      </c>
    </row>
    <row r="3762" spans="1:6" x14ac:dyDescent="0.25">
      <c r="A3762">
        <v>10185768</v>
      </c>
      <c r="B3762">
        <f t="shared" si="116"/>
        <v>1823</v>
      </c>
      <c r="C3762">
        <f t="shared" si="117"/>
        <v>548.54635216675808</v>
      </c>
      <c r="D3762">
        <v>268.25</v>
      </c>
      <c r="E3762">
        <v>-2.8125</v>
      </c>
      <c r="F3762">
        <v>-0.5</v>
      </c>
    </row>
    <row r="3763" spans="1:6" x14ac:dyDescent="0.25">
      <c r="A3763">
        <v>10190069</v>
      </c>
      <c r="B3763">
        <f t="shared" si="116"/>
        <v>4301</v>
      </c>
      <c r="C3763">
        <f t="shared" si="117"/>
        <v>232.50406882120438</v>
      </c>
      <c r="D3763">
        <v>266.75</v>
      </c>
      <c r="E3763">
        <v>-2.625</v>
      </c>
      <c r="F3763">
        <v>-0.3125</v>
      </c>
    </row>
    <row r="3764" spans="1:6" x14ac:dyDescent="0.25">
      <c r="A3764">
        <v>10192048</v>
      </c>
      <c r="B3764">
        <f t="shared" si="116"/>
        <v>1979</v>
      </c>
      <c r="C3764">
        <f t="shared" si="117"/>
        <v>505.30570995452251</v>
      </c>
      <c r="D3764">
        <v>266.75</v>
      </c>
      <c r="E3764">
        <v>-2.625</v>
      </c>
      <c r="F3764">
        <v>-0.3125</v>
      </c>
    </row>
    <row r="3765" spans="1:6" x14ac:dyDescent="0.25">
      <c r="A3765">
        <v>10195034</v>
      </c>
      <c r="B3765">
        <f t="shared" si="116"/>
        <v>2986</v>
      </c>
      <c r="C3765">
        <f t="shared" si="117"/>
        <v>334.89618218352308</v>
      </c>
      <c r="D3765">
        <v>266.75</v>
      </c>
      <c r="E3765">
        <v>-2.625</v>
      </c>
      <c r="F3765">
        <v>-0.3125</v>
      </c>
    </row>
    <row r="3766" spans="1:6" x14ac:dyDescent="0.25">
      <c r="A3766">
        <v>10197931</v>
      </c>
      <c r="B3766">
        <f t="shared" si="116"/>
        <v>2897</v>
      </c>
      <c r="C3766">
        <f t="shared" si="117"/>
        <v>345.18467380048327</v>
      </c>
      <c r="D3766">
        <v>266.75</v>
      </c>
      <c r="E3766">
        <v>-2.625</v>
      </c>
      <c r="F3766">
        <v>-0.3125</v>
      </c>
    </row>
    <row r="3767" spans="1:6" x14ac:dyDescent="0.25">
      <c r="A3767">
        <v>10201096</v>
      </c>
      <c r="B3767">
        <f t="shared" si="116"/>
        <v>3165</v>
      </c>
      <c r="C3767">
        <f t="shared" si="117"/>
        <v>315.95576619273299</v>
      </c>
      <c r="D3767">
        <v>265.125</v>
      </c>
      <c r="E3767">
        <v>-2.5625</v>
      </c>
      <c r="F3767">
        <v>0</v>
      </c>
    </row>
    <row r="3768" spans="1:6" x14ac:dyDescent="0.25">
      <c r="A3768">
        <v>10203015</v>
      </c>
      <c r="B3768">
        <f t="shared" si="116"/>
        <v>1919</v>
      </c>
      <c r="C3768">
        <f t="shared" si="117"/>
        <v>521.10474205315268</v>
      </c>
      <c r="D3768">
        <v>265.125</v>
      </c>
      <c r="E3768">
        <v>-2.5625</v>
      </c>
      <c r="F3768">
        <v>0</v>
      </c>
    </row>
    <row r="3769" spans="1:6" x14ac:dyDescent="0.25">
      <c r="A3769">
        <v>10205947</v>
      </c>
      <c r="B3769">
        <f t="shared" si="116"/>
        <v>2932</v>
      </c>
      <c r="C3769">
        <f t="shared" si="117"/>
        <v>341.06412005457025</v>
      </c>
      <c r="D3769">
        <v>265.125</v>
      </c>
      <c r="E3769">
        <v>-2.5625</v>
      </c>
      <c r="F3769">
        <v>0</v>
      </c>
    </row>
    <row r="3770" spans="1:6" x14ac:dyDescent="0.25">
      <c r="A3770">
        <v>10208809</v>
      </c>
      <c r="B3770">
        <f t="shared" si="116"/>
        <v>2862</v>
      </c>
      <c r="C3770">
        <f t="shared" si="117"/>
        <v>349.40600978336829</v>
      </c>
      <c r="D3770">
        <v>265.125</v>
      </c>
      <c r="E3770">
        <v>-2.5625</v>
      </c>
      <c r="F3770">
        <v>0</v>
      </c>
    </row>
    <row r="3771" spans="1:6" x14ac:dyDescent="0.25">
      <c r="A3771">
        <v>10211573</v>
      </c>
      <c r="B3771">
        <f t="shared" si="116"/>
        <v>2764</v>
      </c>
      <c r="C3771">
        <f t="shared" si="117"/>
        <v>361.79450072358901</v>
      </c>
      <c r="D3771">
        <v>263.375</v>
      </c>
      <c r="E3771">
        <v>-2.75</v>
      </c>
      <c r="F3771">
        <v>0.375</v>
      </c>
    </row>
    <row r="3772" spans="1:6" x14ac:dyDescent="0.25">
      <c r="A3772">
        <v>10214150</v>
      </c>
      <c r="B3772">
        <f t="shared" si="116"/>
        <v>2577</v>
      </c>
      <c r="C3772">
        <f t="shared" si="117"/>
        <v>388.04811796662784</v>
      </c>
      <c r="D3772">
        <v>263.375</v>
      </c>
      <c r="E3772">
        <v>-2.75</v>
      </c>
      <c r="F3772">
        <v>0.375</v>
      </c>
    </row>
    <row r="3773" spans="1:6" x14ac:dyDescent="0.25">
      <c r="A3773">
        <v>10217054</v>
      </c>
      <c r="B3773">
        <f t="shared" si="116"/>
        <v>2904</v>
      </c>
      <c r="C3773">
        <f t="shared" si="117"/>
        <v>344.3526170798898</v>
      </c>
      <c r="D3773">
        <v>263.375</v>
      </c>
      <c r="E3773">
        <v>-2.75</v>
      </c>
      <c r="F3773">
        <v>0.375</v>
      </c>
    </row>
    <row r="3774" spans="1:6" x14ac:dyDescent="0.25">
      <c r="A3774">
        <v>10219696</v>
      </c>
      <c r="B3774">
        <f t="shared" si="116"/>
        <v>2642</v>
      </c>
      <c r="C3774">
        <f t="shared" si="117"/>
        <v>378.50113550340649</v>
      </c>
      <c r="D3774">
        <v>263.375</v>
      </c>
      <c r="E3774">
        <v>-2.75</v>
      </c>
      <c r="F3774">
        <v>0.375</v>
      </c>
    </row>
    <row r="3775" spans="1:6" x14ac:dyDescent="0.25">
      <c r="A3775">
        <v>10222494</v>
      </c>
      <c r="B3775">
        <f t="shared" si="116"/>
        <v>2798</v>
      </c>
      <c r="C3775">
        <f t="shared" si="117"/>
        <v>357.39814152966403</v>
      </c>
      <c r="D3775">
        <v>261.8125</v>
      </c>
      <c r="E3775">
        <v>-3</v>
      </c>
      <c r="F3775">
        <v>0.6875</v>
      </c>
    </row>
    <row r="3776" spans="1:6" x14ac:dyDescent="0.25">
      <c r="A3776">
        <v>10224425</v>
      </c>
      <c r="B3776">
        <f t="shared" si="116"/>
        <v>1931</v>
      </c>
      <c r="C3776">
        <f t="shared" si="117"/>
        <v>517.86639047125846</v>
      </c>
      <c r="D3776">
        <v>261.8125</v>
      </c>
      <c r="E3776">
        <v>-3</v>
      </c>
      <c r="F3776">
        <v>0.6875</v>
      </c>
    </row>
    <row r="3777" spans="1:6" x14ac:dyDescent="0.25">
      <c r="A3777">
        <v>10226273</v>
      </c>
      <c r="B3777">
        <f t="shared" si="116"/>
        <v>1848</v>
      </c>
      <c r="C3777">
        <f t="shared" si="117"/>
        <v>541.12554112554108</v>
      </c>
      <c r="D3777">
        <v>261.8125</v>
      </c>
      <c r="E3777">
        <v>-3</v>
      </c>
      <c r="F3777">
        <v>0.6875</v>
      </c>
    </row>
    <row r="3778" spans="1:6" x14ac:dyDescent="0.25">
      <c r="A3778">
        <v>10228101</v>
      </c>
      <c r="B3778">
        <f t="shared" si="116"/>
        <v>1828</v>
      </c>
      <c r="C3778">
        <f t="shared" si="117"/>
        <v>547.04595185995629</v>
      </c>
      <c r="D3778">
        <v>261.8125</v>
      </c>
      <c r="E3778">
        <v>-3</v>
      </c>
      <c r="F3778">
        <v>0.6875</v>
      </c>
    </row>
    <row r="3779" spans="1:6" x14ac:dyDescent="0.25">
      <c r="A3779">
        <v>10229935</v>
      </c>
      <c r="B3779">
        <f t="shared" si="116"/>
        <v>1834</v>
      </c>
      <c r="C3779">
        <f t="shared" si="117"/>
        <v>545.25627044711018</v>
      </c>
      <c r="D3779">
        <v>261.8125</v>
      </c>
      <c r="E3779">
        <v>-3</v>
      </c>
      <c r="F3779">
        <v>0.6875</v>
      </c>
    </row>
    <row r="3780" spans="1:6" x14ac:dyDescent="0.25">
      <c r="A3780">
        <v>10232736</v>
      </c>
      <c r="B3780">
        <f t="shared" ref="B3780:B3843" si="118">A3780-A3779</f>
        <v>2801</v>
      </c>
      <c r="C3780">
        <f t="shared" ref="C3780:C3843" si="119">1000000/B3780</f>
        <v>357.01535166012138</v>
      </c>
      <c r="D3780">
        <v>261.8125</v>
      </c>
      <c r="E3780">
        <v>-3.3125</v>
      </c>
      <c r="F3780">
        <v>0.8125</v>
      </c>
    </row>
    <row r="3781" spans="1:6" x14ac:dyDescent="0.25">
      <c r="A3781">
        <v>10234675</v>
      </c>
      <c r="B3781">
        <f t="shared" si="118"/>
        <v>1939</v>
      </c>
      <c r="C3781">
        <f t="shared" si="119"/>
        <v>515.72975760701388</v>
      </c>
      <c r="D3781">
        <v>261.8125</v>
      </c>
      <c r="E3781">
        <v>-3.3125</v>
      </c>
      <c r="F3781">
        <v>0.8125</v>
      </c>
    </row>
    <row r="3782" spans="1:6" x14ac:dyDescent="0.25">
      <c r="A3782">
        <v>10237786</v>
      </c>
      <c r="B3782">
        <f t="shared" si="118"/>
        <v>3111</v>
      </c>
      <c r="C3782">
        <f t="shared" si="119"/>
        <v>321.44005143040823</v>
      </c>
      <c r="D3782">
        <v>261.8125</v>
      </c>
      <c r="E3782">
        <v>-3.3125</v>
      </c>
      <c r="F3782">
        <v>0.8125</v>
      </c>
    </row>
    <row r="3783" spans="1:6" x14ac:dyDescent="0.25">
      <c r="A3783">
        <v>10239887</v>
      </c>
      <c r="B3783">
        <f t="shared" si="118"/>
        <v>2101</v>
      </c>
      <c r="C3783">
        <f t="shared" si="119"/>
        <v>475.96382674916708</v>
      </c>
      <c r="D3783">
        <v>261.8125</v>
      </c>
      <c r="E3783">
        <v>-3.3125</v>
      </c>
      <c r="F3783">
        <v>0.8125</v>
      </c>
    </row>
    <row r="3784" spans="1:6" x14ac:dyDescent="0.25">
      <c r="A3784">
        <v>10241711</v>
      </c>
      <c r="B3784">
        <f t="shared" si="118"/>
        <v>1824</v>
      </c>
      <c r="C3784">
        <f t="shared" si="119"/>
        <v>548.24561403508767</v>
      </c>
      <c r="D3784">
        <v>260.5</v>
      </c>
      <c r="E3784">
        <v>-3.5625</v>
      </c>
      <c r="F3784">
        <v>0.75</v>
      </c>
    </row>
    <row r="3785" spans="1:6" x14ac:dyDescent="0.25">
      <c r="A3785">
        <v>10248973</v>
      </c>
      <c r="B3785">
        <f t="shared" si="118"/>
        <v>7262</v>
      </c>
      <c r="C3785">
        <f t="shared" si="119"/>
        <v>137.70311209033324</v>
      </c>
      <c r="D3785">
        <v>260.5</v>
      </c>
      <c r="E3785">
        <v>-3.5625</v>
      </c>
      <c r="F3785">
        <v>0.75</v>
      </c>
    </row>
    <row r="3786" spans="1:6" x14ac:dyDescent="0.25">
      <c r="A3786">
        <v>10250922</v>
      </c>
      <c r="B3786">
        <f t="shared" si="118"/>
        <v>1949</v>
      </c>
      <c r="C3786">
        <f t="shared" si="119"/>
        <v>513.08363263211902</v>
      </c>
      <c r="D3786">
        <v>259.125</v>
      </c>
      <c r="E3786">
        <v>-3.6875</v>
      </c>
      <c r="F3786">
        <v>0.6875</v>
      </c>
    </row>
    <row r="3787" spans="1:6" x14ac:dyDescent="0.25">
      <c r="A3787">
        <v>10252757</v>
      </c>
      <c r="B3787">
        <f t="shared" si="118"/>
        <v>1835</v>
      </c>
      <c r="C3787">
        <f t="shared" si="119"/>
        <v>544.95912806539513</v>
      </c>
      <c r="D3787">
        <v>259.125</v>
      </c>
      <c r="E3787">
        <v>-3.6875</v>
      </c>
      <c r="F3787">
        <v>0.6875</v>
      </c>
    </row>
    <row r="3788" spans="1:6" x14ac:dyDescent="0.25">
      <c r="A3788">
        <v>10255645</v>
      </c>
      <c r="B3788">
        <f t="shared" si="118"/>
        <v>2888</v>
      </c>
      <c r="C3788">
        <f t="shared" si="119"/>
        <v>346.26038781163436</v>
      </c>
      <c r="D3788">
        <v>259.125</v>
      </c>
      <c r="E3788">
        <v>-3.6875</v>
      </c>
      <c r="F3788">
        <v>0.6875</v>
      </c>
    </row>
    <row r="3789" spans="1:6" x14ac:dyDescent="0.25">
      <c r="A3789">
        <v>10259943</v>
      </c>
      <c r="B3789">
        <f t="shared" si="118"/>
        <v>4298</v>
      </c>
      <c r="C3789">
        <f t="shared" si="119"/>
        <v>232.66635644485808</v>
      </c>
      <c r="D3789">
        <v>257.8125</v>
      </c>
      <c r="E3789">
        <v>-3.75</v>
      </c>
      <c r="F3789">
        <v>0.75</v>
      </c>
    </row>
    <row r="3790" spans="1:6" x14ac:dyDescent="0.25">
      <c r="A3790">
        <v>10261905</v>
      </c>
      <c r="B3790">
        <f t="shared" si="118"/>
        <v>1962</v>
      </c>
      <c r="C3790">
        <f t="shared" si="119"/>
        <v>509.68399592252803</v>
      </c>
      <c r="D3790">
        <v>257.8125</v>
      </c>
      <c r="E3790">
        <v>-3.75</v>
      </c>
      <c r="F3790">
        <v>0.75</v>
      </c>
    </row>
    <row r="3791" spans="1:6" x14ac:dyDescent="0.25">
      <c r="A3791">
        <v>10264387</v>
      </c>
      <c r="B3791">
        <f t="shared" si="118"/>
        <v>2482</v>
      </c>
      <c r="C3791">
        <f t="shared" si="119"/>
        <v>402.90088638195004</v>
      </c>
      <c r="D3791">
        <v>257.8125</v>
      </c>
      <c r="E3791">
        <v>-3.75</v>
      </c>
      <c r="F3791">
        <v>0.75</v>
      </c>
    </row>
    <row r="3792" spans="1:6" x14ac:dyDescent="0.25">
      <c r="A3792">
        <v>10267279</v>
      </c>
      <c r="B3792">
        <f t="shared" si="118"/>
        <v>2892</v>
      </c>
      <c r="C3792">
        <f t="shared" si="119"/>
        <v>345.78146611341634</v>
      </c>
      <c r="D3792">
        <v>257.8125</v>
      </c>
      <c r="E3792">
        <v>-3.75</v>
      </c>
      <c r="F3792">
        <v>0.75</v>
      </c>
    </row>
    <row r="3793" spans="1:6" x14ac:dyDescent="0.25">
      <c r="A3793">
        <v>10269938</v>
      </c>
      <c r="B3793">
        <f t="shared" si="118"/>
        <v>2659</v>
      </c>
      <c r="C3793">
        <f t="shared" si="119"/>
        <v>376.08123354644601</v>
      </c>
      <c r="D3793">
        <v>257.8125</v>
      </c>
      <c r="E3793">
        <v>-3.75</v>
      </c>
      <c r="F3793">
        <v>0.75</v>
      </c>
    </row>
    <row r="3794" spans="1:6" x14ac:dyDescent="0.25">
      <c r="A3794">
        <v>10274712</v>
      </c>
      <c r="B3794">
        <f t="shared" si="118"/>
        <v>4774</v>
      </c>
      <c r="C3794">
        <f t="shared" si="119"/>
        <v>209.46795140343528</v>
      </c>
      <c r="D3794">
        <v>256.75</v>
      </c>
      <c r="E3794">
        <v>-3.5625</v>
      </c>
      <c r="F3794">
        <v>1.0625</v>
      </c>
    </row>
    <row r="3795" spans="1:6" x14ac:dyDescent="0.25">
      <c r="A3795">
        <v>10276624</v>
      </c>
      <c r="B3795">
        <f t="shared" si="118"/>
        <v>1912</v>
      </c>
      <c r="C3795">
        <f t="shared" si="119"/>
        <v>523.01255230125525</v>
      </c>
      <c r="D3795">
        <v>256.75</v>
      </c>
      <c r="E3795">
        <v>-3.5625</v>
      </c>
      <c r="F3795">
        <v>1.0625</v>
      </c>
    </row>
    <row r="3796" spans="1:6" x14ac:dyDescent="0.25">
      <c r="A3796">
        <v>10278409</v>
      </c>
      <c r="B3796">
        <f t="shared" si="118"/>
        <v>1785</v>
      </c>
      <c r="C3796">
        <f t="shared" si="119"/>
        <v>560.2240896358544</v>
      </c>
      <c r="D3796">
        <v>256.75</v>
      </c>
      <c r="E3796">
        <v>-3.5625</v>
      </c>
      <c r="F3796">
        <v>1.0625</v>
      </c>
    </row>
    <row r="3797" spans="1:6" x14ac:dyDescent="0.25">
      <c r="A3797">
        <v>10280186</v>
      </c>
      <c r="B3797">
        <f t="shared" si="118"/>
        <v>1777</v>
      </c>
      <c r="C3797">
        <f t="shared" si="119"/>
        <v>562.7462014631401</v>
      </c>
      <c r="D3797">
        <v>255.875</v>
      </c>
      <c r="E3797">
        <v>-3.3125</v>
      </c>
      <c r="F3797">
        <v>1.4375</v>
      </c>
    </row>
    <row r="3798" spans="1:6" x14ac:dyDescent="0.25">
      <c r="A3798">
        <v>10281964</v>
      </c>
      <c r="B3798">
        <f t="shared" si="118"/>
        <v>1778</v>
      </c>
      <c r="C3798">
        <f t="shared" si="119"/>
        <v>562.42969628796402</v>
      </c>
      <c r="D3798">
        <v>255.875</v>
      </c>
      <c r="E3798">
        <v>-3.3125</v>
      </c>
      <c r="F3798">
        <v>1.4375</v>
      </c>
    </row>
    <row r="3799" spans="1:6" x14ac:dyDescent="0.25">
      <c r="A3799">
        <v>10286079</v>
      </c>
      <c r="B3799">
        <f t="shared" si="118"/>
        <v>4115</v>
      </c>
      <c r="C3799">
        <f t="shared" si="119"/>
        <v>243.01336573511543</v>
      </c>
      <c r="D3799">
        <v>255.875</v>
      </c>
      <c r="E3799">
        <v>-3.3125</v>
      </c>
      <c r="F3799">
        <v>1.4375</v>
      </c>
    </row>
    <row r="3800" spans="1:6" x14ac:dyDescent="0.25">
      <c r="A3800">
        <v>10288068</v>
      </c>
      <c r="B3800">
        <f t="shared" si="118"/>
        <v>1989</v>
      </c>
      <c r="C3800">
        <f t="shared" si="119"/>
        <v>502.76520864756156</v>
      </c>
      <c r="D3800">
        <v>255.875</v>
      </c>
      <c r="E3800">
        <v>-3.3125</v>
      </c>
      <c r="F3800">
        <v>1.4375</v>
      </c>
    </row>
    <row r="3801" spans="1:6" x14ac:dyDescent="0.25">
      <c r="A3801">
        <v>10290080</v>
      </c>
      <c r="B3801">
        <f t="shared" si="118"/>
        <v>2012</v>
      </c>
      <c r="C3801">
        <f t="shared" si="119"/>
        <v>497.0178926441352</v>
      </c>
      <c r="D3801">
        <v>255.125</v>
      </c>
      <c r="E3801">
        <v>-3.125</v>
      </c>
      <c r="F3801">
        <v>1.875</v>
      </c>
    </row>
    <row r="3802" spans="1:6" x14ac:dyDescent="0.25">
      <c r="A3802">
        <v>10291853</v>
      </c>
      <c r="B3802">
        <f t="shared" si="118"/>
        <v>1773</v>
      </c>
      <c r="C3802">
        <f t="shared" si="119"/>
        <v>564.0157924421884</v>
      </c>
      <c r="D3802">
        <v>255.125</v>
      </c>
      <c r="E3802">
        <v>-3.125</v>
      </c>
      <c r="F3802">
        <v>1.875</v>
      </c>
    </row>
    <row r="3803" spans="1:6" x14ac:dyDescent="0.25">
      <c r="A3803">
        <v>10294148</v>
      </c>
      <c r="B3803">
        <f t="shared" si="118"/>
        <v>2295</v>
      </c>
      <c r="C3803">
        <f t="shared" si="119"/>
        <v>435.72984749455338</v>
      </c>
      <c r="D3803">
        <v>255.125</v>
      </c>
      <c r="E3803">
        <v>-3.125</v>
      </c>
      <c r="F3803">
        <v>1.875</v>
      </c>
    </row>
    <row r="3804" spans="1:6" x14ac:dyDescent="0.25">
      <c r="A3804">
        <v>10298352</v>
      </c>
      <c r="B3804">
        <f t="shared" si="118"/>
        <v>4204</v>
      </c>
      <c r="C3804">
        <f t="shared" si="119"/>
        <v>237.8686964795433</v>
      </c>
      <c r="D3804">
        <v>255.125</v>
      </c>
      <c r="E3804">
        <v>-3.125</v>
      </c>
      <c r="F3804">
        <v>1.875</v>
      </c>
    </row>
    <row r="3805" spans="1:6" x14ac:dyDescent="0.25">
      <c r="A3805">
        <v>10300246</v>
      </c>
      <c r="B3805">
        <f t="shared" si="118"/>
        <v>1894</v>
      </c>
      <c r="C3805">
        <f t="shared" si="119"/>
        <v>527.98310454065472</v>
      </c>
      <c r="D3805">
        <v>254.375</v>
      </c>
      <c r="E3805">
        <v>-3</v>
      </c>
      <c r="F3805">
        <v>2.375</v>
      </c>
    </row>
    <row r="3806" spans="1:6" x14ac:dyDescent="0.25">
      <c r="A3806">
        <v>10302034</v>
      </c>
      <c r="B3806">
        <f t="shared" si="118"/>
        <v>1788</v>
      </c>
      <c r="C3806">
        <f t="shared" si="119"/>
        <v>559.28411633109624</v>
      </c>
      <c r="D3806">
        <v>254.375</v>
      </c>
      <c r="E3806">
        <v>-3</v>
      </c>
      <c r="F3806">
        <v>2.375</v>
      </c>
    </row>
    <row r="3807" spans="1:6" x14ac:dyDescent="0.25">
      <c r="A3807">
        <v>10304443</v>
      </c>
      <c r="B3807">
        <f t="shared" si="118"/>
        <v>2409</v>
      </c>
      <c r="C3807">
        <f t="shared" si="119"/>
        <v>415.11000415110004</v>
      </c>
      <c r="D3807">
        <v>254.375</v>
      </c>
      <c r="E3807">
        <v>-3</v>
      </c>
      <c r="F3807">
        <v>2.375</v>
      </c>
    </row>
    <row r="3808" spans="1:6" x14ac:dyDescent="0.25">
      <c r="A3808">
        <v>10307286</v>
      </c>
      <c r="B3808">
        <f t="shared" si="118"/>
        <v>2843</v>
      </c>
      <c r="C3808">
        <f t="shared" si="119"/>
        <v>351.74111853675697</v>
      </c>
      <c r="D3808">
        <v>254.375</v>
      </c>
      <c r="E3808">
        <v>-3</v>
      </c>
      <c r="F3808">
        <v>2.375</v>
      </c>
    </row>
    <row r="3809" spans="1:6" x14ac:dyDescent="0.25">
      <c r="A3809">
        <v>10310124</v>
      </c>
      <c r="B3809">
        <f t="shared" si="118"/>
        <v>2838</v>
      </c>
      <c r="C3809">
        <f t="shared" si="119"/>
        <v>352.36081747709653</v>
      </c>
      <c r="D3809">
        <v>253.5625</v>
      </c>
      <c r="E3809">
        <v>-3</v>
      </c>
      <c r="F3809">
        <v>2.75</v>
      </c>
    </row>
    <row r="3810" spans="1:6" x14ac:dyDescent="0.25">
      <c r="A3810">
        <v>10312023</v>
      </c>
      <c r="B3810">
        <f t="shared" si="118"/>
        <v>1899</v>
      </c>
      <c r="C3810">
        <f t="shared" si="119"/>
        <v>526.59294365455503</v>
      </c>
      <c r="D3810">
        <v>253.5625</v>
      </c>
      <c r="E3810">
        <v>-3</v>
      </c>
      <c r="F3810">
        <v>2.75</v>
      </c>
    </row>
    <row r="3811" spans="1:6" x14ac:dyDescent="0.25">
      <c r="A3811">
        <v>10314432</v>
      </c>
      <c r="B3811">
        <f t="shared" si="118"/>
        <v>2409</v>
      </c>
      <c r="C3811">
        <f t="shared" si="119"/>
        <v>415.11000415110004</v>
      </c>
      <c r="D3811">
        <v>253.5625</v>
      </c>
      <c r="E3811">
        <v>-3</v>
      </c>
      <c r="F3811">
        <v>2.75</v>
      </c>
    </row>
    <row r="3812" spans="1:6" x14ac:dyDescent="0.25">
      <c r="A3812">
        <v>10317289</v>
      </c>
      <c r="B3812">
        <f t="shared" si="118"/>
        <v>2857</v>
      </c>
      <c r="C3812">
        <f t="shared" si="119"/>
        <v>350.01750087504377</v>
      </c>
      <c r="D3812">
        <v>253.5625</v>
      </c>
      <c r="E3812">
        <v>-3</v>
      </c>
      <c r="F3812">
        <v>2.75</v>
      </c>
    </row>
    <row r="3813" spans="1:6" x14ac:dyDescent="0.25">
      <c r="A3813">
        <v>10319878</v>
      </c>
      <c r="B3813">
        <f t="shared" si="118"/>
        <v>2589</v>
      </c>
      <c r="C3813">
        <f t="shared" si="119"/>
        <v>386.24951718810354</v>
      </c>
      <c r="D3813">
        <v>253.5625</v>
      </c>
      <c r="E3813">
        <v>-3</v>
      </c>
      <c r="F3813">
        <v>2.75</v>
      </c>
    </row>
    <row r="3814" spans="1:6" x14ac:dyDescent="0.25">
      <c r="A3814">
        <v>10322618</v>
      </c>
      <c r="B3814">
        <f t="shared" si="118"/>
        <v>2740</v>
      </c>
      <c r="C3814">
        <f t="shared" si="119"/>
        <v>364.96350364963502</v>
      </c>
      <c r="D3814">
        <v>252.625</v>
      </c>
      <c r="E3814">
        <v>-3.125</v>
      </c>
      <c r="F3814">
        <v>2.9375</v>
      </c>
    </row>
    <row r="3815" spans="1:6" x14ac:dyDescent="0.25">
      <c r="A3815">
        <v>10324506</v>
      </c>
      <c r="B3815">
        <f t="shared" si="118"/>
        <v>1888</v>
      </c>
      <c r="C3815">
        <f t="shared" si="119"/>
        <v>529.66101694915255</v>
      </c>
      <c r="D3815">
        <v>252.625</v>
      </c>
      <c r="E3815">
        <v>-3.125</v>
      </c>
      <c r="F3815">
        <v>2.9375</v>
      </c>
    </row>
    <row r="3816" spans="1:6" x14ac:dyDescent="0.25">
      <c r="A3816">
        <v>10326298</v>
      </c>
      <c r="B3816">
        <f t="shared" si="118"/>
        <v>1792</v>
      </c>
      <c r="C3816">
        <f t="shared" si="119"/>
        <v>558.03571428571433</v>
      </c>
      <c r="D3816">
        <v>252.625</v>
      </c>
      <c r="E3816">
        <v>-3.125</v>
      </c>
      <c r="F3816">
        <v>2.9375</v>
      </c>
    </row>
    <row r="3817" spans="1:6" x14ac:dyDescent="0.25">
      <c r="A3817">
        <v>10328081</v>
      </c>
      <c r="B3817">
        <f t="shared" si="118"/>
        <v>1783</v>
      </c>
      <c r="C3817">
        <f t="shared" si="119"/>
        <v>560.85249579360629</v>
      </c>
      <c r="D3817">
        <v>252.625</v>
      </c>
      <c r="E3817">
        <v>-3.125</v>
      </c>
      <c r="F3817">
        <v>2.9375</v>
      </c>
    </row>
    <row r="3818" spans="1:6" x14ac:dyDescent="0.25">
      <c r="A3818">
        <v>10330054</v>
      </c>
      <c r="B3818">
        <f t="shared" si="118"/>
        <v>1973</v>
      </c>
      <c r="C3818">
        <f t="shared" si="119"/>
        <v>506.84237202230105</v>
      </c>
      <c r="D3818">
        <v>252.625</v>
      </c>
      <c r="E3818">
        <v>-3.125</v>
      </c>
      <c r="F3818">
        <v>2.9375</v>
      </c>
    </row>
    <row r="3819" spans="1:6" x14ac:dyDescent="0.25">
      <c r="A3819">
        <v>10331830</v>
      </c>
      <c r="B3819">
        <f t="shared" si="118"/>
        <v>1776</v>
      </c>
      <c r="C3819">
        <f t="shared" si="119"/>
        <v>563.06306306306305</v>
      </c>
      <c r="D3819">
        <v>251.625</v>
      </c>
      <c r="E3819">
        <v>-3.25</v>
      </c>
      <c r="F3819">
        <v>3</v>
      </c>
    </row>
    <row r="3820" spans="1:6" x14ac:dyDescent="0.25">
      <c r="A3820">
        <v>10334686</v>
      </c>
      <c r="B3820">
        <f t="shared" si="118"/>
        <v>2856</v>
      </c>
      <c r="C3820">
        <f t="shared" si="119"/>
        <v>350.14005602240894</v>
      </c>
      <c r="D3820">
        <v>251.625</v>
      </c>
      <c r="E3820">
        <v>-3.25</v>
      </c>
      <c r="F3820">
        <v>3</v>
      </c>
    </row>
    <row r="3821" spans="1:6" x14ac:dyDescent="0.25">
      <c r="A3821">
        <v>10336595</v>
      </c>
      <c r="B3821">
        <f t="shared" si="118"/>
        <v>1909</v>
      </c>
      <c r="C3821">
        <f t="shared" si="119"/>
        <v>523.83446830801472</v>
      </c>
      <c r="D3821">
        <v>251.625</v>
      </c>
      <c r="E3821">
        <v>-3.25</v>
      </c>
      <c r="F3821">
        <v>3</v>
      </c>
    </row>
    <row r="3822" spans="1:6" x14ac:dyDescent="0.25">
      <c r="A3822">
        <v>10338416</v>
      </c>
      <c r="B3822">
        <f t="shared" si="118"/>
        <v>1821</v>
      </c>
      <c r="C3822">
        <f t="shared" si="119"/>
        <v>549.14881933003846</v>
      </c>
      <c r="D3822">
        <v>251.625</v>
      </c>
      <c r="E3822">
        <v>-3.25</v>
      </c>
      <c r="F3822">
        <v>3</v>
      </c>
    </row>
    <row r="3823" spans="1:6" x14ac:dyDescent="0.25">
      <c r="A3823">
        <v>10340560</v>
      </c>
      <c r="B3823">
        <f t="shared" si="118"/>
        <v>2144</v>
      </c>
      <c r="C3823">
        <f t="shared" si="119"/>
        <v>466.41791044776119</v>
      </c>
      <c r="D3823">
        <v>250.8125</v>
      </c>
      <c r="E3823">
        <v>-3.5</v>
      </c>
      <c r="F3823">
        <v>3</v>
      </c>
    </row>
    <row r="3824" spans="1:6" x14ac:dyDescent="0.25">
      <c r="A3824">
        <v>10342403</v>
      </c>
      <c r="B3824">
        <f t="shared" si="118"/>
        <v>1843</v>
      </c>
      <c r="C3824">
        <f t="shared" si="119"/>
        <v>542.59359739555077</v>
      </c>
      <c r="D3824">
        <v>250.8125</v>
      </c>
      <c r="E3824">
        <v>-3.5</v>
      </c>
      <c r="F3824">
        <v>3</v>
      </c>
    </row>
    <row r="3825" spans="1:6" x14ac:dyDescent="0.25">
      <c r="A3825">
        <v>10346407</v>
      </c>
      <c r="B3825">
        <f t="shared" si="118"/>
        <v>4004</v>
      </c>
      <c r="C3825">
        <f t="shared" si="119"/>
        <v>249.75024975024974</v>
      </c>
      <c r="D3825">
        <v>250.8125</v>
      </c>
      <c r="E3825">
        <v>-3.5</v>
      </c>
      <c r="F3825">
        <v>3</v>
      </c>
    </row>
    <row r="3826" spans="1:6" x14ac:dyDescent="0.25">
      <c r="A3826">
        <v>10352697</v>
      </c>
      <c r="B3826">
        <f t="shared" si="118"/>
        <v>6290</v>
      </c>
      <c r="C3826">
        <f t="shared" si="119"/>
        <v>158.98251192368841</v>
      </c>
      <c r="D3826">
        <v>250.25</v>
      </c>
      <c r="E3826">
        <v>-3.625</v>
      </c>
      <c r="F3826">
        <v>3.125</v>
      </c>
    </row>
    <row r="3827" spans="1:6" x14ac:dyDescent="0.25">
      <c r="A3827">
        <v>10355657</v>
      </c>
      <c r="B3827">
        <f t="shared" si="118"/>
        <v>2960</v>
      </c>
      <c r="C3827">
        <f t="shared" si="119"/>
        <v>337.83783783783781</v>
      </c>
      <c r="D3827">
        <v>250.25</v>
      </c>
      <c r="E3827">
        <v>-3.625</v>
      </c>
      <c r="F3827">
        <v>3.125</v>
      </c>
    </row>
    <row r="3828" spans="1:6" x14ac:dyDescent="0.25">
      <c r="A3828">
        <v>10358505</v>
      </c>
      <c r="B3828">
        <f t="shared" si="118"/>
        <v>2848</v>
      </c>
      <c r="C3828">
        <f t="shared" si="119"/>
        <v>351.12359550561797</v>
      </c>
      <c r="D3828">
        <v>250.25</v>
      </c>
      <c r="E3828">
        <v>-3.625</v>
      </c>
      <c r="F3828">
        <v>3.125</v>
      </c>
    </row>
    <row r="3829" spans="1:6" x14ac:dyDescent="0.25">
      <c r="A3829">
        <v>10360287</v>
      </c>
      <c r="B3829">
        <f t="shared" si="118"/>
        <v>1782</v>
      </c>
      <c r="C3829">
        <f t="shared" si="119"/>
        <v>561.16722783389446</v>
      </c>
      <c r="D3829">
        <v>249.875</v>
      </c>
      <c r="E3829">
        <v>-3.625</v>
      </c>
      <c r="F3829">
        <v>3.3125</v>
      </c>
    </row>
    <row r="3830" spans="1:6" x14ac:dyDescent="0.25">
      <c r="A3830">
        <v>10365585</v>
      </c>
      <c r="B3830">
        <f t="shared" si="118"/>
        <v>5298</v>
      </c>
      <c r="C3830">
        <f t="shared" si="119"/>
        <v>188.75047187617969</v>
      </c>
      <c r="D3830">
        <v>249.875</v>
      </c>
      <c r="E3830">
        <v>-3.625</v>
      </c>
      <c r="F3830">
        <v>3.3125</v>
      </c>
    </row>
    <row r="3831" spans="1:6" x14ac:dyDescent="0.25">
      <c r="A3831">
        <v>10368566</v>
      </c>
      <c r="B3831">
        <f t="shared" si="118"/>
        <v>2981</v>
      </c>
      <c r="C3831">
        <f t="shared" si="119"/>
        <v>335.4579000335458</v>
      </c>
      <c r="D3831">
        <v>249.875</v>
      </c>
      <c r="E3831">
        <v>-3.625</v>
      </c>
      <c r="F3831">
        <v>3.3125</v>
      </c>
    </row>
    <row r="3832" spans="1:6" x14ac:dyDescent="0.25">
      <c r="A3832">
        <v>10370410</v>
      </c>
      <c r="B3832">
        <f t="shared" si="118"/>
        <v>1844</v>
      </c>
      <c r="C3832">
        <f t="shared" si="119"/>
        <v>542.29934924078088</v>
      </c>
      <c r="D3832">
        <v>249.5</v>
      </c>
      <c r="E3832">
        <v>-3.5</v>
      </c>
      <c r="F3832">
        <v>3.5625</v>
      </c>
    </row>
    <row r="3833" spans="1:6" x14ac:dyDescent="0.25">
      <c r="A3833">
        <v>10372187</v>
      </c>
      <c r="B3833">
        <f t="shared" si="118"/>
        <v>1777</v>
      </c>
      <c r="C3833">
        <f t="shared" si="119"/>
        <v>562.7462014631401</v>
      </c>
      <c r="D3833">
        <v>249.5</v>
      </c>
      <c r="E3833">
        <v>-3.5</v>
      </c>
      <c r="F3833">
        <v>3.5625</v>
      </c>
    </row>
    <row r="3834" spans="1:6" x14ac:dyDescent="0.25">
      <c r="A3834">
        <v>10377471</v>
      </c>
      <c r="B3834">
        <f t="shared" si="118"/>
        <v>5284</v>
      </c>
      <c r="C3834">
        <f t="shared" si="119"/>
        <v>189.25056775170324</v>
      </c>
      <c r="D3834">
        <v>249.5</v>
      </c>
      <c r="E3834">
        <v>-3.5</v>
      </c>
      <c r="F3834">
        <v>3.5625</v>
      </c>
    </row>
    <row r="3835" spans="1:6" x14ac:dyDescent="0.25">
      <c r="A3835">
        <v>10379615</v>
      </c>
      <c r="B3835">
        <f t="shared" si="118"/>
        <v>2144</v>
      </c>
      <c r="C3835">
        <f t="shared" si="119"/>
        <v>466.41791044776119</v>
      </c>
      <c r="D3835">
        <v>249.5</v>
      </c>
      <c r="E3835">
        <v>-3.5</v>
      </c>
      <c r="F3835">
        <v>3.5625</v>
      </c>
    </row>
    <row r="3836" spans="1:6" x14ac:dyDescent="0.25">
      <c r="A3836">
        <v>10381398</v>
      </c>
      <c r="B3836">
        <f t="shared" si="118"/>
        <v>1783</v>
      </c>
      <c r="C3836">
        <f t="shared" si="119"/>
        <v>560.85249579360629</v>
      </c>
      <c r="D3836">
        <v>249.25</v>
      </c>
      <c r="E3836">
        <v>-3.1875</v>
      </c>
      <c r="F3836">
        <v>3.875</v>
      </c>
    </row>
    <row r="3837" spans="1:6" x14ac:dyDescent="0.25">
      <c r="A3837">
        <v>10383176</v>
      </c>
      <c r="B3837">
        <f t="shared" si="118"/>
        <v>1778</v>
      </c>
      <c r="C3837">
        <f t="shared" si="119"/>
        <v>562.42969628796402</v>
      </c>
      <c r="D3837">
        <v>249.25</v>
      </c>
      <c r="E3837">
        <v>-3.1875</v>
      </c>
      <c r="F3837">
        <v>3.875</v>
      </c>
    </row>
    <row r="3838" spans="1:6" x14ac:dyDescent="0.25">
      <c r="A3838">
        <v>10384944</v>
      </c>
      <c r="B3838">
        <f t="shared" si="118"/>
        <v>1768</v>
      </c>
      <c r="C3838">
        <f t="shared" si="119"/>
        <v>565.61085972850674</v>
      </c>
      <c r="D3838">
        <v>249.25</v>
      </c>
      <c r="E3838">
        <v>-3.1875</v>
      </c>
      <c r="F3838">
        <v>3.875</v>
      </c>
    </row>
    <row r="3839" spans="1:6" x14ac:dyDescent="0.25">
      <c r="A3839">
        <v>10389556</v>
      </c>
      <c r="B3839">
        <f t="shared" si="118"/>
        <v>4612</v>
      </c>
      <c r="C3839">
        <f t="shared" si="119"/>
        <v>216.82567215958369</v>
      </c>
      <c r="D3839">
        <v>249.25</v>
      </c>
      <c r="E3839">
        <v>-3.1875</v>
      </c>
      <c r="F3839">
        <v>3.875</v>
      </c>
    </row>
    <row r="3840" spans="1:6" x14ac:dyDescent="0.25">
      <c r="A3840">
        <v>10391466</v>
      </c>
      <c r="B3840">
        <f t="shared" si="118"/>
        <v>1910</v>
      </c>
      <c r="C3840">
        <f t="shared" si="119"/>
        <v>523.56020942408372</v>
      </c>
      <c r="D3840">
        <v>248.9375</v>
      </c>
      <c r="E3840">
        <v>-2.8125</v>
      </c>
      <c r="F3840">
        <v>4.25</v>
      </c>
    </row>
    <row r="3841" spans="1:6" x14ac:dyDescent="0.25">
      <c r="A3841">
        <v>10393252</v>
      </c>
      <c r="B3841">
        <f t="shared" si="118"/>
        <v>1786</v>
      </c>
      <c r="C3841">
        <f t="shared" si="119"/>
        <v>559.91041433370663</v>
      </c>
      <c r="D3841">
        <v>248.9375</v>
      </c>
      <c r="E3841">
        <v>-2.8125</v>
      </c>
      <c r="F3841">
        <v>4.25</v>
      </c>
    </row>
    <row r="3842" spans="1:6" x14ac:dyDescent="0.25">
      <c r="A3842">
        <v>10396138</v>
      </c>
      <c r="B3842">
        <f t="shared" si="118"/>
        <v>2886</v>
      </c>
      <c r="C3842">
        <f t="shared" si="119"/>
        <v>346.5003465003465</v>
      </c>
      <c r="D3842">
        <v>248.9375</v>
      </c>
      <c r="E3842">
        <v>-2.8125</v>
      </c>
      <c r="F3842">
        <v>4.25</v>
      </c>
    </row>
    <row r="3843" spans="1:6" x14ac:dyDescent="0.25">
      <c r="A3843">
        <v>10399005</v>
      </c>
      <c r="B3843">
        <f t="shared" si="118"/>
        <v>2867</v>
      </c>
      <c r="C3843">
        <f t="shared" si="119"/>
        <v>348.79665155214508</v>
      </c>
      <c r="D3843">
        <v>248.9375</v>
      </c>
      <c r="E3843">
        <v>-2.8125</v>
      </c>
      <c r="F3843">
        <v>4.25</v>
      </c>
    </row>
    <row r="3844" spans="1:6" x14ac:dyDescent="0.25">
      <c r="A3844">
        <v>10402093</v>
      </c>
      <c r="B3844">
        <f t="shared" ref="B3844:B3907" si="120">A3844-A3843</f>
        <v>3088</v>
      </c>
      <c r="C3844">
        <f t="shared" ref="C3844:C3907" si="121">1000000/B3844</f>
        <v>323.83419689119171</v>
      </c>
      <c r="D3844">
        <v>248.6875</v>
      </c>
      <c r="E3844">
        <v>-2.4375</v>
      </c>
      <c r="F3844">
        <v>4.5625</v>
      </c>
    </row>
    <row r="3845" spans="1:6" x14ac:dyDescent="0.25">
      <c r="A3845">
        <v>10404712</v>
      </c>
      <c r="B3845">
        <f t="shared" si="120"/>
        <v>2619</v>
      </c>
      <c r="C3845">
        <f t="shared" si="121"/>
        <v>381.82512409316536</v>
      </c>
      <c r="D3845">
        <v>248.6875</v>
      </c>
      <c r="E3845">
        <v>-2.4375</v>
      </c>
      <c r="F3845">
        <v>4.5625</v>
      </c>
    </row>
    <row r="3846" spans="1:6" x14ac:dyDescent="0.25">
      <c r="A3846">
        <v>10407569</v>
      </c>
      <c r="B3846">
        <f t="shared" si="120"/>
        <v>2857</v>
      </c>
      <c r="C3846">
        <f t="shared" si="121"/>
        <v>350.01750087504377</v>
      </c>
      <c r="D3846">
        <v>248.6875</v>
      </c>
      <c r="E3846">
        <v>-2.4375</v>
      </c>
      <c r="F3846">
        <v>4.5625</v>
      </c>
    </row>
    <row r="3847" spans="1:6" x14ac:dyDescent="0.25">
      <c r="A3847">
        <v>10409868</v>
      </c>
      <c r="B3847">
        <f t="shared" si="120"/>
        <v>2299</v>
      </c>
      <c r="C3847">
        <f t="shared" si="121"/>
        <v>434.97172683775557</v>
      </c>
      <c r="D3847">
        <v>248.6875</v>
      </c>
      <c r="E3847">
        <v>-2.4375</v>
      </c>
      <c r="F3847">
        <v>4.5625</v>
      </c>
    </row>
    <row r="3848" spans="1:6" x14ac:dyDescent="0.25">
      <c r="A3848">
        <v>10412635</v>
      </c>
      <c r="B3848">
        <f t="shared" si="120"/>
        <v>2767</v>
      </c>
      <c r="C3848">
        <f t="shared" si="121"/>
        <v>361.40224069389228</v>
      </c>
      <c r="D3848">
        <v>248.5</v>
      </c>
      <c r="E3848">
        <v>-2.125</v>
      </c>
      <c r="F3848">
        <v>4.9375</v>
      </c>
    </row>
    <row r="3849" spans="1:6" x14ac:dyDescent="0.25">
      <c r="A3849">
        <v>10415616</v>
      </c>
      <c r="B3849">
        <f t="shared" si="120"/>
        <v>2981</v>
      </c>
      <c r="C3849">
        <f t="shared" si="121"/>
        <v>335.4579000335458</v>
      </c>
      <c r="D3849">
        <v>248.5</v>
      </c>
      <c r="E3849">
        <v>-2.125</v>
      </c>
      <c r="F3849">
        <v>4.9375</v>
      </c>
    </row>
    <row r="3850" spans="1:6" x14ac:dyDescent="0.25">
      <c r="A3850">
        <v>10418469</v>
      </c>
      <c r="B3850">
        <f t="shared" si="120"/>
        <v>2853</v>
      </c>
      <c r="C3850">
        <f t="shared" si="121"/>
        <v>350.50823694356819</v>
      </c>
      <c r="D3850">
        <v>248.5</v>
      </c>
      <c r="E3850">
        <v>-2.125</v>
      </c>
      <c r="F3850">
        <v>4.9375</v>
      </c>
    </row>
    <row r="3851" spans="1:6" x14ac:dyDescent="0.25">
      <c r="A3851">
        <v>10420510</v>
      </c>
      <c r="B3851">
        <f t="shared" si="120"/>
        <v>2041</v>
      </c>
      <c r="C3851">
        <f t="shared" si="121"/>
        <v>489.95590396864282</v>
      </c>
      <c r="D3851">
        <v>248.3125</v>
      </c>
      <c r="E3851">
        <v>-1.8125</v>
      </c>
      <c r="F3851">
        <v>5.3125</v>
      </c>
    </row>
    <row r="3852" spans="1:6" x14ac:dyDescent="0.25">
      <c r="A3852">
        <v>10422295</v>
      </c>
      <c r="B3852">
        <f t="shared" si="120"/>
        <v>1785</v>
      </c>
      <c r="C3852">
        <f t="shared" si="121"/>
        <v>560.2240896358544</v>
      </c>
      <c r="D3852">
        <v>248.3125</v>
      </c>
      <c r="E3852">
        <v>-1.8125</v>
      </c>
      <c r="F3852">
        <v>5.3125</v>
      </c>
    </row>
    <row r="3853" spans="1:6" x14ac:dyDescent="0.25">
      <c r="A3853">
        <v>10424996</v>
      </c>
      <c r="B3853">
        <f t="shared" si="120"/>
        <v>2701</v>
      </c>
      <c r="C3853">
        <f t="shared" si="121"/>
        <v>370.23324694557573</v>
      </c>
      <c r="D3853">
        <v>248.3125</v>
      </c>
      <c r="E3853">
        <v>-1.8125</v>
      </c>
      <c r="F3853">
        <v>5.3125</v>
      </c>
    </row>
    <row r="3854" spans="1:6" x14ac:dyDescent="0.25">
      <c r="A3854">
        <v>10426883</v>
      </c>
      <c r="B3854">
        <f t="shared" si="120"/>
        <v>1887</v>
      </c>
      <c r="C3854">
        <f t="shared" si="121"/>
        <v>529.94170641229459</v>
      </c>
      <c r="D3854">
        <v>248.3125</v>
      </c>
      <c r="E3854">
        <v>-1.8125</v>
      </c>
      <c r="F3854">
        <v>5.3125</v>
      </c>
    </row>
    <row r="3855" spans="1:6" x14ac:dyDescent="0.25">
      <c r="A3855">
        <v>10428667</v>
      </c>
      <c r="B3855">
        <f t="shared" si="120"/>
        <v>1784</v>
      </c>
      <c r="C3855">
        <f t="shared" si="121"/>
        <v>560.5381165919282</v>
      </c>
      <c r="D3855">
        <v>248.3125</v>
      </c>
      <c r="E3855">
        <v>-1.8125</v>
      </c>
      <c r="F3855">
        <v>5.3125</v>
      </c>
    </row>
    <row r="3856" spans="1:6" x14ac:dyDescent="0.25">
      <c r="A3856">
        <v>10430459</v>
      </c>
      <c r="B3856">
        <f t="shared" si="120"/>
        <v>1792</v>
      </c>
      <c r="C3856">
        <f t="shared" si="121"/>
        <v>558.03571428571433</v>
      </c>
      <c r="D3856">
        <v>248.0625</v>
      </c>
      <c r="E3856">
        <v>-1.625</v>
      </c>
      <c r="F3856">
        <v>5.5625</v>
      </c>
    </row>
    <row r="3857" spans="1:6" x14ac:dyDescent="0.25">
      <c r="A3857">
        <v>10432245</v>
      </c>
      <c r="B3857">
        <f t="shared" si="120"/>
        <v>1786</v>
      </c>
      <c r="C3857">
        <f t="shared" si="121"/>
        <v>559.91041433370663</v>
      </c>
      <c r="D3857">
        <v>248.0625</v>
      </c>
      <c r="E3857">
        <v>-1.625</v>
      </c>
      <c r="F3857">
        <v>5.5625</v>
      </c>
    </row>
    <row r="3858" spans="1:6" x14ac:dyDescent="0.25">
      <c r="A3858">
        <v>10434034</v>
      </c>
      <c r="B3858">
        <f t="shared" si="120"/>
        <v>1789</v>
      </c>
      <c r="C3858">
        <f t="shared" si="121"/>
        <v>558.97149245388482</v>
      </c>
      <c r="D3858">
        <v>248.0625</v>
      </c>
      <c r="E3858">
        <v>-1.625</v>
      </c>
      <c r="F3858">
        <v>5.5625</v>
      </c>
    </row>
    <row r="3859" spans="1:6" x14ac:dyDescent="0.25">
      <c r="A3859">
        <v>10436743</v>
      </c>
      <c r="B3859">
        <f t="shared" si="120"/>
        <v>2709</v>
      </c>
      <c r="C3859">
        <f t="shared" si="121"/>
        <v>369.13990402362498</v>
      </c>
      <c r="D3859">
        <v>248.0625</v>
      </c>
      <c r="E3859">
        <v>-1.625</v>
      </c>
      <c r="F3859">
        <v>5.5625</v>
      </c>
    </row>
    <row r="3860" spans="1:6" x14ac:dyDescent="0.25">
      <c r="A3860">
        <v>10438709</v>
      </c>
      <c r="B3860">
        <f t="shared" si="120"/>
        <v>1966</v>
      </c>
      <c r="C3860">
        <f t="shared" si="121"/>
        <v>508.64699898270601</v>
      </c>
      <c r="D3860">
        <v>248.0625</v>
      </c>
      <c r="E3860">
        <v>-1.625</v>
      </c>
      <c r="F3860">
        <v>5.5625</v>
      </c>
    </row>
    <row r="3861" spans="1:6" x14ac:dyDescent="0.25">
      <c r="A3861">
        <v>10440498</v>
      </c>
      <c r="B3861">
        <f t="shared" si="120"/>
        <v>1789</v>
      </c>
      <c r="C3861">
        <f t="shared" si="121"/>
        <v>558.97149245388482</v>
      </c>
      <c r="D3861">
        <v>247.875</v>
      </c>
      <c r="E3861">
        <v>-1.5</v>
      </c>
      <c r="F3861">
        <v>5.6875</v>
      </c>
    </row>
    <row r="3862" spans="1:6" x14ac:dyDescent="0.25">
      <c r="A3862">
        <v>10442285</v>
      </c>
      <c r="B3862">
        <f t="shared" si="120"/>
        <v>1787</v>
      </c>
      <c r="C3862">
        <f t="shared" si="121"/>
        <v>559.59709009513153</v>
      </c>
      <c r="D3862">
        <v>247.875</v>
      </c>
      <c r="E3862">
        <v>-1.5</v>
      </c>
      <c r="F3862">
        <v>5.6875</v>
      </c>
    </row>
    <row r="3863" spans="1:6" x14ac:dyDescent="0.25">
      <c r="A3863">
        <v>10444308</v>
      </c>
      <c r="B3863">
        <f t="shared" si="120"/>
        <v>2023</v>
      </c>
      <c r="C3863">
        <f t="shared" si="121"/>
        <v>494.31537320810679</v>
      </c>
      <c r="D3863">
        <v>247.875</v>
      </c>
      <c r="E3863">
        <v>-1.5</v>
      </c>
      <c r="F3863">
        <v>5.6875</v>
      </c>
    </row>
    <row r="3864" spans="1:6" x14ac:dyDescent="0.25">
      <c r="A3864">
        <v>10449923</v>
      </c>
      <c r="B3864">
        <f t="shared" si="120"/>
        <v>5615</v>
      </c>
      <c r="C3864">
        <f t="shared" si="121"/>
        <v>178.09439002671417</v>
      </c>
      <c r="D3864">
        <v>247.875</v>
      </c>
      <c r="E3864">
        <v>-1.5</v>
      </c>
      <c r="F3864">
        <v>5.6875</v>
      </c>
    </row>
    <row r="3865" spans="1:6" x14ac:dyDescent="0.25">
      <c r="A3865">
        <v>10456111</v>
      </c>
      <c r="B3865">
        <f t="shared" si="120"/>
        <v>6188</v>
      </c>
      <c r="C3865">
        <f t="shared" si="121"/>
        <v>161.60310277957336</v>
      </c>
      <c r="D3865">
        <v>247.625</v>
      </c>
      <c r="E3865">
        <v>-1.5625</v>
      </c>
      <c r="F3865">
        <v>5.75</v>
      </c>
    </row>
    <row r="3866" spans="1:6" x14ac:dyDescent="0.25">
      <c r="A3866">
        <v>10459112</v>
      </c>
      <c r="B3866">
        <f t="shared" si="120"/>
        <v>3001</v>
      </c>
      <c r="C3866">
        <f t="shared" si="121"/>
        <v>333.2222592469177</v>
      </c>
      <c r="D3866">
        <v>247.625</v>
      </c>
      <c r="E3866">
        <v>-1.5625</v>
      </c>
      <c r="F3866">
        <v>5.75</v>
      </c>
    </row>
    <row r="3867" spans="1:6" x14ac:dyDescent="0.25">
      <c r="A3867">
        <v>10460889</v>
      </c>
      <c r="B3867">
        <f t="shared" si="120"/>
        <v>1777</v>
      </c>
      <c r="C3867">
        <f t="shared" si="121"/>
        <v>562.7462014631401</v>
      </c>
      <c r="D3867">
        <v>247.375</v>
      </c>
      <c r="E3867">
        <v>-1.6875</v>
      </c>
      <c r="F3867">
        <v>5.8125</v>
      </c>
    </row>
    <row r="3868" spans="1:6" x14ac:dyDescent="0.25">
      <c r="A3868">
        <v>10462669</v>
      </c>
      <c r="B3868">
        <f t="shared" si="120"/>
        <v>1780</v>
      </c>
      <c r="C3868">
        <f t="shared" si="121"/>
        <v>561.79775280898878</v>
      </c>
      <c r="D3868">
        <v>247.375</v>
      </c>
      <c r="E3868">
        <v>-1.6875</v>
      </c>
      <c r="F3868">
        <v>5.8125</v>
      </c>
    </row>
    <row r="3869" spans="1:6" x14ac:dyDescent="0.25">
      <c r="A3869">
        <v>10466793</v>
      </c>
      <c r="B3869">
        <f t="shared" si="120"/>
        <v>4124</v>
      </c>
      <c r="C3869">
        <f t="shared" si="121"/>
        <v>242.48302618816683</v>
      </c>
      <c r="D3869">
        <v>247.375</v>
      </c>
      <c r="E3869">
        <v>-1.6875</v>
      </c>
      <c r="F3869">
        <v>5.8125</v>
      </c>
    </row>
    <row r="3870" spans="1:6" x14ac:dyDescent="0.25">
      <c r="A3870">
        <v>10470010</v>
      </c>
      <c r="B3870">
        <f t="shared" si="120"/>
        <v>3217</v>
      </c>
      <c r="C3870">
        <f t="shared" si="121"/>
        <v>310.8486167236556</v>
      </c>
      <c r="D3870">
        <v>247.375</v>
      </c>
      <c r="E3870">
        <v>-1.6875</v>
      </c>
      <c r="F3870">
        <v>5.8125</v>
      </c>
    </row>
    <row r="3871" spans="1:6" x14ac:dyDescent="0.25">
      <c r="A3871">
        <v>10472174</v>
      </c>
      <c r="B3871">
        <f t="shared" si="120"/>
        <v>2164</v>
      </c>
      <c r="C3871">
        <f t="shared" si="121"/>
        <v>462.10720887245839</v>
      </c>
      <c r="D3871">
        <v>247.25</v>
      </c>
      <c r="E3871">
        <v>-1.6875</v>
      </c>
      <c r="F3871">
        <v>5.9375</v>
      </c>
    </row>
    <row r="3872" spans="1:6" x14ac:dyDescent="0.25">
      <c r="A3872">
        <v>10473970</v>
      </c>
      <c r="B3872">
        <f t="shared" si="120"/>
        <v>1796</v>
      </c>
      <c r="C3872">
        <f t="shared" si="121"/>
        <v>556.79287305122489</v>
      </c>
      <c r="D3872">
        <v>247.25</v>
      </c>
      <c r="E3872">
        <v>-1.6875</v>
      </c>
      <c r="F3872">
        <v>5.9375</v>
      </c>
    </row>
    <row r="3873" spans="1:6" x14ac:dyDescent="0.25">
      <c r="A3873">
        <v>10479534</v>
      </c>
      <c r="B3873">
        <f t="shared" si="120"/>
        <v>5564</v>
      </c>
      <c r="C3873">
        <f t="shared" si="121"/>
        <v>179.72681524083393</v>
      </c>
      <c r="D3873">
        <v>247.25</v>
      </c>
      <c r="E3873">
        <v>-1.6875</v>
      </c>
      <c r="F3873">
        <v>5.9375</v>
      </c>
    </row>
    <row r="3874" spans="1:6" x14ac:dyDescent="0.25">
      <c r="A3874">
        <v>10481429</v>
      </c>
      <c r="B3874">
        <f t="shared" si="120"/>
        <v>1895</v>
      </c>
      <c r="C3874">
        <f t="shared" si="121"/>
        <v>527.70448548812669</v>
      </c>
      <c r="D3874">
        <v>247.1875</v>
      </c>
      <c r="E3874">
        <v>-1.6875</v>
      </c>
      <c r="F3874">
        <v>6.0625</v>
      </c>
    </row>
    <row r="3875" spans="1:6" x14ac:dyDescent="0.25">
      <c r="A3875">
        <v>10483215</v>
      </c>
      <c r="B3875">
        <f t="shared" si="120"/>
        <v>1786</v>
      </c>
      <c r="C3875">
        <f t="shared" si="121"/>
        <v>559.91041433370663</v>
      </c>
      <c r="D3875">
        <v>247.1875</v>
      </c>
      <c r="E3875">
        <v>-1.6875</v>
      </c>
      <c r="F3875">
        <v>6.0625</v>
      </c>
    </row>
    <row r="3876" spans="1:6" x14ac:dyDescent="0.25">
      <c r="A3876">
        <v>10484996</v>
      </c>
      <c r="B3876">
        <f t="shared" si="120"/>
        <v>1781</v>
      </c>
      <c r="C3876">
        <f t="shared" si="121"/>
        <v>561.48231330713088</v>
      </c>
      <c r="D3876">
        <v>247.1875</v>
      </c>
      <c r="E3876">
        <v>-1.6875</v>
      </c>
      <c r="F3876">
        <v>6.0625</v>
      </c>
    </row>
    <row r="3877" spans="1:6" x14ac:dyDescent="0.25">
      <c r="A3877">
        <v>10486764</v>
      </c>
      <c r="B3877">
        <f t="shared" si="120"/>
        <v>1768</v>
      </c>
      <c r="C3877">
        <f t="shared" si="121"/>
        <v>565.61085972850674</v>
      </c>
      <c r="D3877">
        <v>247.1875</v>
      </c>
      <c r="E3877">
        <v>-1.6875</v>
      </c>
      <c r="F3877">
        <v>6.0625</v>
      </c>
    </row>
    <row r="3878" spans="1:6" x14ac:dyDescent="0.25">
      <c r="A3878">
        <v>10490897</v>
      </c>
      <c r="B3878">
        <f t="shared" si="120"/>
        <v>4133</v>
      </c>
      <c r="C3878">
        <f t="shared" si="121"/>
        <v>241.95499637067505</v>
      </c>
      <c r="D3878">
        <v>247.25</v>
      </c>
      <c r="E3878">
        <v>-1.5625</v>
      </c>
      <c r="F3878">
        <v>6.3125</v>
      </c>
    </row>
    <row r="3879" spans="1:6" x14ac:dyDescent="0.25">
      <c r="A3879">
        <v>10492862</v>
      </c>
      <c r="B3879">
        <f t="shared" si="120"/>
        <v>1965</v>
      </c>
      <c r="C3879">
        <f t="shared" si="121"/>
        <v>508.90585241730281</v>
      </c>
      <c r="D3879">
        <v>247.25</v>
      </c>
      <c r="E3879">
        <v>-1.5625</v>
      </c>
      <c r="F3879">
        <v>6.3125</v>
      </c>
    </row>
    <row r="3880" spans="1:6" x14ac:dyDescent="0.25">
      <c r="A3880">
        <v>10495747</v>
      </c>
      <c r="B3880">
        <f t="shared" si="120"/>
        <v>2885</v>
      </c>
      <c r="C3880">
        <f t="shared" si="121"/>
        <v>346.62045060658579</v>
      </c>
      <c r="D3880">
        <v>247.25</v>
      </c>
      <c r="E3880">
        <v>-1.5625</v>
      </c>
      <c r="F3880">
        <v>6.3125</v>
      </c>
    </row>
    <row r="3881" spans="1:6" x14ac:dyDescent="0.25">
      <c r="A3881">
        <v>10498587</v>
      </c>
      <c r="B3881">
        <f t="shared" si="120"/>
        <v>2840</v>
      </c>
      <c r="C3881">
        <f t="shared" si="121"/>
        <v>352.11267605633805</v>
      </c>
      <c r="D3881">
        <v>247.25</v>
      </c>
      <c r="E3881">
        <v>-1.5625</v>
      </c>
      <c r="F3881">
        <v>6.3125</v>
      </c>
    </row>
    <row r="3882" spans="1:6" x14ac:dyDescent="0.25">
      <c r="A3882">
        <v>10500452</v>
      </c>
      <c r="B3882">
        <f t="shared" si="120"/>
        <v>1865</v>
      </c>
      <c r="C3882">
        <f t="shared" si="121"/>
        <v>536.1930294906166</v>
      </c>
      <c r="D3882">
        <v>247.4375</v>
      </c>
      <c r="E3882">
        <v>-1.5</v>
      </c>
      <c r="F3882">
        <v>6.5625</v>
      </c>
    </row>
    <row r="3883" spans="1:6" x14ac:dyDescent="0.25">
      <c r="A3883">
        <v>10503654</v>
      </c>
      <c r="B3883">
        <f t="shared" si="120"/>
        <v>3202</v>
      </c>
      <c r="C3883">
        <f t="shared" si="121"/>
        <v>312.30480949406621</v>
      </c>
      <c r="D3883">
        <v>247.4375</v>
      </c>
      <c r="E3883">
        <v>-1.5</v>
      </c>
      <c r="F3883">
        <v>6.5625</v>
      </c>
    </row>
    <row r="3884" spans="1:6" x14ac:dyDescent="0.25">
      <c r="A3884">
        <v>10506622</v>
      </c>
      <c r="B3884">
        <f t="shared" si="120"/>
        <v>2968</v>
      </c>
      <c r="C3884">
        <f t="shared" si="121"/>
        <v>336.92722371967653</v>
      </c>
      <c r="D3884">
        <v>247.4375</v>
      </c>
      <c r="E3884">
        <v>-1.5</v>
      </c>
      <c r="F3884">
        <v>6.5625</v>
      </c>
    </row>
    <row r="3885" spans="1:6" x14ac:dyDescent="0.25">
      <c r="A3885">
        <v>10509561</v>
      </c>
      <c r="B3885">
        <f t="shared" si="120"/>
        <v>2939</v>
      </c>
      <c r="C3885">
        <f t="shared" si="121"/>
        <v>340.25178632187817</v>
      </c>
      <c r="D3885">
        <v>247.4375</v>
      </c>
      <c r="E3885">
        <v>-1.5</v>
      </c>
      <c r="F3885">
        <v>6.5625</v>
      </c>
    </row>
    <row r="3886" spans="1:6" x14ac:dyDescent="0.25">
      <c r="A3886">
        <v>10511341</v>
      </c>
      <c r="B3886">
        <f t="shared" si="120"/>
        <v>1780</v>
      </c>
      <c r="C3886">
        <f t="shared" si="121"/>
        <v>561.79775280898878</v>
      </c>
      <c r="D3886">
        <v>247.75</v>
      </c>
      <c r="E3886">
        <v>-1.5625</v>
      </c>
      <c r="F3886">
        <v>6.8125</v>
      </c>
    </row>
    <row r="3887" spans="1:6" x14ac:dyDescent="0.25">
      <c r="A3887">
        <v>10513131</v>
      </c>
      <c r="B3887">
        <f t="shared" si="120"/>
        <v>1790</v>
      </c>
      <c r="C3887">
        <f t="shared" si="121"/>
        <v>558.65921787709499</v>
      </c>
      <c r="D3887">
        <v>247.75</v>
      </c>
      <c r="E3887">
        <v>-1.5625</v>
      </c>
      <c r="F3887">
        <v>6.8125</v>
      </c>
    </row>
    <row r="3888" spans="1:6" x14ac:dyDescent="0.25">
      <c r="A3888">
        <v>10516979</v>
      </c>
      <c r="B3888">
        <f t="shared" si="120"/>
        <v>3848</v>
      </c>
      <c r="C3888">
        <f t="shared" si="121"/>
        <v>259.87525987525987</v>
      </c>
      <c r="D3888">
        <v>247.75</v>
      </c>
      <c r="E3888">
        <v>-1.5625</v>
      </c>
      <c r="F3888">
        <v>6.8125</v>
      </c>
    </row>
    <row r="3889" spans="1:6" x14ac:dyDescent="0.25">
      <c r="A3889">
        <v>10520054</v>
      </c>
      <c r="B3889">
        <f t="shared" si="120"/>
        <v>3075</v>
      </c>
      <c r="C3889">
        <f t="shared" si="121"/>
        <v>325.20325203252031</v>
      </c>
      <c r="D3889">
        <v>247.75</v>
      </c>
      <c r="E3889">
        <v>-1.5625</v>
      </c>
      <c r="F3889">
        <v>6.8125</v>
      </c>
    </row>
    <row r="3890" spans="1:6" x14ac:dyDescent="0.25">
      <c r="A3890">
        <v>10521835</v>
      </c>
      <c r="B3890">
        <f t="shared" si="120"/>
        <v>1781</v>
      </c>
      <c r="C3890">
        <f t="shared" si="121"/>
        <v>561.48231330713088</v>
      </c>
      <c r="D3890">
        <v>248.125</v>
      </c>
      <c r="E3890">
        <v>-1.75</v>
      </c>
      <c r="F3890">
        <v>7</v>
      </c>
    </row>
    <row r="3891" spans="1:6" x14ac:dyDescent="0.25">
      <c r="A3891">
        <v>10523615</v>
      </c>
      <c r="B3891">
        <f t="shared" si="120"/>
        <v>1780</v>
      </c>
      <c r="C3891">
        <f t="shared" si="121"/>
        <v>561.79775280898878</v>
      </c>
      <c r="D3891">
        <v>248.125</v>
      </c>
      <c r="E3891">
        <v>-1.75</v>
      </c>
      <c r="F3891">
        <v>7</v>
      </c>
    </row>
    <row r="3892" spans="1:6" x14ac:dyDescent="0.25">
      <c r="A3892">
        <v>10525394</v>
      </c>
      <c r="B3892">
        <f t="shared" si="120"/>
        <v>1779</v>
      </c>
      <c r="C3892">
        <f t="shared" si="121"/>
        <v>562.11354693648116</v>
      </c>
      <c r="D3892">
        <v>248.125</v>
      </c>
      <c r="E3892">
        <v>-1.75</v>
      </c>
      <c r="F3892">
        <v>7</v>
      </c>
    </row>
    <row r="3893" spans="1:6" x14ac:dyDescent="0.25">
      <c r="A3893">
        <v>10528077</v>
      </c>
      <c r="B3893">
        <f t="shared" si="120"/>
        <v>2683</v>
      </c>
      <c r="C3893">
        <f t="shared" si="121"/>
        <v>372.71710771524414</v>
      </c>
      <c r="D3893">
        <v>248.125</v>
      </c>
      <c r="E3893">
        <v>-1.75</v>
      </c>
      <c r="F3893">
        <v>7</v>
      </c>
    </row>
    <row r="3894" spans="1:6" x14ac:dyDescent="0.25">
      <c r="A3894">
        <v>10530188</v>
      </c>
      <c r="B3894">
        <f t="shared" si="120"/>
        <v>2111</v>
      </c>
      <c r="C3894">
        <f t="shared" si="121"/>
        <v>473.70914258645195</v>
      </c>
      <c r="D3894">
        <v>248.125</v>
      </c>
      <c r="E3894">
        <v>-1.75</v>
      </c>
      <c r="F3894">
        <v>7</v>
      </c>
    </row>
    <row r="3895" spans="1:6" x14ac:dyDescent="0.25">
      <c r="A3895">
        <v>10531973</v>
      </c>
      <c r="B3895">
        <f t="shared" si="120"/>
        <v>1785</v>
      </c>
      <c r="C3895">
        <f t="shared" si="121"/>
        <v>560.2240896358544</v>
      </c>
      <c r="D3895">
        <v>248.625</v>
      </c>
      <c r="E3895">
        <v>-2.125</v>
      </c>
      <c r="F3895">
        <v>7.125</v>
      </c>
    </row>
    <row r="3896" spans="1:6" x14ac:dyDescent="0.25">
      <c r="A3896">
        <v>10533759</v>
      </c>
      <c r="B3896">
        <f t="shared" si="120"/>
        <v>1786</v>
      </c>
      <c r="C3896">
        <f t="shared" si="121"/>
        <v>559.91041433370663</v>
      </c>
      <c r="D3896">
        <v>248.625</v>
      </c>
      <c r="E3896">
        <v>-2.125</v>
      </c>
      <c r="F3896">
        <v>7.125</v>
      </c>
    </row>
    <row r="3897" spans="1:6" x14ac:dyDescent="0.25">
      <c r="A3897">
        <v>10535551</v>
      </c>
      <c r="B3897">
        <f t="shared" si="120"/>
        <v>1792</v>
      </c>
      <c r="C3897">
        <f t="shared" si="121"/>
        <v>558.03571428571433</v>
      </c>
      <c r="D3897">
        <v>248.625</v>
      </c>
      <c r="E3897">
        <v>-2.125</v>
      </c>
      <c r="F3897">
        <v>7.125</v>
      </c>
    </row>
    <row r="3898" spans="1:6" x14ac:dyDescent="0.25">
      <c r="A3898">
        <v>10537335</v>
      </c>
      <c r="B3898">
        <f t="shared" si="120"/>
        <v>1784</v>
      </c>
      <c r="C3898">
        <f t="shared" si="121"/>
        <v>560.5381165919282</v>
      </c>
      <c r="D3898">
        <v>248.625</v>
      </c>
      <c r="E3898">
        <v>-2.125</v>
      </c>
      <c r="F3898">
        <v>7.125</v>
      </c>
    </row>
    <row r="3899" spans="1:6" x14ac:dyDescent="0.25">
      <c r="A3899">
        <v>10540428</v>
      </c>
      <c r="B3899">
        <f t="shared" si="120"/>
        <v>3093</v>
      </c>
      <c r="C3899">
        <f t="shared" si="121"/>
        <v>323.31070158422244</v>
      </c>
      <c r="D3899">
        <v>249.25</v>
      </c>
      <c r="E3899">
        <v>-2.5625</v>
      </c>
      <c r="F3899">
        <v>7.25</v>
      </c>
    </row>
    <row r="3900" spans="1:6" x14ac:dyDescent="0.25">
      <c r="A3900">
        <v>10542412</v>
      </c>
      <c r="B3900">
        <f t="shared" si="120"/>
        <v>1984</v>
      </c>
      <c r="C3900">
        <f t="shared" si="121"/>
        <v>504.03225806451616</v>
      </c>
      <c r="D3900">
        <v>249.25</v>
      </c>
      <c r="E3900">
        <v>-2.5625</v>
      </c>
      <c r="F3900">
        <v>7.25</v>
      </c>
    </row>
    <row r="3901" spans="1:6" x14ac:dyDescent="0.25">
      <c r="A3901">
        <v>10545632</v>
      </c>
      <c r="B3901">
        <f t="shared" si="120"/>
        <v>3220</v>
      </c>
      <c r="C3901">
        <f t="shared" si="121"/>
        <v>310.55900621118013</v>
      </c>
      <c r="D3901">
        <v>249.25</v>
      </c>
      <c r="E3901">
        <v>-2.5625</v>
      </c>
      <c r="F3901">
        <v>7.25</v>
      </c>
    </row>
    <row r="3902" spans="1:6" x14ac:dyDescent="0.25">
      <c r="A3902">
        <v>10548576</v>
      </c>
      <c r="B3902">
        <f t="shared" si="120"/>
        <v>2944</v>
      </c>
      <c r="C3902">
        <f t="shared" si="121"/>
        <v>339.67391304347825</v>
      </c>
      <c r="D3902">
        <v>249.25</v>
      </c>
      <c r="E3902">
        <v>-2.5625</v>
      </c>
      <c r="F3902">
        <v>7.25</v>
      </c>
    </row>
    <row r="3903" spans="1:6" x14ac:dyDescent="0.25">
      <c r="A3903">
        <v>10557167</v>
      </c>
      <c r="B3903">
        <f t="shared" si="120"/>
        <v>8591</v>
      </c>
      <c r="C3903">
        <f t="shared" si="121"/>
        <v>116.40088464672331</v>
      </c>
      <c r="D3903">
        <v>250</v>
      </c>
      <c r="E3903">
        <v>-3</v>
      </c>
      <c r="F3903">
        <v>7.3125</v>
      </c>
    </row>
    <row r="3904" spans="1:6" x14ac:dyDescent="0.25">
      <c r="A3904">
        <v>10559967</v>
      </c>
      <c r="B3904">
        <f t="shared" si="120"/>
        <v>2800</v>
      </c>
      <c r="C3904">
        <f t="shared" si="121"/>
        <v>357.14285714285717</v>
      </c>
      <c r="D3904">
        <v>250</v>
      </c>
      <c r="E3904">
        <v>-3</v>
      </c>
      <c r="F3904">
        <v>7.3125</v>
      </c>
    </row>
    <row r="3905" spans="1:6" x14ac:dyDescent="0.25">
      <c r="A3905">
        <v>10561745</v>
      </c>
      <c r="B3905">
        <f t="shared" si="120"/>
        <v>1778</v>
      </c>
      <c r="C3905">
        <f t="shared" si="121"/>
        <v>562.42969628796402</v>
      </c>
      <c r="D3905">
        <v>250.6875</v>
      </c>
      <c r="E3905">
        <v>-3.375</v>
      </c>
      <c r="F3905">
        <v>7.375</v>
      </c>
    </row>
    <row r="3906" spans="1:6" x14ac:dyDescent="0.25">
      <c r="A3906">
        <v>10563524</v>
      </c>
      <c r="B3906">
        <f t="shared" si="120"/>
        <v>1779</v>
      </c>
      <c r="C3906">
        <f t="shared" si="121"/>
        <v>562.11354693648116</v>
      </c>
      <c r="D3906">
        <v>250.6875</v>
      </c>
      <c r="E3906">
        <v>-3.375</v>
      </c>
      <c r="F3906">
        <v>7.375</v>
      </c>
    </row>
    <row r="3907" spans="1:6" x14ac:dyDescent="0.25">
      <c r="A3907">
        <v>10566383</v>
      </c>
      <c r="B3907">
        <f t="shared" si="120"/>
        <v>2859</v>
      </c>
      <c r="C3907">
        <f t="shared" si="121"/>
        <v>349.77264777894368</v>
      </c>
      <c r="D3907">
        <v>250.6875</v>
      </c>
      <c r="E3907">
        <v>-3.375</v>
      </c>
      <c r="F3907">
        <v>7.375</v>
      </c>
    </row>
    <row r="3908" spans="1:6" x14ac:dyDescent="0.25">
      <c r="A3908">
        <v>10570770</v>
      </c>
      <c r="B3908">
        <f t="shared" ref="B3908:B3971" si="122">A3908-A3907</f>
        <v>4387</v>
      </c>
      <c r="C3908">
        <f t="shared" ref="C3908:C3971" si="123">1000000/B3908</f>
        <v>227.94620469569182</v>
      </c>
      <c r="D3908">
        <v>251.4375</v>
      </c>
      <c r="E3908">
        <v>-3.75</v>
      </c>
      <c r="F3908">
        <v>7.3125</v>
      </c>
    </row>
    <row r="3909" spans="1:6" x14ac:dyDescent="0.25">
      <c r="A3909">
        <v>10572658</v>
      </c>
      <c r="B3909">
        <f t="shared" si="122"/>
        <v>1888</v>
      </c>
      <c r="C3909">
        <f t="shared" si="123"/>
        <v>529.66101694915255</v>
      </c>
      <c r="D3909">
        <v>251.4375</v>
      </c>
      <c r="E3909">
        <v>-3.75</v>
      </c>
      <c r="F3909">
        <v>7.3125</v>
      </c>
    </row>
    <row r="3910" spans="1:6" x14ac:dyDescent="0.25">
      <c r="A3910">
        <v>10574443</v>
      </c>
      <c r="B3910">
        <f t="shared" si="122"/>
        <v>1785</v>
      </c>
      <c r="C3910">
        <f t="shared" si="123"/>
        <v>560.2240896358544</v>
      </c>
      <c r="D3910">
        <v>251.4375</v>
      </c>
      <c r="E3910">
        <v>-3.75</v>
      </c>
      <c r="F3910">
        <v>7.3125</v>
      </c>
    </row>
    <row r="3911" spans="1:6" x14ac:dyDescent="0.25">
      <c r="A3911">
        <v>10576223</v>
      </c>
      <c r="B3911">
        <f t="shared" si="122"/>
        <v>1780</v>
      </c>
      <c r="C3911">
        <f t="shared" si="123"/>
        <v>561.79775280898878</v>
      </c>
      <c r="D3911">
        <v>251.4375</v>
      </c>
      <c r="E3911">
        <v>-3.75</v>
      </c>
      <c r="F3911">
        <v>7.3125</v>
      </c>
    </row>
    <row r="3912" spans="1:6" x14ac:dyDescent="0.25">
      <c r="A3912">
        <v>10578005</v>
      </c>
      <c r="B3912">
        <f t="shared" si="122"/>
        <v>1782</v>
      </c>
      <c r="C3912">
        <f t="shared" si="123"/>
        <v>561.16722783389446</v>
      </c>
      <c r="D3912">
        <v>251.4375</v>
      </c>
      <c r="E3912">
        <v>-3.75</v>
      </c>
      <c r="F3912">
        <v>7.3125</v>
      </c>
    </row>
    <row r="3913" spans="1:6" x14ac:dyDescent="0.25">
      <c r="A3913">
        <v>10582845</v>
      </c>
      <c r="B3913">
        <f t="shared" si="122"/>
        <v>4840</v>
      </c>
      <c r="C3913">
        <f t="shared" si="123"/>
        <v>206.61157024793388</v>
      </c>
      <c r="D3913">
        <v>252.1875</v>
      </c>
      <c r="E3913">
        <v>-4</v>
      </c>
      <c r="F3913">
        <v>7.0625</v>
      </c>
    </row>
    <row r="3914" spans="1:6" x14ac:dyDescent="0.25">
      <c r="A3914">
        <v>10584734</v>
      </c>
      <c r="B3914">
        <f t="shared" si="122"/>
        <v>1889</v>
      </c>
      <c r="C3914">
        <f t="shared" si="123"/>
        <v>529.38062466913709</v>
      </c>
      <c r="D3914">
        <v>252.1875</v>
      </c>
      <c r="E3914">
        <v>-4</v>
      </c>
      <c r="F3914">
        <v>7.0625</v>
      </c>
    </row>
    <row r="3915" spans="1:6" x14ac:dyDescent="0.25">
      <c r="A3915">
        <v>10586517</v>
      </c>
      <c r="B3915">
        <f t="shared" si="122"/>
        <v>1783</v>
      </c>
      <c r="C3915">
        <f t="shared" si="123"/>
        <v>560.85249579360629</v>
      </c>
      <c r="D3915">
        <v>252.1875</v>
      </c>
      <c r="E3915">
        <v>-4</v>
      </c>
      <c r="F3915">
        <v>7.0625</v>
      </c>
    </row>
    <row r="3916" spans="1:6" x14ac:dyDescent="0.25">
      <c r="A3916">
        <v>10588296</v>
      </c>
      <c r="B3916">
        <f t="shared" si="122"/>
        <v>1779</v>
      </c>
      <c r="C3916">
        <f t="shared" si="123"/>
        <v>562.11354693648116</v>
      </c>
      <c r="D3916">
        <v>252.1875</v>
      </c>
      <c r="E3916">
        <v>-4</v>
      </c>
      <c r="F3916">
        <v>7.0625</v>
      </c>
    </row>
    <row r="3917" spans="1:6" x14ac:dyDescent="0.25">
      <c r="A3917">
        <v>10590354</v>
      </c>
      <c r="B3917">
        <f t="shared" si="122"/>
        <v>2058</v>
      </c>
      <c r="C3917">
        <f t="shared" si="123"/>
        <v>485.90864917395527</v>
      </c>
      <c r="D3917">
        <v>252.1875</v>
      </c>
      <c r="E3917">
        <v>-4</v>
      </c>
      <c r="F3917">
        <v>7.0625</v>
      </c>
    </row>
    <row r="3918" spans="1:6" x14ac:dyDescent="0.25">
      <c r="A3918">
        <v>10595616</v>
      </c>
      <c r="B3918">
        <f t="shared" si="122"/>
        <v>5262</v>
      </c>
      <c r="C3918">
        <f t="shared" si="123"/>
        <v>190.04180919802357</v>
      </c>
      <c r="D3918">
        <v>252.8125</v>
      </c>
      <c r="E3918">
        <v>-4.1875</v>
      </c>
      <c r="F3918">
        <v>6.6875</v>
      </c>
    </row>
    <row r="3919" spans="1:6" x14ac:dyDescent="0.25">
      <c r="A3919">
        <v>10598571</v>
      </c>
      <c r="B3919">
        <f t="shared" si="122"/>
        <v>2955</v>
      </c>
      <c r="C3919">
        <f t="shared" si="123"/>
        <v>338.40947546531305</v>
      </c>
      <c r="D3919">
        <v>252.8125</v>
      </c>
      <c r="E3919">
        <v>-4.1875</v>
      </c>
      <c r="F3919">
        <v>6.6875</v>
      </c>
    </row>
    <row r="3920" spans="1:6" x14ac:dyDescent="0.25">
      <c r="A3920">
        <v>10600534</v>
      </c>
      <c r="B3920">
        <f t="shared" si="122"/>
        <v>1963</v>
      </c>
      <c r="C3920">
        <f t="shared" si="123"/>
        <v>509.42435048395311</v>
      </c>
      <c r="D3920">
        <v>253.375</v>
      </c>
      <c r="E3920">
        <v>-4.3125</v>
      </c>
      <c r="F3920">
        <v>6.1875</v>
      </c>
    </row>
    <row r="3921" spans="1:6" x14ac:dyDescent="0.25">
      <c r="A3921">
        <v>10602362</v>
      </c>
      <c r="B3921">
        <f t="shared" si="122"/>
        <v>1828</v>
      </c>
      <c r="C3921">
        <f t="shared" si="123"/>
        <v>547.04595185995629</v>
      </c>
      <c r="D3921">
        <v>253.375</v>
      </c>
      <c r="E3921">
        <v>-4.3125</v>
      </c>
      <c r="F3921">
        <v>6.1875</v>
      </c>
    </row>
    <row r="3922" spans="1:6" x14ac:dyDescent="0.25">
      <c r="A3922">
        <v>10606614</v>
      </c>
      <c r="B3922">
        <f t="shared" si="122"/>
        <v>4252</v>
      </c>
      <c r="C3922">
        <f t="shared" si="123"/>
        <v>235.18344308560677</v>
      </c>
      <c r="D3922">
        <v>253.375</v>
      </c>
      <c r="E3922">
        <v>-4.3125</v>
      </c>
      <c r="F3922">
        <v>6.1875</v>
      </c>
    </row>
    <row r="3923" spans="1:6" x14ac:dyDescent="0.25">
      <c r="A3923">
        <v>10609564</v>
      </c>
      <c r="B3923">
        <f t="shared" si="122"/>
        <v>2950</v>
      </c>
      <c r="C3923">
        <f t="shared" si="123"/>
        <v>338.9830508474576</v>
      </c>
      <c r="D3923">
        <v>253.375</v>
      </c>
      <c r="E3923">
        <v>-4.3125</v>
      </c>
      <c r="F3923">
        <v>6.1875</v>
      </c>
    </row>
    <row r="3924" spans="1:6" x14ac:dyDescent="0.25">
      <c r="A3924">
        <v>10611363</v>
      </c>
      <c r="B3924">
        <f t="shared" si="122"/>
        <v>1799</v>
      </c>
      <c r="C3924">
        <f t="shared" si="123"/>
        <v>555.86436909394104</v>
      </c>
      <c r="D3924">
        <v>253.875</v>
      </c>
      <c r="E3924">
        <v>-4.4375</v>
      </c>
      <c r="F3924">
        <v>5.625</v>
      </c>
    </row>
    <row r="3925" spans="1:6" x14ac:dyDescent="0.25">
      <c r="A3925">
        <v>10613151</v>
      </c>
      <c r="B3925">
        <f t="shared" si="122"/>
        <v>1788</v>
      </c>
      <c r="C3925">
        <f t="shared" si="123"/>
        <v>559.28411633109624</v>
      </c>
      <c r="D3925">
        <v>253.875</v>
      </c>
      <c r="E3925">
        <v>-4.4375</v>
      </c>
      <c r="F3925">
        <v>5.625</v>
      </c>
    </row>
    <row r="3926" spans="1:6" x14ac:dyDescent="0.25">
      <c r="A3926">
        <v>10617000</v>
      </c>
      <c r="B3926">
        <f t="shared" si="122"/>
        <v>3849</v>
      </c>
      <c r="C3926">
        <f t="shared" si="123"/>
        <v>259.80774227071964</v>
      </c>
      <c r="D3926">
        <v>253.875</v>
      </c>
      <c r="E3926">
        <v>-4.4375</v>
      </c>
      <c r="F3926">
        <v>5.625</v>
      </c>
    </row>
    <row r="3927" spans="1:6" x14ac:dyDescent="0.25">
      <c r="A3927">
        <v>10620087</v>
      </c>
      <c r="B3927">
        <f t="shared" si="122"/>
        <v>3087</v>
      </c>
      <c r="C3927">
        <f t="shared" si="123"/>
        <v>323.93909944930351</v>
      </c>
      <c r="D3927">
        <v>253.875</v>
      </c>
      <c r="E3927">
        <v>-4.4375</v>
      </c>
      <c r="F3927">
        <v>5.625</v>
      </c>
    </row>
    <row r="3928" spans="1:6" x14ac:dyDescent="0.25">
      <c r="A3928">
        <v>10621873</v>
      </c>
      <c r="B3928">
        <f t="shared" si="122"/>
        <v>1786</v>
      </c>
      <c r="C3928">
        <f t="shared" si="123"/>
        <v>559.91041433370663</v>
      </c>
      <c r="D3928">
        <v>254.1875</v>
      </c>
      <c r="E3928">
        <v>-4.5</v>
      </c>
      <c r="F3928">
        <v>5.0625</v>
      </c>
    </row>
    <row r="3929" spans="1:6" x14ac:dyDescent="0.25">
      <c r="A3929">
        <v>10623666</v>
      </c>
      <c r="B3929">
        <f t="shared" si="122"/>
        <v>1793</v>
      </c>
      <c r="C3929">
        <f t="shared" si="123"/>
        <v>557.72448410485219</v>
      </c>
      <c r="D3929">
        <v>254.1875</v>
      </c>
      <c r="E3929">
        <v>-4.5</v>
      </c>
      <c r="F3929">
        <v>5.0625</v>
      </c>
    </row>
    <row r="3930" spans="1:6" x14ac:dyDescent="0.25">
      <c r="A3930">
        <v>10626345</v>
      </c>
      <c r="B3930">
        <f t="shared" si="122"/>
        <v>2679</v>
      </c>
      <c r="C3930">
        <f t="shared" si="123"/>
        <v>373.2736095558044</v>
      </c>
      <c r="D3930">
        <v>254.1875</v>
      </c>
      <c r="E3930">
        <v>-4.5</v>
      </c>
      <c r="F3930">
        <v>5.0625</v>
      </c>
    </row>
    <row r="3931" spans="1:6" x14ac:dyDescent="0.25">
      <c r="A3931">
        <v>10628277</v>
      </c>
      <c r="B3931">
        <f t="shared" si="122"/>
        <v>1932</v>
      </c>
      <c r="C3931">
        <f t="shared" si="123"/>
        <v>517.59834368530016</v>
      </c>
      <c r="D3931">
        <v>254.1875</v>
      </c>
      <c r="E3931">
        <v>-4.5</v>
      </c>
      <c r="F3931">
        <v>5.0625</v>
      </c>
    </row>
    <row r="3932" spans="1:6" x14ac:dyDescent="0.25">
      <c r="A3932">
        <v>10630248</v>
      </c>
      <c r="B3932">
        <f t="shared" si="122"/>
        <v>1971</v>
      </c>
      <c r="C3932">
        <f t="shared" si="123"/>
        <v>507.35667174023337</v>
      </c>
      <c r="D3932">
        <v>254.1875</v>
      </c>
      <c r="E3932">
        <v>-4.5</v>
      </c>
      <c r="F3932">
        <v>5.0625</v>
      </c>
    </row>
    <row r="3933" spans="1:6" x14ac:dyDescent="0.25">
      <c r="A3933">
        <v>10632036</v>
      </c>
      <c r="B3933">
        <f t="shared" si="122"/>
        <v>1788</v>
      </c>
      <c r="C3933">
        <f t="shared" si="123"/>
        <v>559.28411633109624</v>
      </c>
      <c r="D3933">
        <v>254.5</v>
      </c>
      <c r="E3933">
        <v>-4.625</v>
      </c>
      <c r="F3933">
        <v>4.5</v>
      </c>
    </row>
    <row r="3934" spans="1:6" x14ac:dyDescent="0.25">
      <c r="A3934">
        <v>10633807</v>
      </c>
      <c r="B3934">
        <f t="shared" si="122"/>
        <v>1771</v>
      </c>
      <c r="C3934">
        <f t="shared" si="123"/>
        <v>564.65273856578199</v>
      </c>
      <c r="D3934">
        <v>254.5</v>
      </c>
      <c r="E3934">
        <v>-4.625</v>
      </c>
      <c r="F3934">
        <v>4.5</v>
      </c>
    </row>
    <row r="3935" spans="1:6" x14ac:dyDescent="0.25">
      <c r="A3935">
        <v>10636713</v>
      </c>
      <c r="B3935">
        <f t="shared" si="122"/>
        <v>2906</v>
      </c>
      <c r="C3935">
        <f t="shared" si="123"/>
        <v>344.11562284927737</v>
      </c>
      <c r="D3935">
        <v>254.5</v>
      </c>
      <c r="E3935">
        <v>-4.625</v>
      </c>
      <c r="F3935">
        <v>4.5</v>
      </c>
    </row>
    <row r="3936" spans="1:6" x14ac:dyDescent="0.25">
      <c r="A3936">
        <v>10638612</v>
      </c>
      <c r="B3936">
        <f t="shared" si="122"/>
        <v>1899</v>
      </c>
      <c r="C3936">
        <f t="shared" si="123"/>
        <v>526.59294365455503</v>
      </c>
      <c r="D3936">
        <v>254.5</v>
      </c>
      <c r="E3936">
        <v>-4.625</v>
      </c>
      <c r="F3936">
        <v>4.5</v>
      </c>
    </row>
    <row r="3937" spans="1:6" x14ac:dyDescent="0.25">
      <c r="A3937">
        <v>10640585</v>
      </c>
      <c r="B3937">
        <f t="shared" si="122"/>
        <v>1973</v>
      </c>
      <c r="C3937">
        <f t="shared" si="123"/>
        <v>506.84237202230105</v>
      </c>
      <c r="D3937">
        <v>254.5</v>
      </c>
      <c r="E3937">
        <v>-4.625</v>
      </c>
      <c r="F3937">
        <v>4.5</v>
      </c>
    </row>
    <row r="3938" spans="1:6" x14ac:dyDescent="0.25">
      <c r="A3938">
        <v>10642369</v>
      </c>
      <c r="B3938">
        <f t="shared" si="122"/>
        <v>1784</v>
      </c>
      <c r="C3938">
        <f t="shared" si="123"/>
        <v>560.5381165919282</v>
      </c>
      <c r="D3938">
        <v>254.6875</v>
      </c>
      <c r="E3938">
        <v>-4.625</v>
      </c>
      <c r="F3938">
        <v>4</v>
      </c>
    </row>
    <row r="3939" spans="1:6" x14ac:dyDescent="0.25">
      <c r="A3939">
        <v>10644289</v>
      </c>
      <c r="B3939">
        <f t="shared" si="122"/>
        <v>1920</v>
      </c>
      <c r="C3939">
        <f t="shared" si="123"/>
        <v>520.83333333333337</v>
      </c>
      <c r="D3939">
        <v>254.6875</v>
      </c>
      <c r="E3939">
        <v>-4.625</v>
      </c>
      <c r="F3939">
        <v>4</v>
      </c>
    </row>
    <row r="3940" spans="1:6" x14ac:dyDescent="0.25">
      <c r="A3940">
        <v>10647145</v>
      </c>
      <c r="B3940">
        <f t="shared" si="122"/>
        <v>2856</v>
      </c>
      <c r="C3940">
        <f t="shared" si="123"/>
        <v>350.14005602240894</v>
      </c>
      <c r="D3940">
        <v>254.6875</v>
      </c>
      <c r="E3940">
        <v>-4.625</v>
      </c>
      <c r="F3940">
        <v>4</v>
      </c>
    </row>
    <row r="3941" spans="1:6" x14ac:dyDescent="0.25">
      <c r="A3941">
        <v>10655108</v>
      </c>
      <c r="B3941">
        <f t="shared" si="122"/>
        <v>7963</v>
      </c>
      <c r="C3941">
        <f t="shared" si="123"/>
        <v>125.58081125204069</v>
      </c>
      <c r="D3941">
        <v>254.8125</v>
      </c>
      <c r="E3941">
        <v>-4.625</v>
      </c>
      <c r="F3941">
        <v>3.5625</v>
      </c>
    </row>
    <row r="3942" spans="1:6" x14ac:dyDescent="0.25">
      <c r="A3942">
        <v>10658114</v>
      </c>
      <c r="B3942">
        <f t="shared" si="122"/>
        <v>3006</v>
      </c>
      <c r="C3942">
        <f t="shared" si="123"/>
        <v>332.66799733865599</v>
      </c>
      <c r="D3942">
        <v>254.8125</v>
      </c>
      <c r="E3942">
        <v>-4.625</v>
      </c>
      <c r="F3942">
        <v>3.5625</v>
      </c>
    </row>
    <row r="3943" spans="1:6" x14ac:dyDescent="0.25">
      <c r="A3943">
        <v>10660485</v>
      </c>
      <c r="B3943">
        <f t="shared" si="122"/>
        <v>2371</v>
      </c>
      <c r="C3943">
        <f t="shared" si="123"/>
        <v>421.76296921130324</v>
      </c>
      <c r="D3943">
        <v>254.8125</v>
      </c>
      <c r="E3943">
        <v>-4.625</v>
      </c>
      <c r="F3943">
        <v>3.5625</v>
      </c>
    </row>
    <row r="3944" spans="1:6" x14ac:dyDescent="0.25">
      <c r="A3944">
        <v>10665996</v>
      </c>
      <c r="B3944">
        <f t="shared" si="122"/>
        <v>5511</v>
      </c>
      <c r="C3944">
        <f t="shared" si="123"/>
        <v>181.45527127563057</v>
      </c>
      <c r="D3944">
        <v>255</v>
      </c>
      <c r="E3944">
        <v>-4.625</v>
      </c>
      <c r="F3944">
        <v>3.25</v>
      </c>
    </row>
    <row r="3945" spans="1:6" x14ac:dyDescent="0.25">
      <c r="A3945">
        <v>10668950</v>
      </c>
      <c r="B3945">
        <f t="shared" si="122"/>
        <v>2954</v>
      </c>
      <c r="C3945">
        <f t="shared" si="123"/>
        <v>338.52403520649966</v>
      </c>
      <c r="D3945">
        <v>255</v>
      </c>
      <c r="E3945">
        <v>-4.625</v>
      </c>
      <c r="F3945">
        <v>3.25</v>
      </c>
    </row>
    <row r="3946" spans="1:6" x14ac:dyDescent="0.25">
      <c r="A3946">
        <v>10670932</v>
      </c>
      <c r="B3946">
        <f t="shared" si="122"/>
        <v>1982</v>
      </c>
      <c r="C3946">
        <f t="shared" si="123"/>
        <v>504.54086781029264</v>
      </c>
      <c r="D3946">
        <v>255.125</v>
      </c>
      <c r="E3946">
        <v>-4.6875</v>
      </c>
      <c r="F3946">
        <v>2.9375</v>
      </c>
    </row>
    <row r="3947" spans="1:6" x14ac:dyDescent="0.25">
      <c r="A3947">
        <v>10672713</v>
      </c>
      <c r="B3947">
        <f t="shared" si="122"/>
        <v>1781</v>
      </c>
      <c r="C3947">
        <f t="shared" si="123"/>
        <v>561.48231330713088</v>
      </c>
      <c r="D3947">
        <v>255.125</v>
      </c>
      <c r="E3947">
        <v>-4.6875</v>
      </c>
      <c r="F3947">
        <v>2.9375</v>
      </c>
    </row>
    <row r="3948" spans="1:6" x14ac:dyDescent="0.25">
      <c r="A3948">
        <v>10677662</v>
      </c>
      <c r="B3948">
        <f t="shared" si="122"/>
        <v>4949</v>
      </c>
      <c r="C3948">
        <f t="shared" si="123"/>
        <v>202.0610224287735</v>
      </c>
      <c r="D3948">
        <v>255.125</v>
      </c>
      <c r="E3948">
        <v>-4.6875</v>
      </c>
      <c r="F3948">
        <v>2.9375</v>
      </c>
    </row>
    <row r="3949" spans="1:6" x14ac:dyDescent="0.25">
      <c r="A3949">
        <v>10679851</v>
      </c>
      <c r="B3949">
        <f t="shared" si="122"/>
        <v>2189</v>
      </c>
      <c r="C3949">
        <f t="shared" si="123"/>
        <v>456.82960255824577</v>
      </c>
      <c r="D3949">
        <v>255.125</v>
      </c>
      <c r="E3949">
        <v>-4.6875</v>
      </c>
      <c r="F3949">
        <v>2.9375</v>
      </c>
    </row>
    <row r="3950" spans="1:6" x14ac:dyDescent="0.25">
      <c r="A3950">
        <v>10681649</v>
      </c>
      <c r="B3950">
        <f t="shared" si="122"/>
        <v>1798</v>
      </c>
      <c r="C3950">
        <f t="shared" si="123"/>
        <v>556.17352614015567</v>
      </c>
      <c r="D3950">
        <v>255.375</v>
      </c>
      <c r="E3950">
        <v>-4.8125</v>
      </c>
      <c r="F3950">
        <v>2.625</v>
      </c>
    </row>
    <row r="3951" spans="1:6" x14ac:dyDescent="0.25">
      <c r="A3951">
        <v>10683431</v>
      </c>
      <c r="B3951">
        <f t="shared" si="122"/>
        <v>1782</v>
      </c>
      <c r="C3951">
        <f t="shared" si="123"/>
        <v>561.16722783389446</v>
      </c>
      <c r="D3951">
        <v>255.375</v>
      </c>
      <c r="E3951">
        <v>-4.8125</v>
      </c>
      <c r="F3951">
        <v>2.625</v>
      </c>
    </row>
    <row r="3952" spans="1:6" x14ac:dyDescent="0.25">
      <c r="A3952">
        <v>10685210</v>
      </c>
      <c r="B3952">
        <f t="shared" si="122"/>
        <v>1779</v>
      </c>
      <c r="C3952">
        <f t="shared" si="123"/>
        <v>562.11354693648116</v>
      </c>
      <c r="D3952">
        <v>255.375</v>
      </c>
      <c r="E3952">
        <v>-4.8125</v>
      </c>
      <c r="F3952">
        <v>2.625</v>
      </c>
    </row>
    <row r="3953" spans="1:6" x14ac:dyDescent="0.25">
      <c r="A3953">
        <v>10689996</v>
      </c>
      <c r="B3953">
        <f t="shared" si="122"/>
        <v>4786</v>
      </c>
      <c r="C3953">
        <f t="shared" si="123"/>
        <v>208.94274968658587</v>
      </c>
      <c r="D3953">
        <v>255.375</v>
      </c>
      <c r="E3953">
        <v>-4.8125</v>
      </c>
      <c r="F3953">
        <v>2.625</v>
      </c>
    </row>
    <row r="3954" spans="1:6" x14ac:dyDescent="0.25">
      <c r="A3954">
        <v>10691877</v>
      </c>
      <c r="B3954">
        <f t="shared" si="122"/>
        <v>1881</v>
      </c>
      <c r="C3954">
        <f t="shared" si="123"/>
        <v>531.63211057947899</v>
      </c>
      <c r="D3954">
        <v>255.625</v>
      </c>
      <c r="E3954">
        <v>-4.875</v>
      </c>
      <c r="F3954">
        <v>2.3125</v>
      </c>
    </row>
    <row r="3955" spans="1:6" x14ac:dyDescent="0.25">
      <c r="A3955">
        <v>10693665</v>
      </c>
      <c r="B3955">
        <f t="shared" si="122"/>
        <v>1788</v>
      </c>
      <c r="C3955">
        <f t="shared" si="123"/>
        <v>559.28411633109624</v>
      </c>
      <c r="D3955">
        <v>255.625</v>
      </c>
      <c r="E3955">
        <v>-4.875</v>
      </c>
      <c r="F3955">
        <v>2.3125</v>
      </c>
    </row>
    <row r="3956" spans="1:6" x14ac:dyDescent="0.25">
      <c r="A3956">
        <v>10696513</v>
      </c>
      <c r="B3956">
        <f t="shared" si="122"/>
        <v>2848</v>
      </c>
      <c r="C3956">
        <f t="shared" si="123"/>
        <v>351.12359550561797</v>
      </c>
      <c r="D3956">
        <v>255.625</v>
      </c>
      <c r="E3956">
        <v>-4.875</v>
      </c>
      <c r="F3956">
        <v>2.3125</v>
      </c>
    </row>
    <row r="3957" spans="1:6" x14ac:dyDescent="0.25">
      <c r="A3957">
        <v>10699365</v>
      </c>
      <c r="B3957">
        <f t="shared" si="122"/>
        <v>2852</v>
      </c>
      <c r="C3957">
        <f t="shared" si="123"/>
        <v>350.6311360448808</v>
      </c>
      <c r="D3957">
        <v>255.625</v>
      </c>
      <c r="E3957">
        <v>-4.875</v>
      </c>
      <c r="F3957">
        <v>2.3125</v>
      </c>
    </row>
    <row r="3958" spans="1:6" x14ac:dyDescent="0.25">
      <c r="A3958">
        <v>10703560</v>
      </c>
      <c r="B3958">
        <f t="shared" si="122"/>
        <v>4195</v>
      </c>
      <c r="C3958">
        <f t="shared" si="123"/>
        <v>238.37902264600714</v>
      </c>
      <c r="D3958">
        <v>255.9375</v>
      </c>
      <c r="E3958">
        <v>-4.6875</v>
      </c>
      <c r="F3958">
        <v>2</v>
      </c>
    </row>
    <row r="3959" spans="1:6" x14ac:dyDescent="0.25">
      <c r="A3959">
        <v>10706562</v>
      </c>
      <c r="B3959">
        <f t="shared" si="122"/>
        <v>3002</v>
      </c>
      <c r="C3959">
        <f t="shared" si="123"/>
        <v>333.11125916055965</v>
      </c>
      <c r="D3959">
        <v>255.9375</v>
      </c>
      <c r="E3959">
        <v>-4.6875</v>
      </c>
      <c r="F3959">
        <v>2</v>
      </c>
    </row>
    <row r="3960" spans="1:6" x14ac:dyDescent="0.25">
      <c r="A3960">
        <v>10709433</v>
      </c>
      <c r="B3960">
        <f t="shared" si="122"/>
        <v>2871</v>
      </c>
      <c r="C3960">
        <f t="shared" si="123"/>
        <v>348.31069313827936</v>
      </c>
      <c r="D3960">
        <v>255.9375</v>
      </c>
      <c r="E3960">
        <v>-4.6875</v>
      </c>
      <c r="F3960">
        <v>2</v>
      </c>
    </row>
    <row r="3961" spans="1:6" x14ac:dyDescent="0.25">
      <c r="A3961">
        <v>10711217</v>
      </c>
      <c r="B3961">
        <f t="shared" si="122"/>
        <v>1784</v>
      </c>
      <c r="C3961">
        <f t="shared" si="123"/>
        <v>560.5381165919282</v>
      </c>
      <c r="D3961">
        <v>256.25</v>
      </c>
      <c r="E3961">
        <v>-4.4375</v>
      </c>
      <c r="F3961">
        <v>1.75</v>
      </c>
    </row>
    <row r="3962" spans="1:6" x14ac:dyDescent="0.25">
      <c r="A3962">
        <v>10714844</v>
      </c>
      <c r="B3962">
        <f t="shared" si="122"/>
        <v>3627</v>
      </c>
      <c r="C3962">
        <f t="shared" si="123"/>
        <v>275.70995312930796</v>
      </c>
      <c r="D3962">
        <v>256.25</v>
      </c>
      <c r="E3962">
        <v>-4.4375</v>
      </c>
      <c r="F3962">
        <v>1.75</v>
      </c>
    </row>
    <row r="3963" spans="1:6" x14ac:dyDescent="0.25">
      <c r="A3963">
        <v>10717808</v>
      </c>
      <c r="B3963">
        <f t="shared" si="122"/>
        <v>2964</v>
      </c>
      <c r="C3963">
        <f t="shared" si="123"/>
        <v>337.38191632928476</v>
      </c>
      <c r="D3963">
        <v>256.25</v>
      </c>
      <c r="E3963">
        <v>-4.4375</v>
      </c>
      <c r="F3963">
        <v>1.75</v>
      </c>
    </row>
    <row r="3964" spans="1:6" x14ac:dyDescent="0.25">
      <c r="A3964">
        <v>10720539</v>
      </c>
      <c r="B3964">
        <f t="shared" si="122"/>
        <v>2731</v>
      </c>
      <c r="C3964">
        <f t="shared" si="123"/>
        <v>366.16623947272063</v>
      </c>
      <c r="D3964">
        <v>256.25</v>
      </c>
      <c r="E3964">
        <v>-4.4375</v>
      </c>
      <c r="F3964">
        <v>1.75</v>
      </c>
    </row>
    <row r="3965" spans="1:6" x14ac:dyDescent="0.25">
      <c r="A3965">
        <v>10722323</v>
      </c>
      <c r="B3965">
        <f t="shared" si="122"/>
        <v>1784</v>
      </c>
      <c r="C3965">
        <f t="shared" si="123"/>
        <v>560.5381165919282</v>
      </c>
      <c r="D3965">
        <v>256.5</v>
      </c>
      <c r="E3965">
        <v>-4.25</v>
      </c>
      <c r="F3965">
        <v>1.5</v>
      </c>
    </row>
    <row r="3966" spans="1:6" x14ac:dyDescent="0.25">
      <c r="A3966">
        <v>10725073</v>
      </c>
      <c r="B3966">
        <f t="shared" si="122"/>
        <v>2750</v>
      </c>
      <c r="C3966">
        <f t="shared" si="123"/>
        <v>363.63636363636363</v>
      </c>
      <c r="D3966">
        <v>256.5</v>
      </c>
      <c r="E3966">
        <v>-4.25</v>
      </c>
      <c r="F3966">
        <v>1.5</v>
      </c>
    </row>
    <row r="3967" spans="1:6" x14ac:dyDescent="0.25">
      <c r="A3967">
        <v>10726978</v>
      </c>
      <c r="B3967">
        <f t="shared" si="122"/>
        <v>1905</v>
      </c>
      <c r="C3967">
        <f t="shared" si="123"/>
        <v>524.93438320209975</v>
      </c>
      <c r="D3967">
        <v>256.5</v>
      </c>
      <c r="E3967">
        <v>-4.25</v>
      </c>
      <c r="F3967">
        <v>1.5</v>
      </c>
    </row>
    <row r="3968" spans="1:6" x14ac:dyDescent="0.25">
      <c r="A3968">
        <v>10728765</v>
      </c>
      <c r="B3968">
        <f t="shared" si="122"/>
        <v>1787</v>
      </c>
      <c r="C3968">
        <f t="shared" si="123"/>
        <v>559.59709009513153</v>
      </c>
      <c r="D3968">
        <v>256.5</v>
      </c>
      <c r="E3968">
        <v>-4.25</v>
      </c>
      <c r="F3968">
        <v>1.5</v>
      </c>
    </row>
    <row r="3969" spans="1:6" x14ac:dyDescent="0.25">
      <c r="A3969">
        <v>10730746</v>
      </c>
      <c r="B3969">
        <f t="shared" si="122"/>
        <v>1981</v>
      </c>
      <c r="C3969">
        <f t="shared" si="123"/>
        <v>504.79555779909134</v>
      </c>
      <c r="D3969">
        <v>256.75</v>
      </c>
      <c r="E3969">
        <v>-4.125</v>
      </c>
      <c r="F3969">
        <v>1.3125</v>
      </c>
    </row>
    <row r="3970" spans="1:6" x14ac:dyDescent="0.25">
      <c r="A3970">
        <v>10732533</v>
      </c>
      <c r="B3970">
        <f t="shared" si="122"/>
        <v>1787</v>
      </c>
      <c r="C3970">
        <f t="shared" si="123"/>
        <v>559.59709009513153</v>
      </c>
      <c r="D3970">
        <v>256.75</v>
      </c>
      <c r="E3970">
        <v>-4.125</v>
      </c>
      <c r="F3970">
        <v>1.3125</v>
      </c>
    </row>
    <row r="3971" spans="1:6" x14ac:dyDescent="0.25">
      <c r="A3971">
        <v>10734318</v>
      </c>
      <c r="B3971">
        <f t="shared" si="122"/>
        <v>1785</v>
      </c>
      <c r="C3971">
        <f t="shared" si="123"/>
        <v>560.2240896358544</v>
      </c>
      <c r="D3971">
        <v>256.75</v>
      </c>
      <c r="E3971">
        <v>-4.125</v>
      </c>
      <c r="F3971">
        <v>1.3125</v>
      </c>
    </row>
    <row r="3972" spans="1:6" x14ac:dyDescent="0.25">
      <c r="A3972">
        <v>10737141</v>
      </c>
      <c r="B3972">
        <f t="shared" ref="B3972:B4035" si="124">A3972-A3971</f>
        <v>2823</v>
      </c>
      <c r="C3972">
        <f t="shared" ref="C3972:C4035" si="125">1000000/B3972</f>
        <v>354.23308537017357</v>
      </c>
      <c r="D3972">
        <v>256.75</v>
      </c>
      <c r="E3972">
        <v>-4.125</v>
      </c>
      <c r="F3972">
        <v>1.3125</v>
      </c>
    </row>
    <row r="3973" spans="1:6" x14ac:dyDescent="0.25">
      <c r="A3973">
        <v>10739055</v>
      </c>
      <c r="B3973">
        <f t="shared" si="124"/>
        <v>1914</v>
      </c>
      <c r="C3973">
        <f t="shared" si="125"/>
        <v>522.46603970741899</v>
      </c>
      <c r="D3973">
        <v>256.75</v>
      </c>
      <c r="E3973">
        <v>-4.125</v>
      </c>
      <c r="F3973">
        <v>1.3125</v>
      </c>
    </row>
    <row r="3974" spans="1:6" x14ac:dyDescent="0.25">
      <c r="A3974">
        <v>10740836</v>
      </c>
      <c r="B3974">
        <f t="shared" si="124"/>
        <v>1781</v>
      </c>
      <c r="C3974">
        <f t="shared" si="125"/>
        <v>561.48231330713088</v>
      </c>
      <c r="D3974">
        <v>256.875</v>
      </c>
      <c r="E3974">
        <v>-4.125</v>
      </c>
      <c r="F3974">
        <v>1.125</v>
      </c>
    </row>
    <row r="3975" spans="1:6" x14ac:dyDescent="0.25">
      <c r="A3975">
        <v>10742630</v>
      </c>
      <c r="B3975">
        <f t="shared" si="124"/>
        <v>1794</v>
      </c>
      <c r="C3975">
        <f t="shared" si="125"/>
        <v>557.41360089186173</v>
      </c>
      <c r="D3975">
        <v>256.875</v>
      </c>
      <c r="E3975">
        <v>-4.125</v>
      </c>
      <c r="F3975">
        <v>1.125</v>
      </c>
    </row>
    <row r="3976" spans="1:6" x14ac:dyDescent="0.25">
      <c r="A3976">
        <v>10744430</v>
      </c>
      <c r="B3976">
        <f t="shared" si="124"/>
        <v>1800</v>
      </c>
      <c r="C3976">
        <f t="shared" si="125"/>
        <v>555.55555555555554</v>
      </c>
      <c r="D3976">
        <v>256.875</v>
      </c>
      <c r="E3976">
        <v>-4.125</v>
      </c>
      <c r="F3976">
        <v>1.125</v>
      </c>
    </row>
    <row r="3977" spans="1:6" x14ac:dyDescent="0.25">
      <c r="A3977">
        <v>10747290</v>
      </c>
      <c r="B3977">
        <f t="shared" si="124"/>
        <v>2860</v>
      </c>
      <c r="C3977">
        <f t="shared" si="125"/>
        <v>349.65034965034965</v>
      </c>
      <c r="D3977">
        <v>256.875</v>
      </c>
      <c r="E3977">
        <v>-4.125</v>
      </c>
      <c r="F3977">
        <v>1.125</v>
      </c>
    </row>
    <row r="3978" spans="1:6" x14ac:dyDescent="0.25">
      <c r="A3978">
        <v>10753515</v>
      </c>
      <c r="B3978">
        <f t="shared" si="124"/>
        <v>6225</v>
      </c>
      <c r="C3978">
        <f t="shared" si="125"/>
        <v>160.64257028112451</v>
      </c>
      <c r="D3978">
        <v>257.125</v>
      </c>
      <c r="E3978">
        <v>-4.1875</v>
      </c>
      <c r="F3978">
        <v>1</v>
      </c>
    </row>
    <row r="3979" spans="1:6" x14ac:dyDescent="0.25">
      <c r="A3979">
        <v>10756689</v>
      </c>
      <c r="B3979">
        <f t="shared" si="124"/>
        <v>3174</v>
      </c>
      <c r="C3979">
        <f t="shared" si="125"/>
        <v>315.05986137366102</v>
      </c>
      <c r="D3979">
        <v>257.125</v>
      </c>
      <c r="E3979">
        <v>-4.1875</v>
      </c>
      <c r="F3979">
        <v>1</v>
      </c>
    </row>
    <row r="3980" spans="1:6" x14ac:dyDescent="0.25">
      <c r="A3980">
        <v>10759581</v>
      </c>
      <c r="B3980">
        <f t="shared" si="124"/>
        <v>2892</v>
      </c>
      <c r="C3980">
        <f t="shared" si="125"/>
        <v>345.78146611341634</v>
      </c>
      <c r="D3980">
        <v>257.125</v>
      </c>
      <c r="E3980">
        <v>-4.1875</v>
      </c>
      <c r="F3980">
        <v>1</v>
      </c>
    </row>
    <row r="3981" spans="1:6" x14ac:dyDescent="0.25">
      <c r="A3981">
        <v>10761362</v>
      </c>
      <c r="B3981">
        <f t="shared" si="124"/>
        <v>1781</v>
      </c>
      <c r="C3981">
        <f t="shared" si="125"/>
        <v>561.48231330713088</v>
      </c>
      <c r="D3981">
        <v>257.3125</v>
      </c>
      <c r="E3981">
        <v>-4.25</v>
      </c>
      <c r="F3981">
        <v>0.8125</v>
      </c>
    </row>
    <row r="3982" spans="1:6" x14ac:dyDescent="0.25">
      <c r="A3982">
        <v>10767087</v>
      </c>
      <c r="B3982">
        <f t="shared" si="124"/>
        <v>5725</v>
      </c>
      <c r="C3982">
        <f t="shared" si="125"/>
        <v>174.67248908296943</v>
      </c>
      <c r="D3982">
        <v>257.3125</v>
      </c>
      <c r="E3982">
        <v>-4.25</v>
      </c>
      <c r="F3982">
        <v>0.8125</v>
      </c>
    </row>
    <row r="3983" spans="1:6" x14ac:dyDescent="0.25">
      <c r="A3983">
        <v>10770375</v>
      </c>
      <c r="B3983">
        <f t="shared" si="124"/>
        <v>3288</v>
      </c>
      <c r="C3983">
        <f t="shared" si="125"/>
        <v>304.13625304136252</v>
      </c>
      <c r="D3983">
        <v>257.3125</v>
      </c>
      <c r="E3983">
        <v>-4.25</v>
      </c>
      <c r="F3983">
        <v>0.8125</v>
      </c>
    </row>
    <row r="3984" spans="1:6" x14ac:dyDescent="0.25">
      <c r="A3984">
        <v>10772200</v>
      </c>
      <c r="B3984">
        <f t="shared" si="124"/>
        <v>1825</v>
      </c>
      <c r="C3984">
        <f t="shared" si="125"/>
        <v>547.94520547945206</v>
      </c>
      <c r="D3984">
        <v>257.5625</v>
      </c>
      <c r="E3984">
        <v>-4.125</v>
      </c>
      <c r="F3984">
        <v>0.6875</v>
      </c>
    </row>
    <row r="3985" spans="1:6" x14ac:dyDescent="0.25">
      <c r="A3985">
        <v>10774037</v>
      </c>
      <c r="B3985">
        <f t="shared" si="124"/>
        <v>1837</v>
      </c>
      <c r="C3985">
        <f t="shared" si="125"/>
        <v>544.36581382689167</v>
      </c>
      <c r="D3985">
        <v>257.5625</v>
      </c>
      <c r="E3985">
        <v>-4.125</v>
      </c>
      <c r="F3985">
        <v>0.6875</v>
      </c>
    </row>
    <row r="3986" spans="1:6" x14ac:dyDescent="0.25">
      <c r="A3986">
        <v>10778354</v>
      </c>
      <c r="B3986">
        <f t="shared" si="124"/>
        <v>4317</v>
      </c>
      <c r="C3986">
        <f t="shared" si="125"/>
        <v>231.64234422052351</v>
      </c>
      <c r="D3986">
        <v>257.5625</v>
      </c>
      <c r="E3986">
        <v>-4.125</v>
      </c>
      <c r="F3986">
        <v>0.6875</v>
      </c>
    </row>
    <row r="3987" spans="1:6" x14ac:dyDescent="0.25">
      <c r="A3987">
        <v>10780483</v>
      </c>
      <c r="B3987">
        <f t="shared" si="124"/>
        <v>2129</v>
      </c>
      <c r="C3987">
        <f t="shared" si="125"/>
        <v>469.70408642555191</v>
      </c>
      <c r="D3987">
        <v>257.5625</v>
      </c>
      <c r="E3987">
        <v>-4.125</v>
      </c>
      <c r="F3987">
        <v>0.6875</v>
      </c>
    </row>
    <row r="3988" spans="1:6" x14ac:dyDescent="0.25">
      <c r="A3988">
        <v>10782311</v>
      </c>
      <c r="B3988">
        <f t="shared" si="124"/>
        <v>1828</v>
      </c>
      <c r="C3988">
        <f t="shared" si="125"/>
        <v>547.04595185995629</v>
      </c>
      <c r="D3988">
        <v>257.75</v>
      </c>
      <c r="E3988">
        <v>-4</v>
      </c>
      <c r="F3988">
        <v>0.625</v>
      </c>
    </row>
    <row r="3989" spans="1:6" x14ac:dyDescent="0.25">
      <c r="A3989">
        <v>10784139</v>
      </c>
      <c r="B3989">
        <f t="shared" si="124"/>
        <v>1828</v>
      </c>
      <c r="C3989">
        <f t="shared" si="125"/>
        <v>547.04595185995629</v>
      </c>
      <c r="D3989">
        <v>257.75</v>
      </c>
      <c r="E3989">
        <v>-4</v>
      </c>
      <c r="F3989">
        <v>0.625</v>
      </c>
    </row>
    <row r="3990" spans="1:6" x14ac:dyDescent="0.25">
      <c r="A3990">
        <v>10785950</v>
      </c>
      <c r="B3990">
        <f t="shared" si="124"/>
        <v>1811</v>
      </c>
      <c r="C3990">
        <f t="shared" si="125"/>
        <v>552.18111540585312</v>
      </c>
      <c r="D3990">
        <v>257.75</v>
      </c>
      <c r="E3990">
        <v>-4</v>
      </c>
      <c r="F3990">
        <v>0.625</v>
      </c>
    </row>
    <row r="3991" spans="1:6" x14ac:dyDescent="0.25">
      <c r="A3991">
        <v>10790833</v>
      </c>
      <c r="B3991">
        <f t="shared" si="124"/>
        <v>4883</v>
      </c>
      <c r="C3991">
        <f t="shared" si="125"/>
        <v>204.7921359819783</v>
      </c>
      <c r="D3991">
        <v>257.75</v>
      </c>
      <c r="E3991">
        <v>-4</v>
      </c>
      <c r="F3991">
        <v>0.625</v>
      </c>
    </row>
    <row r="3992" spans="1:6" x14ac:dyDescent="0.25">
      <c r="A3992">
        <v>10792776</v>
      </c>
      <c r="B3992">
        <f t="shared" si="124"/>
        <v>1943</v>
      </c>
      <c r="C3992">
        <f t="shared" si="125"/>
        <v>514.66803911477098</v>
      </c>
      <c r="D3992">
        <v>257.875</v>
      </c>
      <c r="E3992">
        <v>-3.8125</v>
      </c>
      <c r="F3992">
        <v>0.625</v>
      </c>
    </row>
    <row r="3993" spans="1:6" x14ac:dyDescent="0.25">
      <c r="A3993">
        <v>10795503</v>
      </c>
      <c r="B3993">
        <f t="shared" si="124"/>
        <v>2727</v>
      </c>
      <c r="C3993">
        <f t="shared" si="125"/>
        <v>366.70333700036673</v>
      </c>
      <c r="D3993">
        <v>257.875</v>
      </c>
      <c r="E3993">
        <v>-3.8125</v>
      </c>
      <c r="F3993">
        <v>0.625</v>
      </c>
    </row>
    <row r="3994" spans="1:6" x14ac:dyDescent="0.25">
      <c r="A3994">
        <v>10798443</v>
      </c>
      <c r="B3994">
        <f t="shared" si="124"/>
        <v>2940</v>
      </c>
      <c r="C3994">
        <f t="shared" si="125"/>
        <v>340.13605442176873</v>
      </c>
      <c r="D3994">
        <v>257.875</v>
      </c>
      <c r="E3994">
        <v>-3.8125</v>
      </c>
      <c r="F3994">
        <v>0.625</v>
      </c>
    </row>
    <row r="3995" spans="1:6" x14ac:dyDescent="0.25">
      <c r="A3995">
        <v>10802821</v>
      </c>
      <c r="B3995">
        <f t="shared" si="124"/>
        <v>4378</v>
      </c>
      <c r="C3995">
        <f t="shared" si="125"/>
        <v>228.41480127912288</v>
      </c>
      <c r="D3995">
        <v>258</v>
      </c>
      <c r="E3995">
        <v>-3.6875</v>
      </c>
      <c r="F3995">
        <v>0.6875</v>
      </c>
    </row>
    <row r="3996" spans="1:6" x14ac:dyDescent="0.25">
      <c r="A3996">
        <v>10805612</v>
      </c>
      <c r="B3996">
        <f t="shared" si="124"/>
        <v>2791</v>
      </c>
      <c r="C3996">
        <f t="shared" si="125"/>
        <v>358.29451809387314</v>
      </c>
      <c r="D3996">
        <v>258</v>
      </c>
      <c r="E3996">
        <v>-3.6875</v>
      </c>
      <c r="F3996">
        <v>0.6875</v>
      </c>
    </row>
    <row r="3997" spans="1:6" x14ac:dyDescent="0.25">
      <c r="A3997">
        <v>10808548</v>
      </c>
      <c r="B3997">
        <f t="shared" si="124"/>
        <v>2936</v>
      </c>
      <c r="C3997">
        <f t="shared" si="125"/>
        <v>340.59945504087193</v>
      </c>
      <c r="D3997">
        <v>258</v>
      </c>
      <c r="E3997">
        <v>-3.6875</v>
      </c>
      <c r="F3997">
        <v>0.6875</v>
      </c>
    </row>
    <row r="3998" spans="1:6" x14ac:dyDescent="0.25">
      <c r="A3998">
        <v>10810780</v>
      </c>
      <c r="B3998">
        <f t="shared" si="124"/>
        <v>2232</v>
      </c>
      <c r="C3998">
        <f t="shared" si="125"/>
        <v>448.02867383512546</v>
      </c>
      <c r="D3998">
        <v>258</v>
      </c>
      <c r="E3998">
        <v>-3.6875</v>
      </c>
      <c r="F3998">
        <v>0.6875</v>
      </c>
    </row>
    <row r="3999" spans="1:6" x14ac:dyDescent="0.25">
      <c r="A3999">
        <v>10814088</v>
      </c>
      <c r="B3999">
        <f t="shared" si="124"/>
        <v>3308</v>
      </c>
      <c r="C3999">
        <f t="shared" si="125"/>
        <v>302.29746070133012</v>
      </c>
      <c r="D3999">
        <v>258.1875</v>
      </c>
      <c r="E3999">
        <v>-3.5625</v>
      </c>
      <c r="F3999">
        <v>0.4375</v>
      </c>
    </row>
    <row r="4000" spans="1:6" x14ac:dyDescent="0.25">
      <c r="A4000">
        <v>10817092</v>
      </c>
      <c r="B4000">
        <f t="shared" si="124"/>
        <v>3004</v>
      </c>
      <c r="C4000">
        <f t="shared" si="125"/>
        <v>332.88948069241013</v>
      </c>
      <c r="D4000">
        <v>258.1875</v>
      </c>
      <c r="E4000">
        <v>-3.5625</v>
      </c>
      <c r="F4000">
        <v>0.4375</v>
      </c>
    </row>
    <row r="4001" spans="1:6" x14ac:dyDescent="0.25">
      <c r="A4001">
        <v>10819985</v>
      </c>
      <c r="B4001">
        <f t="shared" si="124"/>
        <v>2893</v>
      </c>
      <c r="C4001">
        <f t="shared" si="125"/>
        <v>345.66194262011754</v>
      </c>
      <c r="D4001">
        <v>258.1875</v>
      </c>
      <c r="E4001">
        <v>-3.5625</v>
      </c>
      <c r="F4001">
        <v>0.4375</v>
      </c>
    </row>
    <row r="4002" spans="1:6" x14ac:dyDescent="0.25">
      <c r="A4002">
        <v>10821809</v>
      </c>
      <c r="B4002">
        <f t="shared" si="124"/>
        <v>1824</v>
      </c>
      <c r="C4002">
        <f t="shared" si="125"/>
        <v>548.24561403508767</v>
      </c>
      <c r="D4002">
        <v>258.3125</v>
      </c>
      <c r="E4002">
        <v>-3.5</v>
      </c>
      <c r="F4002">
        <v>0.1875</v>
      </c>
    </row>
    <row r="4003" spans="1:6" x14ac:dyDescent="0.25">
      <c r="A4003">
        <v>10824635</v>
      </c>
      <c r="B4003">
        <f t="shared" si="124"/>
        <v>2826</v>
      </c>
      <c r="C4003">
        <f t="shared" si="125"/>
        <v>353.85704175513092</v>
      </c>
      <c r="D4003">
        <v>258.3125</v>
      </c>
      <c r="E4003">
        <v>-3.5</v>
      </c>
      <c r="F4003">
        <v>0.1875</v>
      </c>
    </row>
    <row r="4004" spans="1:6" x14ac:dyDescent="0.25">
      <c r="A4004">
        <v>10826565</v>
      </c>
      <c r="B4004">
        <f t="shared" si="124"/>
        <v>1930</v>
      </c>
      <c r="C4004">
        <f t="shared" si="125"/>
        <v>518.13471502590676</v>
      </c>
      <c r="D4004">
        <v>258.3125</v>
      </c>
      <c r="E4004">
        <v>-3.5</v>
      </c>
      <c r="F4004">
        <v>0.1875</v>
      </c>
    </row>
    <row r="4005" spans="1:6" x14ac:dyDescent="0.25">
      <c r="A4005">
        <v>10828410</v>
      </c>
      <c r="B4005">
        <f t="shared" si="124"/>
        <v>1845</v>
      </c>
      <c r="C4005">
        <f t="shared" si="125"/>
        <v>542.0054200542005</v>
      </c>
      <c r="D4005">
        <v>258.3125</v>
      </c>
      <c r="E4005">
        <v>-3.5</v>
      </c>
      <c r="F4005">
        <v>0.1875</v>
      </c>
    </row>
    <row r="4006" spans="1:6" x14ac:dyDescent="0.25">
      <c r="A4006">
        <v>10830475</v>
      </c>
      <c r="B4006">
        <f t="shared" si="124"/>
        <v>2065</v>
      </c>
      <c r="C4006">
        <f t="shared" si="125"/>
        <v>484.26150121065376</v>
      </c>
      <c r="D4006">
        <v>258.3125</v>
      </c>
      <c r="E4006">
        <v>-3.5</v>
      </c>
      <c r="F4006">
        <v>0.1875</v>
      </c>
    </row>
    <row r="4007" spans="1:6" x14ac:dyDescent="0.25">
      <c r="A4007">
        <v>10832335</v>
      </c>
      <c r="B4007">
        <f t="shared" si="124"/>
        <v>1860</v>
      </c>
      <c r="C4007">
        <f t="shared" si="125"/>
        <v>537.63440860215053</v>
      </c>
      <c r="D4007">
        <v>258.4375</v>
      </c>
      <c r="E4007">
        <v>-3.375</v>
      </c>
      <c r="F4007">
        <v>0</v>
      </c>
    </row>
    <row r="4008" spans="1:6" x14ac:dyDescent="0.25">
      <c r="A4008">
        <v>10834145</v>
      </c>
      <c r="B4008">
        <f t="shared" si="124"/>
        <v>1810</v>
      </c>
      <c r="C4008">
        <f t="shared" si="125"/>
        <v>552.4861878453039</v>
      </c>
      <c r="D4008">
        <v>258.4375</v>
      </c>
      <c r="E4008">
        <v>-3.375</v>
      </c>
      <c r="F4008">
        <v>0</v>
      </c>
    </row>
    <row r="4009" spans="1:6" x14ac:dyDescent="0.25">
      <c r="A4009">
        <v>10837009</v>
      </c>
      <c r="B4009">
        <f t="shared" si="124"/>
        <v>2864</v>
      </c>
      <c r="C4009">
        <f t="shared" si="125"/>
        <v>349.16201117318434</v>
      </c>
      <c r="D4009">
        <v>258.4375</v>
      </c>
      <c r="E4009">
        <v>-3.375</v>
      </c>
      <c r="F4009">
        <v>0</v>
      </c>
    </row>
    <row r="4010" spans="1:6" x14ac:dyDescent="0.25">
      <c r="A4010">
        <v>10838915</v>
      </c>
      <c r="B4010">
        <f t="shared" si="124"/>
        <v>1906</v>
      </c>
      <c r="C4010">
        <f t="shared" si="125"/>
        <v>524.65897166841557</v>
      </c>
      <c r="D4010">
        <v>258.4375</v>
      </c>
      <c r="E4010">
        <v>-3.375</v>
      </c>
      <c r="F4010">
        <v>0</v>
      </c>
    </row>
    <row r="4011" spans="1:6" x14ac:dyDescent="0.25">
      <c r="A4011">
        <v>10840916</v>
      </c>
      <c r="B4011">
        <f t="shared" si="124"/>
        <v>2001</v>
      </c>
      <c r="C4011">
        <f t="shared" si="125"/>
        <v>499.75012493753121</v>
      </c>
      <c r="D4011">
        <v>258.5</v>
      </c>
      <c r="E4011">
        <v>-3.25</v>
      </c>
      <c r="F4011">
        <v>-0.25</v>
      </c>
    </row>
    <row r="4012" spans="1:6" x14ac:dyDescent="0.25">
      <c r="A4012">
        <v>10842739</v>
      </c>
      <c r="B4012">
        <f t="shared" si="124"/>
        <v>1823</v>
      </c>
      <c r="C4012">
        <f t="shared" si="125"/>
        <v>548.54635216675808</v>
      </c>
      <c r="D4012">
        <v>258.5</v>
      </c>
      <c r="E4012">
        <v>-3.25</v>
      </c>
      <c r="F4012">
        <v>-0.25</v>
      </c>
    </row>
    <row r="4013" spans="1:6" x14ac:dyDescent="0.25">
      <c r="A4013">
        <v>10844571</v>
      </c>
      <c r="B4013">
        <f t="shared" si="124"/>
        <v>1832</v>
      </c>
      <c r="C4013">
        <f t="shared" si="125"/>
        <v>545.8515283842795</v>
      </c>
      <c r="D4013">
        <v>258.5</v>
      </c>
      <c r="E4013">
        <v>-3.25</v>
      </c>
      <c r="F4013">
        <v>-0.25</v>
      </c>
    </row>
    <row r="4014" spans="1:6" x14ac:dyDescent="0.25">
      <c r="A4014">
        <v>10847482</v>
      </c>
      <c r="B4014">
        <f t="shared" si="124"/>
        <v>2911</v>
      </c>
      <c r="C4014">
        <f t="shared" si="125"/>
        <v>343.52456200618343</v>
      </c>
      <c r="D4014">
        <v>258.5</v>
      </c>
      <c r="E4014">
        <v>-3.25</v>
      </c>
      <c r="F4014">
        <v>-0.25</v>
      </c>
    </row>
    <row r="4015" spans="1:6" x14ac:dyDescent="0.25">
      <c r="A4015">
        <v>10851772</v>
      </c>
      <c r="B4015">
        <f t="shared" si="124"/>
        <v>4290</v>
      </c>
      <c r="C4015">
        <f t="shared" si="125"/>
        <v>233.10023310023311</v>
      </c>
      <c r="D4015">
        <v>258.5</v>
      </c>
      <c r="E4015">
        <v>-3.25</v>
      </c>
      <c r="F4015">
        <v>-0.25</v>
      </c>
    </row>
    <row r="4016" spans="1:6" x14ac:dyDescent="0.25">
      <c r="A4016">
        <v>10853805</v>
      </c>
      <c r="B4016">
        <f t="shared" si="124"/>
        <v>2033</v>
      </c>
      <c r="C4016">
        <f t="shared" si="125"/>
        <v>491.88391539596654</v>
      </c>
      <c r="D4016">
        <v>258.4375</v>
      </c>
      <c r="E4016">
        <v>-3.125</v>
      </c>
      <c r="F4016">
        <v>-0.4375</v>
      </c>
    </row>
    <row r="4017" spans="1:6" x14ac:dyDescent="0.25">
      <c r="A4017">
        <v>10859516</v>
      </c>
      <c r="B4017">
        <f t="shared" si="124"/>
        <v>5711</v>
      </c>
      <c r="C4017">
        <f t="shared" si="125"/>
        <v>175.10068289266329</v>
      </c>
      <c r="D4017">
        <v>258.4375</v>
      </c>
      <c r="E4017">
        <v>-3.125</v>
      </c>
      <c r="F4017">
        <v>-0.4375</v>
      </c>
    </row>
    <row r="4018" spans="1:6" x14ac:dyDescent="0.25">
      <c r="A4018">
        <v>10864952</v>
      </c>
      <c r="B4018">
        <f t="shared" si="124"/>
        <v>5436</v>
      </c>
      <c r="C4018">
        <f t="shared" si="125"/>
        <v>183.95879323031642</v>
      </c>
      <c r="D4018">
        <v>258.375</v>
      </c>
      <c r="E4018">
        <v>-2.9375</v>
      </c>
      <c r="F4018">
        <v>-0.6875</v>
      </c>
    </row>
    <row r="4019" spans="1:6" x14ac:dyDescent="0.25">
      <c r="A4019">
        <v>10867965</v>
      </c>
      <c r="B4019">
        <f t="shared" si="124"/>
        <v>3013</v>
      </c>
      <c r="C4019">
        <f t="shared" si="125"/>
        <v>331.89512114171924</v>
      </c>
      <c r="D4019">
        <v>258.375</v>
      </c>
      <c r="E4019">
        <v>-2.9375</v>
      </c>
      <c r="F4019">
        <v>-0.6875</v>
      </c>
    </row>
    <row r="4020" spans="1:6" x14ac:dyDescent="0.25">
      <c r="A4020">
        <v>10870728</v>
      </c>
      <c r="B4020">
        <f t="shared" si="124"/>
        <v>2763</v>
      </c>
      <c r="C4020">
        <f t="shared" si="125"/>
        <v>361.92544335866813</v>
      </c>
      <c r="D4020">
        <v>258.375</v>
      </c>
      <c r="E4020">
        <v>-2.9375</v>
      </c>
      <c r="F4020">
        <v>-0.6875</v>
      </c>
    </row>
    <row r="4021" spans="1:6" x14ac:dyDescent="0.25">
      <c r="A4021">
        <v>10872564</v>
      </c>
      <c r="B4021">
        <f t="shared" si="124"/>
        <v>1836</v>
      </c>
      <c r="C4021">
        <f t="shared" si="125"/>
        <v>544.6623093681917</v>
      </c>
      <c r="D4021">
        <v>258.375</v>
      </c>
      <c r="E4021">
        <v>-2.875</v>
      </c>
      <c r="F4021">
        <v>-1</v>
      </c>
    </row>
    <row r="4022" spans="1:6" x14ac:dyDescent="0.25">
      <c r="A4022">
        <v>10876815</v>
      </c>
      <c r="B4022">
        <f t="shared" si="124"/>
        <v>4251</v>
      </c>
      <c r="C4022">
        <f t="shared" si="125"/>
        <v>235.23876734885908</v>
      </c>
      <c r="D4022">
        <v>258.375</v>
      </c>
      <c r="E4022">
        <v>-2.875</v>
      </c>
      <c r="F4022">
        <v>-1</v>
      </c>
    </row>
    <row r="4023" spans="1:6" x14ac:dyDescent="0.25">
      <c r="A4023">
        <v>10878705</v>
      </c>
      <c r="B4023">
        <f t="shared" si="124"/>
        <v>1890</v>
      </c>
      <c r="C4023">
        <f t="shared" si="125"/>
        <v>529.10052910052912</v>
      </c>
      <c r="D4023">
        <v>258.375</v>
      </c>
      <c r="E4023">
        <v>-2.875</v>
      </c>
      <c r="F4023">
        <v>-1</v>
      </c>
    </row>
    <row r="4024" spans="1:6" x14ac:dyDescent="0.25">
      <c r="A4024">
        <v>10880663</v>
      </c>
      <c r="B4024">
        <f t="shared" si="124"/>
        <v>1958</v>
      </c>
      <c r="C4024">
        <f t="shared" si="125"/>
        <v>510.72522982635343</v>
      </c>
      <c r="D4024">
        <v>258.375</v>
      </c>
      <c r="E4024">
        <v>-2.875</v>
      </c>
      <c r="F4024">
        <v>-1</v>
      </c>
    </row>
    <row r="4025" spans="1:6" x14ac:dyDescent="0.25">
      <c r="A4025">
        <v>10882449</v>
      </c>
      <c r="B4025">
        <f t="shared" si="124"/>
        <v>1786</v>
      </c>
      <c r="C4025">
        <f t="shared" si="125"/>
        <v>559.91041433370663</v>
      </c>
      <c r="D4025">
        <v>258.3125</v>
      </c>
      <c r="E4025">
        <v>-2.75</v>
      </c>
      <c r="F4025">
        <v>-1.3125</v>
      </c>
    </row>
    <row r="4026" spans="1:6" x14ac:dyDescent="0.25">
      <c r="A4026">
        <v>10884228</v>
      </c>
      <c r="B4026">
        <f t="shared" si="124"/>
        <v>1779</v>
      </c>
      <c r="C4026">
        <f t="shared" si="125"/>
        <v>562.11354693648116</v>
      </c>
      <c r="D4026">
        <v>258.3125</v>
      </c>
      <c r="E4026">
        <v>-2.75</v>
      </c>
      <c r="F4026">
        <v>-1.3125</v>
      </c>
    </row>
    <row r="4027" spans="1:6" x14ac:dyDescent="0.25">
      <c r="A4027">
        <v>10886031</v>
      </c>
      <c r="B4027">
        <f t="shared" si="124"/>
        <v>1803</v>
      </c>
      <c r="C4027">
        <f t="shared" si="125"/>
        <v>554.63117027176929</v>
      </c>
      <c r="D4027">
        <v>258.3125</v>
      </c>
      <c r="E4027">
        <v>-2.75</v>
      </c>
      <c r="F4027">
        <v>-1.3125</v>
      </c>
    </row>
    <row r="4028" spans="1:6" x14ac:dyDescent="0.25">
      <c r="A4028">
        <v>10890294</v>
      </c>
      <c r="B4028">
        <f t="shared" si="124"/>
        <v>4263</v>
      </c>
      <c r="C4028">
        <f t="shared" si="125"/>
        <v>234.57658925639223</v>
      </c>
      <c r="D4028">
        <v>258.3125</v>
      </c>
      <c r="E4028">
        <v>-2.75</v>
      </c>
      <c r="F4028">
        <v>-1.3125</v>
      </c>
    </row>
    <row r="4029" spans="1:6" x14ac:dyDescent="0.25">
      <c r="A4029">
        <v>10892185</v>
      </c>
      <c r="B4029">
        <f t="shared" si="124"/>
        <v>1891</v>
      </c>
      <c r="C4029">
        <f t="shared" si="125"/>
        <v>528.82072977260714</v>
      </c>
      <c r="D4029">
        <v>258.25</v>
      </c>
      <c r="E4029">
        <v>-2.75</v>
      </c>
      <c r="F4029">
        <v>-1.625</v>
      </c>
    </row>
    <row r="4030" spans="1:6" x14ac:dyDescent="0.25">
      <c r="A4030">
        <v>10894450</v>
      </c>
      <c r="B4030">
        <f t="shared" si="124"/>
        <v>2265</v>
      </c>
      <c r="C4030">
        <f t="shared" si="125"/>
        <v>441.50110375275938</v>
      </c>
      <c r="D4030">
        <v>258.25</v>
      </c>
      <c r="E4030">
        <v>-2.75</v>
      </c>
      <c r="F4030">
        <v>-1.625</v>
      </c>
    </row>
    <row r="4031" spans="1:6" x14ac:dyDescent="0.25">
      <c r="A4031">
        <v>10897339</v>
      </c>
      <c r="B4031">
        <f t="shared" si="124"/>
        <v>2889</v>
      </c>
      <c r="C4031">
        <f t="shared" si="125"/>
        <v>346.14053305642091</v>
      </c>
      <c r="D4031">
        <v>258.25</v>
      </c>
      <c r="E4031">
        <v>-2.75</v>
      </c>
      <c r="F4031">
        <v>-1.625</v>
      </c>
    </row>
    <row r="4032" spans="1:6" x14ac:dyDescent="0.25">
      <c r="A4032">
        <v>10900252</v>
      </c>
      <c r="B4032">
        <f t="shared" si="124"/>
        <v>2913</v>
      </c>
      <c r="C4032">
        <f t="shared" si="125"/>
        <v>343.28870580157911</v>
      </c>
      <c r="D4032">
        <v>258.25</v>
      </c>
      <c r="E4032">
        <v>-2.75</v>
      </c>
      <c r="F4032">
        <v>-1.625</v>
      </c>
    </row>
    <row r="4033" spans="1:6" x14ac:dyDescent="0.25">
      <c r="A4033">
        <v>10905005</v>
      </c>
      <c r="B4033">
        <f t="shared" si="124"/>
        <v>4753</v>
      </c>
      <c r="C4033">
        <f t="shared" si="125"/>
        <v>210.39343572480539</v>
      </c>
      <c r="D4033">
        <v>258.125</v>
      </c>
      <c r="E4033">
        <v>-2.8125</v>
      </c>
      <c r="F4033">
        <v>-2</v>
      </c>
    </row>
    <row r="4034" spans="1:6" x14ac:dyDescent="0.25">
      <c r="A4034">
        <v>10907952</v>
      </c>
      <c r="B4034">
        <f t="shared" si="124"/>
        <v>2947</v>
      </c>
      <c r="C4034">
        <f t="shared" si="125"/>
        <v>339.32813030200202</v>
      </c>
      <c r="D4034">
        <v>258.125</v>
      </c>
      <c r="E4034">
        <v>-2.8125</v>
      </c>
      <c r="F4034">
        <v>-2</v>
      </c>
    </row>
    <row r="4035" spans="1:6" x14ac:dyDescent="0.25">
      <c r="A4035">
        <v>10910602</v>
      </c>
      <c r="B4035">
        <f t="shared" si="124"/>
        <v>2650</v>
      </c>
      <c r="C4035">
        <f t="shared" si="125"/>
        <v>377.35849056603774</v>
      </c>
      <c r="D4035">
        <v>258.125</v>
      </c>
      <c r="E4035">
        <v>-2.8125</v>
      </c>
      <c r="F4035">
        <v>-2</v>
      </c>
    </row>
    <row r="4036" spans="1:6" x14ac:dyDescent="0.25">
      <c r="A4036">
        <v>10912393</v>
      </c>
      <c r="B4036">
        <f t="shared" ref="B4036:B4099" si="126">A4036-A4035</f>
        <v>1791</v>
      </c>
      <c r="C4036">
        <f t="shared" ref="C4036:C4099" si="127">1000000/B4036</f>
        <v>558.34729201563368</v>
      </c>
      <c r="D4036">
        <v>257.9375</v>
      </c>
      <c r="E4036">
        <v>-2.9375</v>
      </c>
      <c r="F4036">
        <v>-2.375</v>
      </c>
    </row>
    <row r="4037" spans="1:6" x14ac:dyDescent="0.25">
      <c r="A4037">
        <v>10916567</v>
      </c>
      <c r="B4037">
        <f t="shared" si="126"/>
        <v>4174</v>
      </c>
      <c r="C4037">
        <f t="shared" si="127"/>
        <v>239.57834211787255</v>
      </c>
      <c r="D4037">
        <v>257.9375</v>
      </c>
      <c r="E4037">
        <v>-2.9375</v>
      </c>
      <c r="F4037">
        <v>-2.375</v>
      </c>
    </row>
    <row r="4038" spans="1:6" x14ac:dyDescent="0.25">
      <c r="A4038">
        <v>10919554</v>
      </c>
      <c r="B4038">
        <f t="shared" si="126"/>
        <v>2987</v>
      </c>
      <c r="C4038">
        <f t="shared" si="127"/>
        <v>334.78406427854031</v>
      </c>
      <c r="D4038">
        <v>257.9375</v>
      </c>
      <c r="E4038">
        <v>-2.9375</v>
      </c>
      <c r="F4038">
        <v>-2.375</v>
      </c>
    </row>
    <row r="4039" spans="1:6" x14ac:dyDescent="0.25">
      <c r="A4039">
        <v>10921346</v>
      </c>
      <c r="B4039">
        <f t="shared" si="126"/>
        <v>1792</v>
      </c>
      <c r="C4039">
        <f t="shared" si="127"/>
        <v>558.03571428571433</v>
      </c>
      <c r="D4039">
        <v>257.75</v>
      </c>
      <c r="E4039">
        <v>-3.0625</v>
      </c>
      <c r="F4039">
        <v>-2.8125</v>
      </c>
    </row>
    <row r="4040" spans="1:6" x14ac:dyDescent="0.25">
      <c r="A4040">
        <v>10923161</v>
      </c>
      <c r="B4040">
        <f t="shared" si="126"/>
        <v>1815</v>
      </c>
      <c r="C4040">
        <f t="shared" si="127"/>
        <v>550.96418732782365</v>
      </c>
      <c r="D4040">
        <v>257.75</v>
      </c>
      <c r="E4040">
        <v>-3.0625</v>
      </c>
      <c r="F4040">
        <v>-2.8125</v>
      </c>
    </row>
    <row r="4041" spans="1:6" x14ac:dyDescent="0.25">
      <c r="A4041">
        <v>10925896</v>
      </c>
      <c r="B4041">
        <f t="shared" si="126"/>
        <v>2735</v>
      </c>
      <c r="C4041">
        <f t="shared" si="127"/>
        <v>365.63071297989029</v>
      </c>
      <c r="D4041">
        <v>257.75</v>
      </c>
      <c r="E4041">
        <v>-3.0625</v>
      </c>
      <c r="F4041">
        <v>-2.8125</v>
      </c>
    </row>
    <row r="4042" spans="1:6" x14ac:dyDescent="0.25">
      <c r="A4042">
        <v>10927830</v>
      </c>
      <c r="B4042">
        <f t="shared" si="126"/>
        <v>1934</v>
      </c>
      <c r="C4042">
        <f t="shared" si="127"/>
        <v>517.06308169596696</v>
      </c>
      <c r="D4042">
        <v>257.75</v>
      </c>
      <c r="E4042">
        <v>-3.0625</v>
      </c>
      <c r="F4042">
        <v>-2.8125</v>
      </c>
    </row>
    <row r="4043" spans="1:6" x14ac:dyDescent="0.25">
      <c r="A4043">
        <v>10929621</v>
      </c>
      <c r="B4043">
        <f t="shared" si="126"/>
        <v>1791</v>
      </c>
      <c r="C4043">
        <f t="shared" si="127"/>
        <v>558.34729201563368</v>
      </c>
      <c r="D4043">
        <v>257.75</v>
      </c>
      <c r="E4043">
        <v>-3.0625</v>
      </c>
      <c r="F4043">
        <v>-2.8125</v>
      </c>
    </row>
    <row r="4044" spans="1:6" x14ac:dyDescent="0.25">
      <c r="A4044">
        <v>10931410</v>
      </c>
      <c r="B4044">
        <f t="shared" si="126"/>
        <v>1789</v>
      </c>
      <c r="C4044">
        <f t="shared" si="127"/>
        <v>558.97149245388482</v>
      </c>
      <c r="D4044">
        <v>257.5</v>
      </c>
      <c r="E4044">
        <v>-3.125</v>
      </c>
      <c r="F4044">
        <v>-3.25</v>
      </c>
    </row>
    <row r="4045" spans="1:6" x14ac:dyDescent="0.25">
      <c r="A4045">
        <v>10933191</v>
      </c>
      <c r="B4045">
        <f t="shared" si="126"/>
        <v>1781</v>
      </c>
      <c r="C4045">
        <f t="shared" si="127"/>
        <v>561.48231330713088</v>
      </c>
      <c r="D4045">
        <v>257.5</v>
      </c>
      <c r="E4045">
        <v>-3.125</v>
      </c>
      <c r="F4045">
        <v>-3.25</v>
      </c>
    </row>
    <row r="4046" spans="1:6" x14ac:dyDescent="0.25">
      <c r="A4046">
        <v>10934978</v>
      </c>
      <c r="B4046">
        <f t="shared" si="126"/>
        <v>1787</v>
      </c>
      <c r="C4046">
        <f t="shared" si="127"/>
        <v>559.59709009513153</v>
      </c>
      <c r="D4046">
        <v>257.5</v>
      </c>
      <c r="E4046">
        <v>-3.125</v>
      </c>
      <c r="F4046">
        <v>-3.25</v>
      </c>
    </row>
    <row r="4047" spans="1:6" x14ac:dyDescent="0.25">
      <c r="A4047">
        <v>10937746</v>
      </c>
      <c r="B4047">
        <f t="shared" si="126"/>
        <v>2768</v>
      </c>
      <c r="C4047">
        <f t="shared" si="127"/>
        <v>361.27167630057801</v>
      </c>
      <c r="D4047">
        <v>257.5</v>
      </c>
      <c r="E4047">
        <v>-3.125</v>
      </c>
      <c r="F4047">
        <v>-3.25</v>
      </c>
    </row>
    <row r="4048" spans="1:6" x14ac:dyDescent="0.25">
      <c r="A4048">
        <v>10939636</v>
      </c>
      <c r="B4048">
        <f t="shared" si="126"/>
        <v>1890</v>
      </c>
      <c r="C4048">
        <f t="shared" si="127"/>
        <v>529.10052910052912</v>
      </c>
      <c r="D4048">
        <v>257.5</v>
      </c>
      <c r="E4048">
        <v>-3.125</v>
      </c>
      <c r="F4048">
        <v>-3.25</v>
      </c>
    </row>
    <row r="4049" spans="1:6" x14ac:dyDescent="0.25">
      <c r="A4049">
        <v>10941428</v>
      </c>
      <c r="B4049">
        <f t="shared" si="126"/>
        <v>1792</v>
      </c>
      <c r="C4049">
        <f t="shared" si="127"/>
        <v>558.03571428571433</v>
      </c>
      <c r="D4049">
        <v>257.3125</v>
      </c>
      <c r="E4049">
        <v>-2.8125</v>
      </c>
      <c r="F4049">
        <v>-3.6875</v>
      </c>
    </row>
    <row r="4050" spans="1:6" x14ac:dyDescent="0.25">
      <c r="A4050">
        <v>10943220</v>
      </c>
      <c r="B4050">
        <f t="shared" si="126"/>
        <v>1792</v>
      </c>
      <c r="C4050">
        <f t="shared" si="127"/>
        <v>558.03571428571433</v>
      </c>
      <c r="D4050">
        <v>257.3125</v>
      </c>
      <c r="E4050">
        <v>-2.8125</v>
      </c>
      <c r="F4050">
        <v>-3.6875</v>
      </c>
    </row>
    <row r="4051" spans="1:6" x14ac:dyDescent="0.25">
      <c r="A4051">
        <v>10945426</v>
      </c>
      <c r="B4051">
        <f t="shared" si="126"/>
        <v>2206</v>
      </c>
      <c r="C4051">
        <f t="shared" si="127"/>
        <v>453.30915684496824</v>
      </c>
      <c r="D4051">
        <v>257.3125</v>
      </c>
      <c r="E4051">
        <v>-2.8125</v>
      </c>
      <c r="F4051">
        <v>-3.6875</v>
      </c>
    </row>
    <row r="4052" spans="1:6" x14ac:dyDescent="0.25">
      <c r="A4052">
        <v>10948307</v>
      </c>
      <c r="B4052">
        <f t="shared" si="126"/>
        <v>2881</v>
      </c>
      <c r="C4052">
        <f t="shared" si="127"/>
        <v>347.10170079833392</v>
      </c>
      <c r="D4052">
        <v>257.3125</v>
      </c>
      <c r="E4052">
        <v>-2.8125</v>
      </c>
      <c r="F4052">
        <v>-3.6875</v>
      </c>
    </row>
    <row r="4053" spans="1:6" x14ac:dyDescent="0.25">
      <c r="A4053">
        <v>10951204</v>
      </c>
      <c r="B4053">
        <f t="shared" si="126"/>
        <v>2897</v>
      </c>
      <c r="C4053">
        <f t="shared" si="127"/>
        <v>345.18467380048327</v>
      </c>
      <c r="D4053">
        <v>257.1875</v>
      </c>
      <c r="E4053">
        <v>-1.75</v>
      </c>
      <c r="F4053">
        <v>-4.1875</v>
      </c>
    </row>
    <row r="4054" spans="1:6" x14ac:dyDescent="0.25">
      <c r="A4054">
        <v>10954446</v>
      </c>
      <c r="B4054">
        <f t="shared" si="126"/>
        <v>3242</v>
      </c>
      <c r="C4054">
        <f t="shared" si="127"/>
        <v>308.45157310302284</v>
      </c>
      <c r="D4054">
        <v>257.1875</v>
      </c>
      <c r="E4054">
        <v>-1.75</v>
      </c>
      <c r="F4054">
        <v>-4.1875</v>
      </c>
    </row>
    <row r="4055" spans="1:6" x14ac:dyDescent="0.25">
      <c r="A4055">
        <v>10957390</v>
      </c>
      <c r="B4055">
        <f t="shared" si="126"/>
        <v>2944</v>
      </c>
      <c r="C4055">
        <f t="shared" si="127"/>
        <v>339.67391304347825</v>
      </c>
      <c r="D4055">
        <v>257.1875</v>
      </c>
      <c r="E4055">
        <v>-1.75</v>
      </c>
      <c r="F4055">
        <v>-4.1875</v>
      </c>
    </row>
    <row r="4056" spans="1:6" x14ac:dyDescent="0.25">
      <c r="A4056">
        <v>10961973</v>
      </c>
      <c r="B4056">
        <f t="shared" si="126"/>
        <v>4583</v>
      </c>
      <c r="C4056">
        <f t="shared" si="127"/>
        <v>218.19768710451669</v>
      </c>
      <c r="D4056">
        <v>257.1875</v>
      </c>
      <c r="E4056">
        <v>-1.75</v>
      </c>
      <c r="F4056">
        <v>-4.1875</v>
      </c>
    </row>
    <row r="4057" spans="1:6" x14ac:dyDescent="0.25">
      <c r="A4057">
        <v>10967562</v>
      </c>
      <c r="B4057">
        <f t="shared" si="126"/>
        <v>5589</v>
      </c>
      <c r="C4057">
        <f t="shared" si="127"/>
        <v>178.92288423689391</v>
      </c>
      <c r="D4057">
        <v>257.1875</v>
      </c>
      <c r="E4057">
        <v>-0.75</v>
      </c>
      <c r="F4057">
        <v>-4.8125</v>
      </c>
    </row>
    <row r="4058" spans="1:6" x14ac:dyDescent="0.25">
      <c r="A4058">
        <v>10970958</v>
      </c>
      <c r="B4058">
        <f t="shared" si="126"/>
        <v>3396</v>
      </c>
      <c r="C4058">
        <f t="shared" si="127"/>
        <v>294.46407538280329</v>
      </c>
      <c r="D4058">
        <v>257.1875</v>
      </c>
      <c r="E4058">
        <v>-0.75</v>
      </c>
      <c r="F4058">
        <v>-4.8125</v>
      </c>
    </row>
    <row r="4059" spans="1:6" x14ac:dyDescent="0.25">
      <c r="A4059">
        <v>10972818</v>
      </c>
      <c r="B4059">
        <f t="shared" si="126"/>
        <v>1860</v>
      </c>
      <c r="C4059">
        <f t="shared" si="127"/>
        <v>537.63440860215053</v>
      </c>
      <c r="D4059">
        <v>257.3125</v>
      </c>
      <c r="E4059">
        <v>0.4375</v>
      </c>
      <c r="F4059">
        <v>-5.5625</v>
      </c>
    </row>
    <row r="4060" spans="1:6" x14ac:dyDescent="0.25">
      <c r="A4060">
        <v>10974657</v>
      </c>
      <c r="B4060">
        <f t="shared" si="126"/>
        <v>1839</v>
      </c>
      <c r="C4060">
        <f t="shared" si="127"/>
        <v>543.77379010331697</v>
      </c>
      <c r="D4060">
        <v>257.3125</v>
      </c>
      <c r="E4060">
        <v>0.4375</v>
      </c>
      <c r="F4060">
        <v>-5.5625</v>
      </c>
    </row>
    <row r="4061" spans="1:6" x14ac:dyDescent="0.25">
      <c r="A4061">
        <v>10979022</v>
      </c>
      <c r="B4061">
        <f t="shared" si="126"/>
        <v>4365</v>
      </c>
      <c r="C4061">
        <f t="shared" si="127"/>
        <v>229.09507445589921</v>
      </c>
      <c r="D4061">
        <v>257.3125</v>
      </c>
      <c r="E4061">
        <v>0.4375</v>
      </c>
      <c r="F4061">
        <v>-5.5625</v>
      </c>
    </row>
    <row r="4062" spans="1:6" x14ac:dyDescent="0.25">
      <c r="A4062">
        <v>10981143</v>
      </c>
      <c r="B4062">
        <f t="shared" si="126"/>
        <v>2121</v>
      </c>
      <c r="C4062">
        <f t="shared" si="127"/>
        <v>471.47571900047149</v>
      </c>
      <c r="D4062">
        <v>257.3125</v>
      </c>
      <c r="E4062">
        <v>0.4375</v>
      </c>
      <c r="F4062">
        <v>-5.5625</v>
      </c>
    </row>
    <row r="4063" spans="1:6" x14ac:dyDescent="0.25">
      <c r="A4063">
        <v>10982988</v>
      </c>
      <c r="B4063">
        <f t="shared" si="126"/>
        <v>1845</v>
      </c>
      <c r="C4063">
        <f t="shared" si="127"/>
        <v>542.0054200542005</v>
      </c>
      <c r="D4063">
        <v>257.4375</v>
      </c>
      <c r="E4063">
        <v>1.625</v>
      </c>
      <c r="F4063">
        <v>-6.5625</v>
      </c>
    </row>
    <row r="4064" spans="1:6" x14ac:dyDescent="0.25">
      <c r="A4064">
        <v>10984777</v>
      </c>
      <c r="B4064">
        <f t="shared" si="126"/>
        <v>1789</v>
      </c>
      <c r="C4064">
        <f t="shared" si="127"/>
        <v>558.97149245388482</v>
      </c>
      <c r="D4064">
        <v>257.4375</v>
      </c>
      <c r="E4064">
        <v>1.625</v>
      </c>
      <c r="F4064">
        <v>-6.5625</v>
      </c>
    </row>
    <row r="4065" spans="1:6" x14ac:dyDescent="0.25">
      <c r="A4065">
        <v>10986554</v>
      </c>
      <c r="B4065">
        <f t="shared" si="126"/>
        <v>1777</v>
      </c>
      <c r="C4065">
        <f t="shared" si="127"/>
        <v>562.7462014631401</v>
      </c>
      <c r="D4065">
        <v>257.4375</v>
      </c>
      <c r="E4065">
        <v>1.625</v>
      </c>
      <c r="F4065">
        <v>-6.5625</v>
      </c>
    </row>
    <row r="4066" spans="1:6" x14ac:dyDescent="0.25">
      <c r="A4066">
        <v>10988335</v>
      </c>
      <c r="B4066">
        <f t="shared" si="126"/>
        <v>1781</v>
      </c>
      <c r="C4066">
        <f t="shared" si="127"/>
        <v>561.48231330713088</v>
      </c>
      <c r="D4066">
        <v>257.4375</v>
      </c>
      <c r="E4066">
        <v>1.625</v>
      </c>
      <c r="F4066">
        <v>-6.5625</v>
      </c>
    </row>
    <row r="4067" spans="1:6" x14ac:dyDescent="0.25">
      <c r="A4067">
        <v>10993038</v>
      </c>
      <c r="B4067">
        <f t="shared" si="126"/>
        <v>4703</v>
      </c>
      <c r="C4067">
        <f t="shared" si="127"/>
        <v>212.63023601956198</v>
      </c>
      <c r="D4067">
        <v>257.5625</v>
      </c>
      <c r="E4067">
        <v>2.625</v>
      </c>
      <c r="F4067">
        <v>-7.5625</v>
      </c>
    </row>
    <row r="4068" spans="1:6" x14ac:dyDescent="0.25">
      <c r="A4068">
        <v>10995726</v>
      </c>
      <c r="B4068">
        <f t="shared" si="126"/>
        <v>2688</v>
      </c>
      <c r="C4068">
        <f t="shared" si="127"/>
        <v>372.02380952380952</v>
      </c>
      <c r="D4068">
        <v>257.5625</v>
      </c>
      <c r="E4068">
        <v>2.625</v>
      </c>
      <c r="F4068">
        <v>-7.5625</v>
      </c>
    </row>
    <row r="4069" spans="1:6" x14ac:dyDescent="0.25">
      <c r="A4069">
        <v>10998623</v>
      </c>
      <c r="B4069">
        <f t="shared" si="126"/>
        <v>2897</v>
      </c>
      <c r="C4069">
        <f t="shared" si="127"/>
        <v>345.18467380048327</v>
      </c>
      <c r="D4069">
        <v>257.5625</v>
      </c>
      <c r="E4069">
        <v>2.625</v>
      </c>
      <c r="F4069">
        <v>-7.5625</v>
      </c>
    </row>
    <row r="4070" spans="1:6" x14ac:dyDescent="0.25">
      <c r="A4070">
        <v>11001005</v>
      </c>
      <c r="B4070">
        <f t="shared" si="126"/>
        <v>2382</v>
      </c>
      <c r="C4070">
        <f t="shared" si="127"/>
        <v>419.81528127623847</v>
      </c>
      <c r="D4070">
        <v>257.5625</v>
      </c>
      <c r="E4070">
        <v>2.625</v>
      </c>
      <c r="F4070">
        <v>-7.5625</v>
      </c>
    </row>
    <row r="4071" spans="1:6" x14ac:dyDescent="0.25">
      <c r="A4071">
        <v>11006396</v>
      </c>
      <c r="B4071">
        <f t="shared" si="126"/>
        <v>5391</v>
      </c>
      <c r="C4071">
        <f t="shared" si="127"/>
        <v>185.49434242255612</v>
      </c>
      <c r="D4071">
        <v>257.8125</v>
      </c>
      <c r="E4071">
        <v>3.4375</v>
      </c>
      <c r="F4071">
        <v>-8.5625</v>
      </c>
    </row>
    <row r="4072" spans="1:6" x14ac:dyDescent="0.25">
      <c r="A4072">
        <v>11009366</v>
      </c>
      <c r="B4072">
        <f t="shared" si="126"/>
        <v>2970</v>
      </c>
      <c r="C4072">
        <f t="shared" si="127"/>
        <v>336.70033670033672</v>
      </c>
      <c r="D4072">
        <v>257.8125</v>
      </c>
      <c r="E4072">
        <v>3.4375</v>
      </c>
      <c r="F4072">
        <v>-8.5625</v>
      </c>
    </row>
    <row r="4073" spans="1:6" x14ac:dyDescent="0.25">
      <c r="A4073">
        <v>11011303</v>
      </c>
      <c r="B4073">
        <f t="shared" si="126"/>
        <v>1937</v>
      </c>
      <c r="C4073">
        <f t="shared" si="127"/>
        <v>516.26226122870423</v>
      </c>
      <c r="D4073">
        <v>258.0625</v>
      </c>
      <c r="E4073">
        <v>4.25</v>
      </c>
      <c r="F4073">
        <v>-9.5625</v>
      </c>
    </row>
    <row r="4074" spans="1:6" x14ac:dyDescent="0.25">
      <c r="A4074">
        <v>11013094</v>
      </c>
      <c r="B4074">
        <f t="shared" si="126"/>
        <v>1791</v>
      </c>
      <c r="C4074">
        <f t="shared" si="127"/>
        <v>558.34729201563368</v>
      </c>
      <c r="D4074">
        <v>258.0625</v>
      </c>
      <c r="E4074">
        <v>4.25</v>
      </c>
      <c r="F4074">
        <v>-9.5625</v>
      </c>
    </row>
    <row r="4075" spans="1:6" x14ac:dyDescent="0.25">
      <c r="A4075">
        <v>11017238</v>
      </c>
      <c r="B4075">
        <f t="shared" si="126"/>
        <v>4144</v>
      </c>
      <c r="C4075">
        <f t="shared" si="127"/>
        <v>241.31274131274131</v>
      </c>
      <c r="D4075">
        <v>258.0625</v>
      </c>
      <c r="E4075">
        <v>4.25</v>
      </c>
      <c r="F4075">
        <v>-9.5625</v>
      </c>
    </row>
    <row r="4076" spans="1:6" x14ac:dyDescent="0.25">
      <c r="A4076">
        <v>11020208</v>
      </c>
      <c r="B4076">
        <f t="shared" si="126"/>
        <v>2970</v>
      </c>
      <c r="C4076">
        <f t="shared" si="127"/>
        <v>336.70033670033672</v>
      </c>
      <c r="D4076">
        <v>258.0625</v>
      </c>
      <c r="E4076">
        <v>4.25</v>
      </c>
      <c r="F4076">
        <v>-9.5625</v>
      </c>
    </row>
    <row r="4077" spans="1:6" x14ac:dyDescent="0.25">
      <c r="A4077">
        <v>11022005</v>
      </c>
      <c r="B4077">
        <f t="shared" si="126"/>
        <v>1797</v>
      </c>
      <c r="C4077">
        <f t="shared" si="127"/>
        <v>556.48302726766838</v>
      </c>
      <c r="D4077">
        <v>258.25</v>
      </c>
      <c r="E4077">
        <v>4.75</v>
      </c>
      <c r="F4077">
        <v>-10.5625</v>
      </c>
    </row>
    <row r="4078" spans="1:6" x14ac:dyDescent="0.25">
      <c r="A4078">
        <v>11023792</v>
      </c>
      <c r="B4078">
        <f t="shared" si="126"/>
        <v>1787</v>
      </c>
      <c r="C4078">
        <f t="shared" si="127"/>
        <v>559.59709009513153</v>
      </c>
      <c r="D4078">
        <v>258.25</v>
      </c>
      <c r="E4078">
        <v>4.75</v>
      </c>
      <c r="F4078">
        <v>-10.5625</v>
      </c>
    </row>
    <row r="4079" spans="1:6" x14ac:dyDescent="0.25">
      <c r="A4079">
        <v>11026581</v>
      </c>
      <c r="B4079">
        <f t="shared" si="126"/>
        <v>2789</v>
      </c>
      <c r="C4079">
        <f t="shared" si="127"/>
        <v>358.55145213338113</v>
      </c>
      <c r="D4079">
        <v>258.25</v>
      </c>
      <c r="E4079">
        <v>4.75</v>
      </c>
      <c r="F4079">
        <v>-10.5625</v>
      </c>
    </row>
    <row r="4080" spans="1:6" x14ac:dyDescent="0.25">
      <c r="A4080">
        <v>11028482</v>
      </c>
      <c r="B4080">
        <f t="shared" si="126"/>
        <v>1901</v>
      </c>
      <c r="C4080">
        <f t="shared" si="127"/>
        <v>526.0389268805892</v>
      </c>
      <c r="D4080">
        <v>258.25</v>
      </c>
      <c r="E4080">
        <v>4.75</v>
      </c>
      <c r="F4080">
        <v>-10.5625</v>
      </c>
    </row>
    <row r="4081" spans="1:6" x14ac:dyDescent="0.25">
      <c r="A4081">
        <v>11030516</v>
      </c>
      <c r="B4081">
        <f t="shared" si="126"/>
        <v>2034</v>
      </c>
      <c r="C4081">
        <f t="shared" si="127"/>
        <v>491.64208456243853</v>
      </c>
      <c r="D4081">
        <v>258.25</v>
      </c>
      <c r="E4081">
        <v>4.75</v>
      </c>
      <c r="F4081">
        <v>-10.5625</v>
      </c>
    </row>
    <row r="4082" spans="1:6" x14ac:dyDescent="0.25">
      <c r="A4082">
        <v>11032372</v>
      </c>
      <c r="B4082">
        <f t="shared" si="126"/>
        <v>1856</v>
      </c>
      <c r="C4082">
        <f t="shared" si="127"/>
        <v>538.79310344827582</v>
      </c>
      <c r="D4082">
        <v>258.3125</v>
      </c>
      <c r="E4082">
        <v>5</v>
      </c>
      <c r="F4082">
        <v>-10.875</v>
      </c>
    </row>
    <row r="4083" spans="1:6" x14ac:dyDescent="0.25">
      <c r="A4083">
        <v>11034158</v>
      </c>
      <c r="B4083">
        <f t="shared" si="126"/>
        <v>1786</v>
      </c>
      <c r="C4083">
        <f t="shared" si="127"/>
        <v>559.91041433370663</v>
      </c>
      <c r="D4083">
        <v>258.3125</v>
      </c>
      <c r="E4083">
        <v>5</v>
      </c>
      <c r="F4083">
        <v>-10.875</v>
      </c>
    </row>
    <row r="4084" spans="1:6" x14ac:dyDescent="0.25">
      <c r="A4084">
        <v>11036997</v>
      </c>
      <c r="B4084">
        <f t="shared" si="126"/>
        <v>2839</v>
      </c>
      <c r="C4084">
        <f t="shared" si="127"/>
        <v>352.23670306445933</v>
      </c>
      <c r="D4084">
        <v>258.3125</v>
      </c>
      <c r="E4084">
        <v>5</v>
      </c>
      <c r="F4084">
        <v>-10.875</v>
      </c>
    </row>
    <row r="4085" spans="1:6" x14ac:dyDescent="0.25">
      <c r="A4085">
        <v>11038886</v>
      </c>
      <c r="B4085">
        <f t="shared" si="126"/>
        <v>1889</v>
      </c>
      <c r="C4085">
        <f t="shared" si="127"/>
        <v>529.38062466913709</v>
      </c>
      <c r="D4085">
        <v>258.3125</v>
      </c>
      <c r="E4085">
        <v>5</v>
      </c>
      <c r="F4085">
        <v>-10.875</v>
      </c>
    </row>
    <row r="4086" spans="1:6" x14ac:dyDescent="0.25">
      <c r="A4086">
        <v>11041034</v>
      </c>
      <c r="B4086">
        <f t="shared" si="126"/>
        <v>2148</v>
      </c>
      <c r="C4086">
        <f t="shared" si="127"/>
        <v>465.54934823091247</v>
      </c>
      <c r="D4086">
        <v>258.3125</v>
      </c>
      <c r="E4086">
        <v>5</v>
      </c>
      <c r="F4086">
        <v>-10.875</v>
      </c>
    </row>
    <row r="4087" spans="1:6" x14ac:dyDescent="0.25">
      <c r="A4087">
        <v>11042816</v>
      </c>
      <c r="B4087">
        <f t="shared" si="126"/>
        <v>1782</v>
      </c>
      <c r="C4087">
        <f t="shared" si="127"/>
        <v>561.16722783389446</v>
      </c>
      <c r="D4087">
        <v>258.375</v>
      </c>
      <c r="E4087">
        <v>5.1875</v>
      </c>
      <c r="F4087">
        <v>-10.5</v>
      </c>
    </row>
    <row r="4088" spans="1:6" x14ac:dyDescent="0.25">
      <c r="A4088">
        <v>11044605</v>
      </c>
      <c r="B4088">
        <f t="shared" si="126"/>
        <v>1789</v>
      </c>
      <c r="C4088">
        <f t="shared" si="127"/>
        <v>558.97149245388482</v>
      </c>
      <c r="D4088">
        <v>258.375</v>
      </c>
      <c r="E4088">
        <v>5.1875</v>
      </c>
      <c r="F4088">
        <v>-10.5</v>
      </c>
    </row>
    <row r="4089" spans="1:6" x14ac:dyDescent="0.25">
      <c r="A4089">
        <v>11047460</v>
      </c>
      <c r="B4089">
        <f t="shared" si="126"/>
        <v>2855</v>
      </c>
      <c r="C4089">
        <f t="shared" si="127"/>
        <v>350.2626970227671</v>
      </c>
      <c r="D4089">
        <v>258.375</v>
      </c>
      <c r="E4089">
        <v>5.1875</v>
      </c>
      <c r="F4089">
        <v>-10.5</v>
      </c>
    </row>
    <row r="4090" spans="1:6" x14ac:dyDescent="0.25">
      <c r="A4090">
        <v>11050894</v>
      </c>
      <c r="B4090">
        <f t="shared" si="126"/>
        <v>3434</v>
      </c>
      <c r="C4090">
        <f t="shared" si="127"/>
        <v>291.20559114735005</v>
      </c>
      <c r="D4090">
        <v>258.375</v>
      </c>
      <c r="E4090">
        <v>5.1875</v>
      </c>
      <c r="F4090">
        <v>-10.5</v>
      </c>
    </row>
    <row r="4091" spans="1:6" x14ac:dyDescent="0.25">
      <c r="A4091">
        <v>11052793</v>
      </c>
      <c r="B4091">
        <f t="shared" si="126"/>
        <v>1899</v>
      </c>
      <c r="C4091">
        <f t="shared" si="127"/>
        <v>526.59294365455503</v>
      </c>
      <c r="D4091">
        <v>258.5</v>
      </c>
      <c r="E4091">
        <v>4.875</v>
      </c>
      <c r="F4091">
        <v>-10.375</v>
      </c>
    </row>
    <row r="4092" spans="1:6" x14ac:dyDescent="0.25">
      <c r="A4092">
        <v>11056300</v>
      </c>
      <c r="B4092">
        <f t="shared" si="126"/>
        <v>3507</v>
      </c>
      <c r="C4092">
        <f t="shared" si="127"/>
        <v>285.14399771884803</v>
      </c>
      <c r="D4092">
        <v>258.5</v>
      </c>
      <c r="E4092">
        <v>4.875</v>
      </c>
      <c r="F4092">
        <v>-10.375</v>
      </c>
    </row>
    <row r="4093" spans="1:6" x14ac:dyDescent="0.25">
      <c r="A4093">
        <v>11059157</v>
      </c>
      <c r="B4093">
        <f t="shared" si="126"/>
        <v>2857</v>
      </c>
      <c r="C4093">
        <f t="shared" si="127"/>
        <v>350.01750087504377</v>
      </c>
      <c r="D4093">
        <v>258.5</v>
      </c>
      <c r="E4093">
        <v>4.875</v>
      </c>
      <c r="F4093">
        <v>-10.375</v>
      </c>
    </row>
    <row r="4094" spans="1:6" x14ac:dyDescent="0.25">
      <c r="A4094">
        <v>11066944</v>
      </c>
      <c r="B4094">
        <f t="shared" si="126"/>
        <v>7787</v>
      </c>
      <c r="C4094">
        <f t="shared" si="127"/>
        <v>128.41916013869269</v>
      </c>
      <c r="D4094">
        <v>258.6875</v>
      </c>
      <c r="E4094">
        <v>4.625</v>
      </c>
      <c r="F4094">
        <v>-10.375</v>
      </c>
    </row>
    <row r="4095" spans="1:6" x14ac:dyDescent="0.25">
      <c r="A4095">
        <v>11069924</v>
      </c>
      <c r="B4095">
        <f t="shared" si="126"/>
        <v>2980</v>
      </c>
      <c r="C4095">
        <f t="shared" si="127"/>
        <v>335.57046979865771</v>
      </c>
      <c r="D4095">
        <v>258.6875</v>
      </c>
      <c r="E4095">
        <v>4.625</v>
      </c>
      <c r="F4095">
        <v>-10.375</v>
      </c>
    </row>
    <row r="4096" spans="1:6" x14ac:dyDescent="0.25">
      <c r="A4096">
        <v>11071714</v>
      </c>
      <c r="B4096">
        <f t="shared" si="126"/>
        <v>1790</v>
      </c>
      <c r="C4096">
        <f t="shared" si="127"/>
        <v>558.65921787709499</v>
      </c>
      <c r="D4096">
        <v>258.875</v>
      </c>
      <c r="E4096">
        <v>4.375</v>
      </c>
      <c r="F4096">
        <v>-10.375</v>
      </c>
    </row>
    <row r="4097" spans="1:6" x14ac:dyDescent="0.25">
      <c r="A4097">
        <v>11073501</v>
      </c>
      <c r="B4097">
        <f t="shared" si="126"/>
        <v>1787</v>
      </c>
      <c r="C4097">
        <f t="shared" si="127"/>
        <v>559.59709009513153</v>
      </c>
      <c r="D4097">
        <v>258.875</v>
      </c>
      <c r="E4097">
        <v>4.375</v>
      </c>
      <c r="F4097">
        <v>-10.375</v>
      </c>
    </row>
    <row r="4098" spans="1:6" x14ac:dyDescent="0.25">
      <c r="A4098">
        <v>11077762</v>
      </c>
      <c r="B4098">
        <f t="shared" si="126"/>
        <v>4261</v>
      </c>
      <c r="C4098">
        <f t="shared" si="127"/>
        <v>234.68669326449191</v>
      </c>
      <c r="D4098">
        <v>258.875</v>
      </c>
      <c r="E4098">
        <v>4.375</v>
      </c>
      <c r="F4098">
        <v>-10.375</v>
      </c>
    </row>
    <row r="4099" spans="1:6" x14ac:dyDescent="0.25">
      <c r="A4099">
        <v>11079659</v>
      </c>
      <c r="B4099">
        <f t="shared" si="126"/>
        <v>1897</v>
      </c>
      <c r="C4099">
        <f t="shared" si="127"/>
        <v>527.1481286241434</v>
      </c>
      <c r="D4099">
        <v>258.875</v>
      </c>
      <c r="E4099">
        <v>4.375</v>
      </c>
      <c r="F4099">
        <v>-10.375</v>
      </c>
    </row>
    <row r="4100" spans="1:6" x14ac:dyDescent="0.25">
      <c r="A4100">
        <v>11081454</v>
      </c>
      <c r="B4100">
        <f t="shared" ref="B4100:B4163" si="128">A4100-A4099</f>
        <v>1795</v>
      </c>
      <c r="C4100">
        <f t="shared" ref="C4100:C4163" si="129">1000000/B4100</f>
        <v>557.10306406685231</v>
      </c>
      <c r="D4100">
        <v>259</v>
      </c>
      <c r="E4100">
        <v>4.3125</v>
      </c>
      <c r="F4100">
        <v>-10.375</v>
      </c>
    </row>
    <row r="4101" spans="1:6" x14ac:dyDescent="0.25">
      <c r="A4101">
        <v>11083247</v>
      </c>
      <c r="B4101">
        <f t="shared" si="128"/>
        <v>1793</v>
      </c>
      <c r="C4101">
        <f t="shared" si="129"/>
        <v>557.72448410485219</v>
      </c>
      <c r="D4101">
        <v>259</v>
      </c>
      <c r="E4101">
        <v>4.3125</v>
      </c>
      <c r="F4101">
        <v>-10.375</v>
      </c>
    </row>
    <row r="4102" spans="1:6" x14ac:dyDescent="0.25">
      <c r="A4102">
        <v>11085034</v>
      </c>
      <c r="B4102">
        <f t="shared" si="128"/>
        <v>1787</v>
      </c>
      <c r="C4102">
        <f t="shared" si="129"/>
        <v>559.59709009513153</v>
      </c>
      <c r="D4102">
        <v>259</v>
      </c>
      <c r="E4102">
        <v>4.3125</v>
      </c>
      <c r="F4102">
        <v>-10.375</v>
      </c>
    </row>
    <row r="4103" spans="1:6" x14ac:dyDescent="0.25">
      <c r="A4103">
        <v>11086816</v>
      </c>
      <c r="B4103">
        <f t="shared" si="128"/>
        <v>1782</v>
      </c>
      <c r="C4103">
        <f t="shared" si="129"/>
        <v>561.16722783389446</v>
      </c>
      <c r="D4103">
        <v>259</v>
      </c>
      <c r="E4103">
        <v>4.3125</v>
      </c>
      <c r="F4103">
        <v>-10.375</v>
      </c>
    </row>
    <row r="4104" spans="1:6" x14ac:dyDescent="0.25">
      <c r="A4104">
        <v>11091282</v>
      </c>
      <c r="B4104">
        <f t="shared" si="128"/>
        <v>4466</v>
      </c>
      <c r="C4104">
        <f t="shared" si="129"/>
        <v>223.91401701746528</v>
      </c>
      <c r="D4104">
        <v>259</v>
      </c>
      <c r="E4104">
        <v>4.3125</v>
      </c>
      <c r="F4104">
        <v>-10.375</v>
      </c>
    </row>
    <row r="4105" spans="1:6" x14ac:dyDescent="0.25">
      <c r="A4105">
        <v>11093431</v>
      </c>
      <c r="B4105">
        <f t="shared" si="128"/>
        <v>2149</v>
      </c>
      <c r="C4105">
        <f t="shared" si="129"/>
        <v>465.33271288971616</v>
      </c>
      <c r="D4105">
        <v>259.125</v>
      </c>
      <c r="E4105">
        <v>4.4375</v>
      </c>
      <c r="F4105">
        <v>-10.375</v>
      </c>
    </row>
    <row r="4106" spans="1:6" x14ac:dyDescent="0.25">
      <c r="A4106">
        <v>11095953</v>
      </c>
      <c r="B4106">
        <f t="shared" si="128"/>
        <v>2522</v>
      </c>
      <c r="C4106">
        <f t="shared" si="129"/>
        <v>396.51070578905632</v>
      </c>
      <c r="D4106">
        <v>259.125</v>
      </c>
      <c r="E4106">
        <v>4.4375</v>
      </c>
      <c r="F4106">
        <v>-10.375</v>
      </c>
    </row>
    <row r="4107" spans="1:6" x14ac:dyDescent="0.25">
      <c r="A4107">
        <v>11098812</v>
      </c>
      <c r="B4107">
        <f t="shared" si="128"/>
        <v>2859</v>
      </c>
      <c r="C4107">
        <f t="shared" si="129"/>
        <v>349.77264777894368</v>
      </c>
      <c r="D4107">
        <v>259.125</v>
      </c>
      <c r="E4107">
        <v>4.4375</v>
      </c>
      <c r="F4107">
        <v>-10.375</v>
      </c>
    </row>
    <row r="4108" spans="1:6" x14ac:dyDescent="0.25">
      <c r="A4108">
        <v>11103048</v>
      </c>
      <c r="B4108">
        <f t="shared" si="128"/>
        <v>4236</v>
      </c>
      <c r="C4108">
        <f t="shared" si="129"/>
        <v>236.07176581680832</v>
      </c>
      <c r="D4108">
        <v>259.1875</v>
      </c>
      <c r="E4108">
        <v>4.625</v>
      </c>
      <c r="F4108">
        <v>-10.4375</v>
      </c>
    </row>
    <row r="4109" spans="1:6" x14ac:dyDescent="0.25">
      <c r="A4109">
        <v>11105513</v>
      </c>
      <c r="B4109">
        <f t="shared" si="128"/>
        <v>2465</v>
      </c>
      <c r="C4109">
        <f t="shared" si="129"/>
        <v>405.67951318458415</v>
      </c>
      <c r="D4109">
        <v>259.1875</v>
      </c>
      <c r="E4109">
        <v>4.625</v>
      </c>
      <c r="F4109">
        <v>-10.4375</v>
      </c>
    </row>
    <row r="4110" spans="1:6" x14ac:dyDescent="0.25">
      <c r="A4110">
        <v>11108370</v>
      </c>
      <c r="B4110">
        <f t="shared" si="128"/>
        <v>2857</v>
      </c>
      <c r="C4110">
        <f t="shared" si="129"/>
        <v>350.01750087504377</v>
      </c>
      <c r="D4110">
        <v>259.1875</v>
      </c>
      <c r="E4110">
        <v>4.625</v>
      </c>
      <c r="F4110">
        <v>-10.4375</v>
      </c>
    </row>
    <row r="4111" spans="1:6" x14ac:dyDescent="0.25">
      <c r="A4111">
        <v>11110916</v>
      </c>
      <c r="B4111">
        <f t="shared" si="128"/>
        <v>2546</v>
      </c>
      <c r="C4111">
        <f t="shared" si="129"/>
        <v>392.77297721916733</v>
      </c>
      <c r="D4111">
        <v>259.1875</v>
      </c>
      <c r="E4111">
        <v>4.625</v>
      </c>
      <c r="F4111">
        <v>-10.4375</v>
      </c>
    </row>
    <row r="4112" spans="1:6" x14ac:dyDescent="0.25">
      <c r="A4112">
        <v>11115234</v>
      </c>
      <c r="B4112">
        <f t="shared" si="128"/>
        <v>4318</v>
      </c>
      <c r="C4112">
        <f t="shared" si="129"/>
        <v>231.58869847151459</v>
      </c>
      <c r="D4112">
        <v>259.125</v>
      </c>
      <c r="E4112">
        <v>4.8125</v>
      </c>
      <c r="F4112">
        <v>-10.5</v>
      </c>
    </row>
    <row r="4113" spans="1:6" x14ac:dyDescent="0.25">
      <c r="A4113">
        <v>11118242</v>
      </c>
      <c r="B4113">
        <f t="shared" si="128"/>
        <v>3008</v>
      </c>
      <c r="C4113">
        <f t="shared" si="129"/>
        <v>332.44680851063828</v>
      </c>
      <c r="D4113">
        <v>259.125</v>
      </c>
      <c r="E4113">
        <v>4.8125</v>
      </c>
      <c r="F4113">
        <v>-10.5</v>
      </c>
    </row>
    <row r="4114" spans="1:6" x14ac:dyDescent="0.25">
      <c r="A4114">
        <v>11121088</v>
      </c>
      <c r="B4114">
        <f t="shared" si="128"/>
        <v>2846</v>
      </c>
      <c r="C4114">
        <f t="shared" si="129"/>
        <v>351.37034434293747</v>
      </c>
      <c r="D4114">
        <v>259.125</v>
      </c>
      <c r="E4114">
        <v>4.8125</v>
      </c>
      <c r="F4114">
        <v>-10.5</v>
      </c>
    </row>
    <row r="4115" spans="1:6" x14ac:dyDescent="0.25">
      <c r="A4115">
        <v>11122869</v>
      </c>
      <c r="B4115">
        <f t="shared" si="128"/>
        <v>1781</v>
      </c>
      <c r="C4115">
        <f t="shared" si="129"/>
        <v>561.48231330713088</v>
      </c>
      <c r="D4115">
        <v>259.125</v>
      </c>
      <c r="E4115">
        <v>4.875</v>
      </c>
      <c r="F4115">
        <v>-10.5</v>
      </c>
    </row>
    <row r="4116" spans="1:6" x14ac:dyDescent="0.25">
      <c r="A4116">
        <v>11126073</v>
      </c>
      <c r="B4116">
        <f t="shared" si="128"/>
        <v>3204</v>
      </c>
      <c r="C4116">
        <f t="shared" si="129"/>
        <v>312.10986267166044</v>
      </c>
      <c r="D4116">
        <v>259.125</v>
      </c>
      <c r="E4116">
        <v>4.875</v>
      </c>
      <c r="F4116">
        <v>-10.5</v>
      </c>
    </row>
    <row r="4117" spans="1:6" x14ac:dyDescent="0.25">
      <c r="A4117">
        <v>11127981</v>
      </c>
      <c r="B4117">
        <f t="shared" si="128"/>
        <v>1908</v>
      </c>
      <c r="C4117">
        <f t="shared" si="129"/>
        <v>524.10901467505244</v>
      </c>
      <c r="D4117">
        <v>259.125</v>
      </c>
      <c r="E4117">
        <v>4.875</v>
      </c>
      <c r="F4117">
        <v>-10.5</v>
      </c>
    </row>
    <row r="4118" spans="1:6" x14ac:dyDescent="0.25">
      <c r="A4118">
        <v>11129795</v>
      </c>
      <c r="B4118">
        <f t="shared" si="128"/>
        <v>1814</v>
      </c>
      <c r="C4118">
        <f t="shared" si="129"/>
        <v>551.2679162072767</v>
      </c>
      <c r="D4118">
        <v>259.125</v>
      </c>
      <c r="E4118">
        <v>4.875</v>
      </c>
      <c r="F4118">
        <v>-10.5</v>
      </c>
    </row>
    <row r="4119" spans="1:6" x14ac:dyDescent="0.25">
      <c r="A4119">
        <v>11131594</v>
      </c>
      <c r="B4119">
        <f t="shared" si="128"/>
        <v>1799</v>
      </c>
      <c r="C4119">
        <f t="shared" si="129"/>
        <v>555.86436909394104</v>
      </c>
      <c r="D4119">
        <v>259.125</v>
      </c>
      <c r="E4119">
        <v>4.875</v>
      </c>
      <c r="F4119">
        <v>-10.5</v>
      </c>
    </row>
    <row r="4120" spans="1:6" x14ac:dyDescent="0.25">
      <c r="A4120">
        <v>11133385</v>
      </c>
      <c r="B4120">
        <f t="shared" si="128"/>
        <v>1791</v>
      </c>
      <c r="C4120">
        <f t="shared" si="129"/>
        <v>558.34729201563368</v>
      </c>
      <c r="D4120">
        <v>259.125</v>
      </c>
      <c r="E4120">
        <v>4.875</v>
      </c>
      <c r="F4120">
        <v>-10.5</v>
      </c>
    </row>
    <row r="4121" spans="1:6" x14ac:dyDescent="0.25">
      <c r="A4121">
        <v>11135176</v>
      </c>
      <c r="B4121">
        <f t="shared" si="128"/>
        <v>1791</v>
      </c>
      <c r="C4121">
        <f t="shared" si="129"/>
        <v>558.34729201563368</v>
      </c>
      <c r="D4121">
        <v>259.125</v>
      </c>
      <c r="E4121">
        <v>4.875</v>
      </c>
      <c r="F4121">
        <v>-10.5</v>
      </c>
    </row>
    <row r="4122" spans="1:6" x14ac:dyDescent="0.25">
      <c r="A4122">
        <v>11138034</v>
      </c>
      <c r="B4122">
        <f t="shared" si="128"/>
        <v>2858</v>
      </c>
      <c r="C4122">
        <f t="shared" si="129"/>
        <v>349.89503149055281</v>
      </c>
      <c r="D4122">
        <v>259.125</v>
      </c>
      <c r="E4122">
        <v>4.875</v>
      </c>
      <c r="F4122">
        <v>-10.5</v>
      </c>
    </row>
    <row r="4123" spans="1:6" x14ac:dyDescent="0.25">
      <c r="A4123">
        <v>11139925</v>
      </c>
      <c r="B4123">
        <f t="shared" si="128"/>
        <v>1891</v>
      </c>
      <c r="C4123">
        <f t="shared" si="129"/>
        <v>528.82072977260714</v>
      </c>
      <c r="D4123">
        <v>259.125</v>
      </c>
      <c r="E4123">
        <v>4.875</v>
      </c>
      <c r="F4123">
        <v>-10.5</v>
      </c>
    </row>
    <row r="4124" spans="1:6" x14ac:dyDescent="0.25">
      <c r="A4124">
        <v>11141721</v>
      </c>
      <c r="B4124">
        <f t="shared" si="128"/>
        <v>1796</v>
      </c>
      <c r="C4124">
        <f t="shared" si="129"/>
        <v>556.79287305122489</v>
      </c>
      <c r="D4124">
        <v>259.125</v>
      </c>
      <c r="E4124">
        <v>4.8125</v>
      </c>
      <c r="F4124">
        <v>-10.4375</v>
      </c>
    </row>
    <row r="4125" spans="1:6" x14ac:dyDescent="0.25">
      <c r="A4125">
        <v>11143618</v>
      </c>
      <c r="B4125">
        <f t="shared" si="128"/>
        <v>1897</v>
      </c>
      <c r="C4125">
        <f t="shared" si="129"/>
        <v>527.1481286241434</v>
      </c>
      <c r="D4125">
        <v>259.125</v>
      </c>
      <c r="E4125">
        <v>4.8125</v>
      </c>
      <c r="F4125">
        <v>-10.4375</v>
      </c>
    </row>
    <row r="4126" spans="1:6" x14ac:dyDescent="0.25">
      <c r="A4126">
        <v>11145928</v>
      </c>
      <c r="B4126">
        <f t="shared" si="128"/>
        <v>2310</v>
      </c>
      <c r="C4126">
        <f t="shared" si="129"/>
        <v>432.90043290043292</v>
      </c>
      <c r="D4126">
        <v>259.125</v>
      </c>
      <c r="E4126">
        <v>4.8125</v>
      </c>
      <c r="F4126">
        <v>-10.4375</v>
      </c>
    </row>
    <row r="4127" spans="1:6" x14ac:dyDescent="0.25">
      <c r="A4127">
        <v>11149842</v>
      </c>
      <c r="B4127">
        <f t="shared" si="128"/>
        <v>3914</v>
      </c>
      <c r="C4127">
        <f t="shared" si="129"/>
        <v>255.49310168625448</v>
      </c>
      <c r="D4127">
        <v>259.125</v>
      </c>
      <c r="E4127">
        <v>4.8125</v>
      </c>
      <c r="F4127">
        <v>-10.4375</v>
      </c>
    </row>
    <row r="4128" spans="1:6" x14ac:dyDescent="0.25">
      <c r="A4128">
        <v>11151765</v>
      </c>
      <c r="B4128">
        <f t="shared" si="128"/>
        <v>1923</v>
      </c>
      <c r="C4128">
        <f t="shared" si="129"/>
        <v>520.02080083203327</v>
      </c>
      <c r="D4128">
        <v>259.1875</v>
      </c>
      <c r="E4128">
        <v>4.75</v>
      </c>
      <c r="F4128">
        <v>-10.4375</v>
      </c>
    </row>
    <row r="4129" spans="1:6" x14ac:dyDescent="0.25">
      <c r="A4129">
        <v>11153558</v>
      </c>
      <c r="B4129">
        <f t="shared" si="128"/>
        <v>1793</v>
      </c>
      <c r="C4129">
        <f t="shared" si="129"/>
        <v>557.72448410485219</v>
      </c>
      <c r="D4129">
        <v>259.1875</v>
      </c>
      <c r="E4129">
        <v>4.75</v>
      </c>
      <c r="F4129">
        <v>-10.4375</v>
      </c>
    </row>
    <row r="4130" spans="1:6" x14ac:dyDescent="0.25">
      <c r="A4130">
        <v>11156451</v>
      </c>
      <c r="B4130">
        <f t="shared" si="128"/>
        <v>2893</v>
      </c>
      <c r="C4130">
        <f t="shared" si="129"/>
        <v>345.66194262011754</v>
      </c>
      <c r="D4130">
        <v>259.1875</v>
      </c>
      <c r="E4130">
        <v>4.75</v>
      </c>
      <c r="F4130">
        <v>-10.4375</v>
      </c>
    </row>
    <row r="4131" spans="1:6" x14ac:dyDescent="0.25">
      <c r="A4131">
        <v>11159473</v>
      </c>
      <c r="B4131">
        <f t="shared" si="128"/>
        <v>3022</v>
      </c>
      <c r="C4131">
        <f t="shared" si="129"/>
        <v>330.90668431502314</v>
      </c>
      <c r="D4131">
        <v>259.1875</v>
      </c>
      <c r="E4131">
        <v>4.75</v>
      </c>
      <c r="F4131">
        <v>-10.4375</v>
      </c>
    </row>
    <row r="4132" spans="1:6" x14ac:dyDescent="0.25">
      <c r="A4132">
        <v>11162541</v>
      </c>
      <c r="B4132">
        <f t="shared" si="128"/>
        <v>3068</v>
      </c>
      <c r="C4132">
        <f t="shared" si="129"/>
        <v>325.94524119947846</v>
      </c>
      <c r="D4132">
        <v>259.1875</v>
      </c>
      <c r="E4132">
        <v>4.75</v>
      </c>
      <c r="F4132">
        <v>-10.4375</v>
      </c>
    </row>
    <row r="4133" spans="1:6" x14ac:dyDescent="0.25">
      <c r="A4133">
        <v>11165052</v>
      </c>
      <c r="B4133">
        <f t="shared" si="128"/>
        <v>2511</v>
      </c>
      <c r="C4133">
        <f t="shared" si="129"/>
        <v>398.24771007566704</v>
      </c>
      <c r="D4133">
        <v>259.1875</v>
      </c>
      <c r="E4133">
        <v>4.75</v>
      </c>
      <c r="F4133">
        <v>-10.4375</v>
      </c>
    </row>
    <row r="4134" spans="1:6" x14ac:dyDescent="0.25">
      <c r="A4134">
        <v>11168515</v>
      </c>
      <c r="B4134">
        <f t="shared" si="128"/>
        <v>3463</v>
      </c>
      <c r="C4134">
        <f t="shared" si="129"/>
        <v>288.76696505919722</v>
      </c>
      <c r="D4134">
        <v>259.1875</v>
      </c>
      <c r="E4134">
        <v>4.75</v>
      </c>
      <c r="F4134">
        <v>-10.4375</v>
      </c>
    </row>
    <row r="4135" spans="1:6" x14ac:dyDescent="0.25">
      <c r="A4135">
        <v>11171224</v>
      </c>
      <c r="B4135">
        <f t="shared" si="128"/>
        <v>2709</v>
      </c>
      <c r="C4135">
        <f t="shared" si="129"/>
        <v>369.13990402362498</v>
      </c>
      <c r="D4135">
        <v>259.1875</v>
      </c>
      <c r="E4135">
        <v>4.75</v>
      </c>
      <c r="F4135">
        <v>-10.4375</v>
      </c>
    </row>
    <row r="4136" spans="1:6" x14ac:dyDescent="0.25">
      <c r="A4136">
        <v>11176271</v>
      </c>
      <c r="B4136">
        <f t="shared" si="128"/>
        <v>5047</v>
      </c>
      <c r="C4136">
        <f t="shared" si="129"/>
        <v>198.13750743015652</v>
      </c>
      <c r="D4136">
        <v>259.125</v>
      </c>
      <c r="E4136">
        <v>4.75</v>
      </c>
      <c r="F4136">
        <v>-10.4375</v>
      </c>
    </row>
    <row r="4137" spans="1:6" x14ac:dyDescent="0.25">
      <c r="A4137">
        <v>11178321</v>
      </c>
      <c r="B4137">
        <f t="shared" si="128"/>
        <v>2050</v>
      </c>
      <c r="C4137">
        <f t="shared" si="129"/>
        <v>487.80487804878049</v>
      </c>
      <c r="D4137">
        <v>259.125</v>
      </c>
      <c r="E4137">
        <v>4.75</v>
      </c>
      <c r="F4137">
        <v>-10.4375</v>
      </c>
    </row>
    <row r="4138" spans="1:6" x14ac:dyDescent="0.25">
      <c r="A4138">
        <v>11180113</v>
      </c>
      <c r="B4138">
        <f t="shared" si="128"/>
        <v>1792</v>
      </c>
      <c r="C4138">
        <f t="shared" si="129"/>
        <v>558.03571428571433</v>
      </c>
      <c r="D4138">
        <v>259.125</v>
      </c>
      <c r="E4138">
        <v>4.75</v>
      </c>
      <c r="F4138">
        <v>-10.4375</v>
      </c>
    </row>
    <row r="4139" spans="1:6" x14ac:dyDescent="0.25">
      <c r="A4139">
        <v>11181893</v>
      </c>
      <c r="B4139">
        <f t="shared" si="128"/>
        <v>1780</v>
      </c>
      <c r="C4139">
        <f t="shared" si="129"/>
        <v>561.79775280898878</v>
      </c>
      <c r="D4139">
        <v>259.125</v>
      </c>
      <c r="E4139">
        <v>4.8125</v>
      </c>
      <c r="F4139">
        <v>-10.4375</v>
      </c>
    </row>
    <row r="4140" spans="1:6" x14ac:dyDescent="0.25">
      <c r="A4140">
        <v>11183677</v>
      </c>
      <c r="B4140">
        <f t="shared" si="128"/>
        <v>1784</v>
      </c>
      <c r="C4140">
        <f t="shared" si="129"/>
        <v>560.5381165919282</v>
      </c>
      <c r="D4140">
        <v>259.125</v>
      </c>
      <c r="E4140">
        <v>4.8125</v>
      </c>
      <c r="F4140">
        <v>-10.4375</v>
      </c>
    </row>
    <row r="4141" spans="1:6" x14ac:dyDescent="0.25">
      <c r="A4141">
        <v>11187928</v>
      </c>
      <c r="B4141">
        <f t="shared" si="128"/>
        <v>4251</v>
      </c>
      <c r="C4141">
        <f t="shared" si="129"/>
        <v>235.23876734885908</v>
      </c>
      <c r="D4141">
        <v>259.125</v>
      </c>
      <c r="E4141">
        <v>4.8125</v>
      </c>
      <c r="F4141">
        <v>-10.4375</v>
      </c>
    </row>
    <row r="4142" spans="1:6" x14ac:dyDescent="0.25">
      <c r="A4142">
        <v>11189825</v>
      </c>
      <c r="B4142">
        <f t="shared" si="128"/>
        <v>1897</v>
      </c>
      <c r="C4142">
        <f t="shared" si="129"/>
        <v>527.1481286241434</v>
      </c>
      <c r="D4142">
        <v>259.125</v>
      </c>
      <c r="E4142">
        <v>4.8125</v>
      </c>
      <c r="F4142">
        <v>-10.4375</v>
      </c>
    </row>
    <row r="4143" spans="1:6" x14ac:dyDescent="0.25">
      <c r="A4143">
        <v>11191620</v>
      </c>
      <c r="B4143">
        <f t="shared" si="128"/>
        <v>1795</v>
      </c>
      <c r="C4143">
        <f t="shared" si="129"/>
        <v>557.10306406685231</v>
      </c>
      <c r="D4143">
        <v>259.125</v>
      </c>
      <c r="E4143">
        <v>4.875</v>
      </c>
      <c r="F4143">
        <v>-10.4375</v>
      </c>
    </row>
    <row r="4144" spans="1:6" x14ac:dyDescent="0.25">
      <c r="A4144">
        <v>11193410</v>
      </c>
      <c r="B4144">
        <f t="shared" si="128"/>
        <v>1790</v>
      </c>
      <c r="C4144">
        <f t="shared" si="129"/>
        <v>558.65921787709499</v>
      </c>
      <c r="D4144">
        <v>259.125</v>
      </c>
      <c r="E4144">
        <v>4.875</v>
      </c>
      <c r="F4144">
        <v>-10.4375</v>
      </c>
    </row>
    <row r="4145" spans="1:6" x14ac:dyDescent="0.25">
      <c r="A4145">
        <v>11196059</v>
      </c>
      <c r="B4145">
        <f t="shared" si="128"/>
        <v>2649</v>
      </c>
      <c r="C4145">
        <f t="shared" si="129"/>
        <v>377.50094375235938</v>
      </c>
      <c r="D4145">
        <v>259.125</v>
      </c>
      <c r="E4145">
        <v>4.875</v>
      </c>
      <c r="F4145">
        <v>-10.4375</v>
      </c>
    </row>
    <row r="4146" spans="1:6" x14ac:dyDescent="0.25">
      <c r="A4146">
        <v>11201026</v>
      </c>
      <c r="B4146">
        <f t="shared" si="128"/>
        <v>4967</v>
      </c>
      <c r="C4146">
        <f t="shared" si="129"/>
        <v>201.32876988121603</v>
      </c>
      <c r="D4146">
        <v>259.125</v>
      </c>
      <c r="E4146">
        <v>4.875</v>
      </c>
      <c r="F4146">
        <v>-10.4375</v>
      </c>
    </row>
    <row r="4147" spans="1:6" x14ac:dyDescent="0.25">
      <c r="A4147">
        <v>11202914</v>
      </c>
      <c r="B4147">
        <f t="shared" si="128"/>
        <v>1888</v>
      </c>
      <c r="C4147">
        <f t="shared" si="129"/>
        <v>529.66101694915255</v>
      </c>
      <c r="D4147">
        <v>259.125</v>
      </c>
      <c r="E4147">
        <v>4.875</v>
      </c>
      <c r="F4147">
        <v>-10.5</v>
      </c>
    </row>
    <row r="4148" spans="1:6" x14ac:dyDescent="0.25">
      <c r="A4148">
        <v>11204963</v>
      </c>
      <c r="B4148">
        <f t="shared" si="128"/>
        <v>2049</v>
      </c>
      <c r="C4148">
        <f t="shared" si="129"/>
        <v>488.04294777940459</v>
      </c>
      <c r="D4148">
        <v>259.125</v>
      </c>
      <c r="E4148">
        <v>4.875</v>
      </c>
      <c r="F4148">
        <v>-10.5</v>
      </c>
    </row>
    <row r="4149" spans="1:6" x14ac:dyDescent="0.25">
      <c r="A4149">
        <v>11207843</v>
      </c>
      <c r="B4149">
        <f t="shared" si="128"/>
        <v>2880</v>
      </c>
      <c r="C4149">
        <f t="shared" si="129"/>
        <v>347.22222222222223</v>
      </c>
      <c r="D4149">
        <v>259.125</v>
      </c>
      <c r="E4149">
        <v>4.875</v>
      </c>
      <c r="F4149">
        <v>-10.5</v>
      </c>
    </row>
    <row r="4150" spans="1:6" x14ac:dyDescent="0.25">
      <c r="A4150">
        <v>11212111</v>
      </c>
      <c r="B4150">
        <f t="shared" si="128"/>
        <v>4268</v>
      </c>
      <c r="C4150">
        <f t="shared" si="129"/>
        <v>234.30178069353326</v>
      </c>
      <c r="D4150">
        <v>259.125</v>
      </c>
      <c r="E4150">
        <v>4.9375</v>
      </c>
      <c r="F4150">
        <v>-10.4375</v>
      </c>
    </row>
    <row r="4151" spans="1:6" x14ac:dyDescent="0.25">
      <c r="A4151">
        <v>11214016</v>
      </c>
      <c r="B4151">
        <f t="shared" si="128"/>
        <v>1905</v>
      </c>
      <c r="C4151">
        <f t="shared" si="129"/>
        <v>524.93438320209975</v>
      </c>
      <c r="D4151">
        <v>259.125</v>
      </c>
      <c r="E4151">
        <v>4.9375</v>
      </c>
      <c r="F4151">
        <v>-10.4375</v>
      </c>
    </row>
    <row r="4152" spans="1:6" x14ac:dyDescent="0.25">
      <c r="A4152">
        <v>11216891</v>
      </c>
      <c r="B4152">
        <f t="shared" si="128"/>
        <v>2875</v>
      </c>
      <c r="C4152">
        <f t="shared" si="129"/>
        <v>347.82608695652175</v>
      </c>
      <c r="D4152">
        <v>259.125</v>
      </c>
      <c r="E4152">
        <v>4.9375</v>
      </c>
      <c r="F4152">
        <v>-10.4375</v>
      </c>
    </row>
    <row r="4153" spans="1:6" x14ac:dyDescent="0.25">
      <c r="A4153">
        <v>11219761</v>
      </c>
      <c r="B4153">
        <f t="shared" si="128"/>
        <v>2870</v>
      </c>
      <c r="C4153">
        <f t="shared" si="129"/>
        <v>348.43205574912889</v>
      </c>
      <c r="D4153">
        <v>259.125</v>
      </c>
      <c r="E4153">
        <v>4.9375</v>
      </c>
      <c r="F4153">
        <v>-10.4375</v>
      </c>
    </row>
    <row r="4154" spans="1:6" x14ac:dyDescent="0.25">
      <c r="A4154">
        <v>11222913</v>
      </c>
      <c r="B4154">
        <f t="shared" si="128"/>
        <v>3152</v>
      </c>
      <c r="C4154">
        <f t="shared" si="129"/>
        <v>317.25888324873097</v>
      </c>
      <c r="D4154">
        <v>259.125</v>
      </c>
      <c r="E4154">
        <v>4.875</v>
      </c>
      <c r="F4154">
        <v>-10.4375</v>
      </c>
    </row>
    <row r="4155" spans="1:6" x14ac:dyDescent="0.25">
      <c r="A4155">
        <v>11224825</v>
      </c>
      <c r="B4155">
        <f t="shared" si="128"/>
        <v>1912</v>
      </c>
      <c r="C4155">
        <f t="shared" si="129"/>
        <v>523.01255230125525</v>
      </c>
      <c r="D4155">
        <v>259.125</v>
      </c>
      <c r="E4155">
        <v>4.875</v>
      </c>
      <c r="F4155">
        <v>-10.4375</v>
      </c>
    </row>
    <row r="4156" spans="1:6" x14ac:dyDescent="0.25">
      <c r="A4156">
        <v>11226618</v>
      </c>
      <c r="B4156">
        <f t="shared" si="128"/>
        <v>1793</v>
      </c>
      <c r="C4156">
        <f t="shared" si="129"/>
        <v>557.72448410485219</v>
      </c>
      <c r="D4156">
        <v>259.125</v>
      </c>
      <c r="E4156">
        <v>4.875</v>
      </c>
      <c r="F4156">
        <v>-10.4375</v>
      </c>
    </row>
    <row r="4157" spans="1:6" x14ac:dyDescent="0.25">
      <c r="A4157">
        <v>11228409</v>
      </c>
      <c r="B4157">
        <f t="shared" si="128"/>
        <v>1791</v>
      </c>
      <c r="C4157">
        <f t="shared" si="129"/>
        <v>558.34729201563368</v>
      </c>
      <c r="D4157">
        <v>259.125</v>
      </c>
      <c r="E4157">
        <v>4.875</v>
      </c>
      <c r="F4157">
        <v>-10.4375</v>
      </c>
    </row>
    <row r="4158" spans="1:6" x14ac:dyDescent="0.25">
      <c r="A4158">
        <v>11230196</v>
      </c>
      <c r="B4158">
        <f t="shared" si="128"/>
        <v>1787</v>
      </c>
      <c r="C4158">
        <f t="shared" si="129"/>
        <v>559.59709009513153</v>
      </c>
      <c r="D4158">
        <v>259.125</v>
      </c>
      <c r="E4158">
        <v>4.875</v>
      </c>
      <c r="F4158">
        <v>-10.4375</v>
      </c>
    </row>
    <row r="4159" spans="1:6" x14ac:dyDescent="0.25">
      <c r="A4159">
        <v>11231986</v>
      </c>
      <c r="B4159">
        <f t="shared" si="128"/>
        <v>1790</v>
      </c>
      <c r="C4159">
        <f t="shared" si="129"/>
        <v>558.65921787709499</v>
      </c>
      <c r="D4159">
        <v>259.125</v>
      </c>
      <c r="E4159">
        <v>4.875</v>
      </c>
      <c r="F4159">
        <v>-10.4375</v>
      </c>
    </row>
    <row r="4160" spans="1:6" x14ac:dyDescent="0.25">
      <c r="A4160">
        <v>11234803</v>
      </c>
      <c r="B4160">
        <f t="shared" si="128"/>
        <v>2817</v>
      </c>
      <c r="C4160">
        <f t="shared" si="129"/>
        <v>354.98757543485976</v>
      </c>
      <c r="D4160">
        <v>259.125</v>
      </c>
      <c r="E4160">
        <v>4.875</v>
      </c>
      <c r="F4160">
        <v>-10.4375</v>
      </c>
    </row>
    <row r="4161" spans="1:6" x14ac:dyDescent="0.25">
      <c r="A4161">
        <v>11236796</v>
      </c>
      <c r="B4161">
        <f t="shared" si="128"/>
        <v>1993</v>
      </c>
      <c r="C4161">
        <f t="shared" si="129"/>
        <v>501.75614651279477</v>
      </c>
      <c r="D4161">
        <v>259.125</v>
      </c>
      <c r="E4161">
        <v>4.875</v>
      </c>
      <c r="F4161">
        <v>-10.4375</v>
      </c>
    </row>
    <row r="4162" spans="1:6" x14ac:dyDescent="0.25">
      <c r="A4162">
        <v>11238590</v>
      </c>
      <c r="B4162">
        <f t="shared" si="128"/>
        <v>1794</v>
      </c>
      <c r="C4162">
        <f t="shared" si="129"/>
        <v>557.41360089186173</v>
      </c>
      <c r="D4162">
        <v>259.125</v>
      </c>
      <c r="E4162">
        <v>4.875</v>
      </c>
      <c r="F4162">
        <v>-10.4375</v>
      </c>
    </row>
    <row r="4163" spans="1:6" x14ac:dyDescent="0.25">
      <c r="A4163">
        <v>11240385</v>
      </c>
      <c r="B4163">
        <f t="shared" si="128"/>
        <v>1795</v>
      </c>
      <c r="C4163">
        <f t="shared" si="129"/>
        <v>557.10306406685231</v>
      </c>
      <c r="D4163">
        <v>259.125</v>
      </c>
      <c r="E4163">
        <v>4.875</v>
      </c>
      <c r="F4163">
        <v>-10.4375</v>
      </c>
    </row>
    <row r="4164" spans="1:6" x14ac:dyDescent="0.25">
      <c r="A4164">
        <v>11242173</v>
      </c>
      <c r="B4164">
        <f t="shared" ref="B4164:B4227" si="130">A4164-A4163</f>
        <v>1788</v>
      </c>
      <c r="C4164">
        <f t="shared" ref="C4164:C4227" si="131">1000000/B4164</f>
        <v>559.28411633109624</v>
      </c>
      <c r="D4164">
        <v>259.125</v>
      </c>
      <c r="E4164">
        <v>4.875</v>
      </c>
      <c r="F4164">
        <v>-10.4375</v>
      </c>
    </row>
    <row r="4165" spans="1:6" x14ac:dyDescent="0.25">
      <c r="A4165">
        <v>11243966</v>
      </c>
      <c r="B4165">
        <f t="shared" si="130"/>
        <v>1793</v>
      </c>
      <c r="C4165">
        <f t="shared" si="131"/>
        <v>557.72448410485219</v>
      </c>
      <c r="D4165">
        <v>259.125</v>
      </c>
      <c r="E4165">
        <v>4.875</v>
      </c>
      <c r="F4165">
        <v>-10.4375</v>
      </c>
    </row>
    <row r="4166" spans="1:6" x14ac:dyDescent="0.25">
      <c r="A4166">
        <v>11247912</v>
      </c>
      <c r="B4166">
        <f t="shared" si="130"/>
        <v>3946</v>
      </c>
      <c r="C4166">
        <f t="shared" si="131"/>
        <v>253.42118601115052</v>
      </c>
      <c r="D4166">
        <v>259.125</v>
      </c>
      <c r="E4166">
        <v>4.875</v>
      </c>
      <c r="F4166">
        <v>-10.4375</v>
      </c>
    </row>
    <row r="4167" spans="1:6" x14ac:dyDescent="0.25">
      <c r="A4167">
        <v>11250944</v>
      </c>
      <c r="B4167">
        <f t="shared" si="130"/>
        <v>3032</v>
      </c>
      <c r="C4167">
        <f t="shared" si="131"/>
        <v>329.81530343007915</v>
      </c>
      <c r="D4167">
        <v>259.125</v>
      </c>
      <c r="E4167">
        <v>4.875</v>
      </c>
      <c r="F4167">
        <v>-10.4375</v>
      </c>
    </row>
    <row r="4168" spans="1:6" x14ac:dyDescent="0.25">
      <c r="A4168">
        <v>11252784</v>
      </c>
      <c r="B4168">
        <f t="shared" si="130"/>
        <v>1840</v>
      </c>
      <c r="C4168">
        <f t="shared" si="131"/>
        <v>543.47826086956525</v>
      </c>
      <c r="D4168">
        <v>259.125</v>
      </c>
      <c r="E4168">
        <v>4.875</v>
      </c>
      <c r="F4168">
        <v>-10.4375</v>
      </c>
    </row>
    <row r="4169" spans="1:6" x14ac:dyDescent="0.25">
      <c r="A4169">
        <v>11254577</v>
      </c>
      <c r="B4169">
        <f t="shared" si="130"/>
        <v>1793</v>
      </c>
      <c r="C4169">
        <f t="shared" si="131"/>
        <v>557.72448410485219</v>
      </c>
      <c r="D4169">
        <v>259.125</v>
      </c>
      <c r="E4169">
        <v>4.875</v>
      </c>
      <c r="F4169">
        <v>-10.4375</v>
      </c>
    </row>
    <row r="4170" spans="1:6" x14ac:dyDescent="0.25">
      <c r="A4170">
        <v>11257432</v>
      </c>
      <c r="B4170">
        <f t="shared" si="130"/>
        <v>2855</v>
      </c>
      <c r="C4170">
        <f t="shared" si="131"/>
        <v>350.2626970227671</v>
      </c>
      <c r="D4170">
        <v>259.125</v>
      </c>
      <c r="E4170">
        <v>4.875</v>
      </c>
      <c r="F4170">
        <v>-10.4375</v>
      </c>
    </row>
    <row r="4171" spans="1:6" x14ac:dyDescent="0.25">
      <c r="A4171">
        <v>11261119</v>
      </c>
      <c r="B4171">
        <f t="shared" si="130"/>
        <v>3687</v>
      </c>
      <c r="C4171">
        <f t="shared" si="131"/>
        <v>271.22321670735016</v>
      </c>
      <c r="D4171">
        <v>259.125</v>
      </c>
      <c r="E4171">
        <v>4.875</v>
      </c>
      <c r="F4171">
        <v>-10.4375</v>
      </c>
    </row>
    <row r="4172" spans="1:6" x14ac:dyDescent="0.25">
      <c r="A4172">
        <v>11263027</v>
      </c>
      <c r="B4172">
        <f t="shared" si="130"/>
        <v>1908</v>
      </c>
      <c r="C4172">
        <f t="shared" si="131"/>
        <v>524.10901467505244</v>
      </c>
      <c r="D4172">
        <v>259.125</v>
      </c>
      <c r="E4172">
        <v>4.875</v>
      </c>
      <c r="F4172">
        <v>-10.4375</v>
      </c>
    </row>
    <row r="4173" spans="1:6" x14ac:dyDescent="0.25">
      <c r="A4173">
        <v>11264815</v>
      </c>
      <c r="B4173">
        <f t="shared" si="130"/>
        <v>1788</v>
      </c>
      <c r="C4173">
        <f t="shared" si="131"/>
        <v>559.28411633109624</v>
      </c>
      <c r="D4173">
        <v>259.125</v>
      </c>
      <c r="E4173">
        <v>4.875</v>
      </c>
      <c r="F4173">
        <v>-10.4375</v>
      </c>
    </row>
    <row r="4174" spans="1:6" x14ac:dyDescent="0.25">
      <c r="A4174">
        <v>11267671</v>
      </c>
      <c r="B4174">
        <f t="shared" si="130"/>
        <v>2856</v>
      </c>
      <c r="C4174">
        <f t="shared" si="131"/>
        <v>350.14005602240894</v>
      </c>
      <c r="D4174">
        <v>259.125</v>
      </c>
      <c r="E4174">
        <v>4.875</v>
      </c>
      <c r="F4174">
        <v>-10.4375</v>
      </c>
    </row>
    <row r="4175" spans="1:6" x14ac:dyDescent="0.25">
      <c r="A4175">
        <v>11275946</v>
      </c>
      <c r="B4175">
        <f t="shared" si="130"/>
        <v>8275</v>
      </c>
      <c r="C4175">
        <f t="shared" si="131"/>
        <v>120.84592145015105</v>
      </c>
      <c r="D4175">
        <v>259.125</v>
      </c>
      <c r="E4175">
        <v>4.875</v>
      </c>
      <c r="F4175">
        <v>-10.4375</v>
      </c>
    </row>
    <row r="4176" spans="1:6" x14ac:dyDescent="0.25">
      <c r="A4176">
        <v>11277899</v>
      </c>
      <c r="B4176">
        <f t="shared" si="130"/>
        <v>1953</v>
      </c>
      <c r="C4176">
        <f t="shared" si="131"/>
        <v>512.03277009728617</v>
      </c>
      <c r="D4176">
        <v>259.125</v>
      </c>
      <c r="E4176">
        <v>4.875</v>
      </c>
      <c r="F4176">
        <v>-10.4375</v>
      </c>
    </row>
    <row r="4177" spans="1:6" x14ac:dyDescent="0.25">
      <c r="A4177">
        <v>11279705</v>
      </c>
      <c r="B4177">
        <f t="shared" si="130"/>
        <v>1806</v>
      </c>
      <c r="C4177">
        <f t="shared" si="131"/>
        <v>553.70985603543738</v>
      </c>
      <c r="D4177">
        <v>259.125</v>
      </c>
      <c r="E4177">
        <v>4.875</v>
      </c>
      <c r="F4177">
        <v>-10.4375</v>
      </c>
    </row>
    <row r="4178" spans="1:6" x14ac:dyDescent="0.25">
      <c r="A4178">
        <v>11281621</v>
      </c>
      <c r="B4178">
        <f t="shared" si="130"/>
        <v>1916</v>
      </c>
      <c r="C4178">
        <f t="shared" si="131"/>
        <v>521.92066805845513</v>
      </c>
      <c r="D4178">
        <v>259.125</v>
      </c>
      <c r="E4178">
        <v>4.875</v>
      </c>
      <c r="F4178">
        <v>-10.4375</v>
      </c>
    </row>
    <row r="4179" spans="1:6" x14ac:dyDescent="0.25">
      <c r="A4179">
        <v>11283405</v>
      </c>
      <c r="B4179">
        <f t="shared" si="130"/>
        <v>1784</v>
      </c>
      <c r="C4179">
        <f t="shared" si="131"/>
        <v>560.5381165919282</v>
      </c>
      <c r="D4179">
        <v>259.125</v>
      </c>
      <c r="E4179">
        <v>4.875</v>
      </c>
      <c r="F4179">
        <v>-10.4375</v>
      </c>
    </row>
    <row r="4180" spans="1:6" x14ac:dyDescent="0.25">
      <c r="A4180">
        <v>11287609</v>
      </c>
      <c r="B4180">
        <f t="shared" si="130"/>
        <v>4204</v>
      </c>
      <c r="C4180">
        <f t="shared" si="131"/>
        <v>237.8686964795433</v>
      </c>
      <c r="D4180">
        <v>259.125</v>
      </c>
      <c r="E4180">
        <v>4.875</v>
      </c>
      <c r="F4180">
        <v>-10.4375</v>
      </c>
    </row>
    <row r="4181" spans="1:6" x14ac:dyDescent="0.25">
      <c r="A4181">
        <v>11289503</v>
      </c>
      <c r="B4181">
        <f t="shared" si="130"/>
        <v>1894</v>
      </c>
      <c r="C4181">
        <f t="shared" si="131"/>
        <v>527.98310454065472</v>
      </c>
      <c r="D4181">
        <v>259.125</v>
      </c>
      <c r="E4181">
        <v>4.875</v>
      </c>
      <c r="F4181">
        <v>-10.4375</v>
      </c>
    </row>
    <row r="4182" spans="1:6" x14ac:dyDescent="0.25">
      <c r="A4182">
        <v>11291530</v>
      </c>
      <c r="B4182">
        <f t="shared" si="130"/>
        <v>2027</v>
      </c>
      <c r="C4182">
        <f t="shared" si="131"/>
        <v>493.33991119881597</v>
      </c>
      <c r="D4182">
        <v>259.125</v>
      </c>
      <c r="E4182">
        <v>4.875</v>
      </c>
      <c r="F4182">
        <v>-10.4375</v>
      </c>
    </row>
    <row r="4183" spans="1:6" x14ac:dyDescent="0.25">
      <c r="A4183">
        <v>11293324</v>
      </c>
      <c r="B4183">
        <f t="shared" si="130"/>
        <v>1794</v>
      </c>
      <c r="C4183">
        <f t="shared" si="131"/>
        <v>557.41360089186173</v>
      </c>
      <c r="D4183">
        <v>259.125</v>
      </c>
      <c r="E4183">
        <v>4.9375</v>
      </c>
      <c r="F4183">
        <v>-10.4375</v>
      </c>
    </row>
    <row r="4184" spans="1:6" x14ac:dyDescent="0.25">
      <c r="A4184">
        <v>11295110</v>
      </c>
      <c r="B4184">
        <f t="shared" si="130"/>
        <v>1786</v>
      </c>
      <c r="C4184">
        <f t="shared" si="131"/>
        <v>559.91041433370663</v>
      </c>
      <c r="D4184">
        <v>259.125</v>
      </c>
      <c r="E4184">
        <v>4.9375</v>
      </c>
      <c r="F4184">
        <v>-10.4375</v>
      </c>
    </row>
    <row r="4185" spans="1:6" x14ac:dyDescent="0.25">
      <c r="A4185">
        <v>11300245</v>
      </c>
      <c r="B4185">
        <f t="shared" si="130"/>
        <v>5135</v>
      </c>
      <c r="C4185">
        <f t="shared" si="131"/>
        <v>194.74196689386562</v>
      </c>
      <c r="D4185">
        <v>259.125</v>
      </c>
      <c r="E4185">
        <v>4.9375</v>
      </c>
      <c r="F4185">
        <v>-10.4375</v>
      </c>
    </row>
    <row r="4186" spans="1:6" x14ac:dyDescent="0.25">
      <c r="A4186">
        <v>11302142</v>
      </c>
      <c r="B4186">
        <f t="shared" si="130"/>
        <v>1897</v>
      </c>
      <c r="C4186">
        <f t="shared" si="131"/>
        <v>527.1481286241434</v>
      </c>
      <c r="D4186">
        <v>259.125</v>
      </c>
      <c r="E4186">
        <v>4.9375</v>
      </c>
      <c r="F4186">
        <v>-10.4375</v>
      </c>
    </row>
    <row r="4187" spans="1:6" x14ac:dyDescent="0.25">
      <c r="A4187">
        <v>11303927</v>
      </c>
      <c r="B4187">
        <f t="shared" si="130"/>
        <v>1785</v>
      </c>
      <c r="C4187">
        <f t="shared" si="131"/>
        <v>560.2240896358544</v>
      </c>
      <c r="D4187">
        <v>259.125</v>
      </c>
      <c r="E4187">
        <v>4.9375</v>
      </c>
      <c r="F4187">
        <v>-10.4375</v>
      </c>
    </row>
    <row r="4188" spans="1:6" x14ac:dyDescent="0.25">
      <c r="A4188">
        <v>11306223</v>
      </c>
      <c r="B4188">
        <f t="shared" si="130"/>
        <v>2296</v>
      </c>
      <c r="C4188">
        <f t="shared" si="131"/>
        <v>435.54006968641113</v>
      </c>
      <c r="D4188">
        <v>259.125</v>
      </c>
      <c r="E4188">
        <v>4.9375</v>
      </c>
      <c r="F4188">
        <v>-10.4375</v>
      </c>
    </row>
    <row r="4189" spans="1:6" x14ac:dyDescent="0.25">
      <c r="A4189">
        <v>11309102</v>
      </c>
      <c r="B4189">
        <f t="shared" si="130"/>
        <v>2879</v>
      </c>
      <c r="C4189">
        <f t="shared" si="131"/>
        <v>347.34282737061477</v>
      </c>
      <c r="D4189">
        <v>259.125</v>
      </c>
      <c r="E4189">
        <v>4.9375</v>
      </c>
      <c r="F4189">
        <v>-10.4375</v>
      </c>
    </row>
    <row r="4190" spans="1:6" x14ac:dyDescent="0.25">
      <c r="A4190">
        <v>11313350</v>
      </c>
      <c r="B4190">
        <f t="shared" si="130"/>
        <v>4248</v>
      </c>
      <c r="C4190">
        <f t="shared" si="131"/>
        <v>235.40489642184556</v>
      </c>
      <c r="D4190">
        <v>259.125</v>
      </c>
      <c r="E4190">
        <v>5</v>
      </c>
      <c r="F4190">
        <v>-10.4375</v>
      </c>
    </row>
    <row r="4191" spans="1:6" x14ac:dyDescent="0.25">
      <c r="A4191">
        <v>11315484</v>
      </c>
      <c r="B4191">
        <f t="shared" si="130"/>
        <v>2134</v>
      </c>
      <c r="C4191">
        <f t="shared" si="131"/>
        <v>468.60356138706652</v>
      </c>
      <c r="D4191">
        <v>259.125</v>
      </c>
      <c r="E4191">
        <v>5</v>
      </c>
      <c r="F4191">
        <v>-10.4375</v>
      </c>
    </row>
    <row r="4192" spans="1:6" x14ac:dyDescent="0.25">
      <c r="A4192">
        <v>11318359</v>
      </c>
      <c r="B4192">
        <f t="shared" si="130"/>
        <v>2875</v>
      </c>
      <c r="C4192">
        <f t="shared" si="131"/>
        <v>347.82608695652175</v>
      </c>
      <c r="D4192">
        <v>259.125</v>
      </c>
      <c r="E4192">
        <v>5</v>
      </c>
      <c r="F4192">
        <v>-10.4375</v>
      </c>
    </row>
    <row r="4193" spans="1:6" x14ac:dyDescent="0.25">
      <c r="A4193">
        <v>11321346</v>
      </c>
      <c r="B4193">
        <f t="shared" si="130"/>
        <v>2987</v>
      </c>
      <c r="C4193">
        <f t="shared" si="131"/>
        <v>334.78406427854031</v>
      </c>
      <c r="D4193">
        <v>259.125</v>
      </c>
      <c r="E4193">
        <v>5</v>
      </c>
      <c r="F4193">
        <v>-10.4375</v>
      </c>
    </row>
    <row r="4194" spans="1:6" x14ac:dyDescent="0.25">
      <c r="A4194">
        <v>11324465</v>
      </c>
      <c r="B4194">
        <f t="shared" si="130"/>
        <v>3119</v>
      </c>
      <c r="C4194">
        <f t="shared" si="131"/>
        <v>320.61558191728119</v>
      </c>
      <c r="D4194">
        <v>259.125</v>
      </c>
      <c r="E4194">
        <v>5</v>
      </c>
      <c r="F4194">
        <v>-10.4375</v>
      </c>
    </row>
    <row r="4195" spans="1:6" x14ac:dyDescent="0.25">
      <c r="A4195">
        <v>11326364</v>
      </c>
      <c r="B4195">
        <f t="shared" si="130"/>
        <v>1899</v>
      </c>
      <c r="C4195">
        <f t="shared" si="131"/>
        <v>526.59294365455503</v>
      </c>
      <c r="D4195">
        <v>259.125</v>
      </c>
      <c r="E4195">
        <v>5</v>
      </c>
      <c r="F4195">
        <v>-10.4375</v>
      </c>
    </row>
    <row r="4196" spans="1:6" x14ac:dyDescent="0.25">
      <c r="A4196">
        <v>11328170</v>
      </c>
      <c r="B4196">
        <f t="shared" si="130"/>
        <v>1806</v>
      </c>
      <c r="C4196">
        <f t="shared" si="131"/>
        <v>553.70985603543738</v>
      </c>
      <c r="D4196">
        <v>259.125</v>
      </c>
      <c r="E4196">
        <v>5</v>
      </c>
      <c r="F4196">
        <v>-10.4375</v>
      </c>
    </row>
    <row r="4197" spans="1:6" x14ac:dyDescent="0.25">
      <c r="A4197">
        <v>11330997</v>
      </c>
      <c r="B4197">
        <f t="shared" si="130"/>
        <v>2827</v>
      </c>
      <c r="C4197">
        <f t="shared" si="131"/>
        <v>353.73187124159887</v>
      </c>
      <c r="D4197">
        <v>259.125</v>
      </c>
      <c r="E4197">
        <v>5</v>
      </c>
      <c r="F4197">
        <v>-10.4375</v>
      </c>
    </row>
    <row r="4198" spans="1:6" x14ac:dyDescent="0.25">
      <c r="A4198">
        <v>11332795</v>
      </c>
      <c r="B4198">
        <f t="shared" si="130"/>
        <v>1798</v>
      </c>
      <c r="C4198">
        <f t="shared" si="131"/>
        <v>556.17352614015567</v>
      </c>
      <c r="D4198">
        <v>259.125</v>
      </c>
      <c r="E4198">
        <v>5</v>
      </c>
      <c r="F4198">
        <v>-10.4375</v>
      </c>
    </row>
    <row r="4199" spans="1:6" x14ac:dyDescent="0.25">
      <c r="A4199">
        <v>11336654</v>
      </c>
      <c r="B4199">
        <f t="shared" si="130"/>
        <v>3859</v>
      </c>
      <c r="C4199">
        <f t="shared" si="131"/>
        <v>259.13449080072559</v>
      </c>
      <c r="D4199">
        <v>259.125</v>
      </c>
      <c r="E4199">
        <v>5</v>
      </c>
      <c r="F4199">
        <v>-10.4375</v>
      </c>
    </row>
    <row r="4200" spans="1:6" x14ac:dyDescent="0.25">
      <c r="A4200">
        <v>11339627</v>
      </c>
      <c r="B4200">
        <f t="shared" si="130"/>
        <v>2973</v>
      </c>
      <c r="C4200">
        <f t="shared" si="131"/>
        <v>336.36057854019509</v>
      </c>
      <c r="D4200">
        <v>259.125</v>
      </c>
      <c r="E4200">
        <v>5</v>
      </c>
      <c r="F4200">
        <v>-10.4375</v>
      </c>
    </row>
    <row r="4201" spans="1:6" x14ac:dyDescent="0.25">
      <c r="A4201">
        <v>11341716</v>
      </c>
      <c r="B4201">
        <f t="shared" si="130"/>
        <v>2089</v>
      </c>
      <c r="C4201">
        <f t="shared" si="131"/>
        <v>478.69794159885112</v>
      </c>
      <c r="D4201">
        <v>259.125</v>
      </c>
      <c r="E4201">
        <v>5</v>
      </c>
      <c r="F4201">
        <v>-10.4375</v>
      </c>
    </row>
    <row r="4202" spans="1:6" x14ac:dyDescent="0.25">
      <c r="A4202">
        <v>11343506</v>
      </c>
      <c r="B4202">
        <f t="shared" si="130"/>
        <v>1790</v>
      </c>
      <c r="C4202">
        <f t="shared" si="131"/>
        <v>558.65921787709499</v>
      </c>
      <c r="D4202">
        <v>259.125</v>
      </c>
      <c r="E4202">
        <v>5</v>
      </c>
      <c r="F4202">
        <v>-10.4375</v>
      </c>
    </row>
    <row r="4203" spans="1:6" x14ac:dyDescent="0.25">
      <c r="A4203">
        <v>11347361</v>
      </c>
      <c r="B4203">
        <f t="shared" si="130"/>
        <v>3855</v>
      </c>
      <c r="C4203">
        <f t="shared" si="131"/>
        <v>259.40337224383916</v>
      </c>
      <c r="D4203">
        <v>259.125</v>
      </c>
      <c r="E4203">
        <v>5</v>
      </c>
      <c r="F4203">
        <v>-10.4375</v>
      </c>
    </row>
    <row r="4204" spans="1:6" x14ac:dyDescent="0.25">
      <c r="A4204">
        <v>11350320</v>
      </c>
      <c r="B4204">
        <f t="shared" si="130"/>
        <v>2959</v>
      </c>
      <c r="C4204">
        <f t="shared" si="131"/>
        <v>337.95201081446436</v>
      </c>
      <c r="D4204">
        <v>259.125</v>
      </c>
      <c r="E4204">
        <v>5</v>
      </c>
      <c r="F4204">
        <v>-10.4375</v>
      </c>
    </row>
    <row r="4205" spans="1:6" x14ac:dyDescent="0.25">
      <c r="A4205">
        <v>11352121</v>
      </c>
      <c r="B4205">
        <f t="shared" si="130"/>
        <v>1801</v>
      </c>
      <c r="C4205">
        <f t="shared" si="131"/>
        <v>555.24708495280402</v>
      </c>
      <c r="D4205">
        <v>259.125</v>
      </c>
      <c r="E4205">
        <v>4.9375</v>
      </c>
      <c r="F4205">
        <v>-10.4375</v>
      </c>
    </row>
    <row r="4206" spans="1:6" x14ac:dyDescent="0.25">
      <c r="A4206">
        <v>11353906</v>
      </c>
      <c r="B4206">
        <f t="shared" si="130"/>
        <v>1785</v>
      </c>
      <c r="C4206">
        <f t="shared" si="131"/>
        <v>560.2240896358544</v>
      </c>
      <c r="D4206">
        <v>259.125</v>
      </c>
      <c r="E4206">
        <v>4.9375</v>
      </c>
      <c r="F4206">
        <v>-10.4375</v>
      </c>
    </row>
    <row r="4207" spans="1:6" x14ac:dyDescent="0.25">
      <c r="A4207">
        <v>11357718</v>
      </c>
      <c r="B4207">
        <f t="shared" si="130"/>
        <v>3812</v>
      </c>
      <c r="C4207">
        <f t="shared" si="131"/>
        <v>262.32948583420779</v>
      </c>
      <c r="D4207">
        <v>259.125</v>
      </c>
      <c r="E4207">
        <v>4.9375</v>
      </c>
      <c r="F4207">
        <v>-10.4375</v>
      </c>
    </row>
    <row r="4208" spans="1:6" x14ac:dyDescent="0.25">
      <c r="A4208">
        <v>11360719</v>
      </c>
      <c r="B4208">
        <f t="shared" si="130"/>
        <v>3001</v>
      </c>
      <c r="C4208">
        <f t="shared" si="131"/>
        <v>333.2222592469177</v>
      </c>
      <c r="D4208">
        <v>259.125</v>
      </c>
      <c r="E4208">
        <v>4.9375</v>
      </c>
      <c r="F4208">
        <v>-10.4375</v>
      </c>
    </row>
    <row r="4209" spans="1:6" x14ac:dyDescent="0.25">
      <c r="A4209">
        <v>11363480</v>
      </c>
      <c r="B4209">
        <f t="shared" si="130"/>
        <v>2761</v>
      </c>
      <c r="C4209">
        <f t="shared" si="131"/>
        <v>362.18761318362914</v>
      </c>
      <c r="D4209">
        <v>259.125</v>
      </c>
      <c r="E4209">
        <v>4.9375</v>
      </c>
      <c r="F4209">
        <v>-10.4375</v>
      </c>
    </row>
    <row r="4210" spans="1:6" x14ac:dyDescent="0.25">
      <c r="A4210">
        <v>11365564</v>
      </c>
      <c r="B4210">
        <f t="shared" si="130"/>
        <v>2084</v>
      </c>
      <c r="C4210">
        <f t="shared" si="131"/>
        <v>479.84644913627642</v>
      </c>
      <c r="D4210">
        <v>259.125</v>
      </c>
      <c r="E4210">
        <v>4.9375</v>
      </c>
      <c r="F4210">
        <v>-10.4375</v>
      </c>
    </row>
    <row r="4211" spans="1:6" x14ac:dyDescent="0.25">
      <c r="A4211">
        <v>11373339</v>
      </c>
      <c r="B4211">
        <f t="shared" si="130"/>
        <v>7775</v>
      </c>
      <c r="C4211">
        <f t="shared" si="131"/>
        <v>128.61736334405145</v>
      </c>
      <c r="D4211">
        <v>259.125</v>
      </c>
      <c r="E4211">
        <v>4.9375</v>
      </c>
      <c r="F4211">
        <v>-10.4375</v>
      </c>
    </row>
    <row r="4212" spans="1:6" x14ac:dyDescent="0.25">
      <c r="A4212">
        <v>11375259</v>
      </c>
      <c r="B4212">
        <f t="shared" si="130"/>
        <v>1920</v>
      </c>
      <c r="C4212">
        <f t="shared" si="131"/>
        <v>520.83333333333337</v>
      </c>
      <c r="D4212">
        <v>259.125</v>
      </c>
      <c r="E4212">
        <v>4.9375</v>
      </c>
      <c r="F4212">
        <v>-10.4375</v>
      </c>
    </row>
    <row r="4213" spans="1:6" x14ac:dyDescent="0.25">
      <c r="A4213">
        <v>11377051</v>
      </c>
      <c r="B4213">
        <f t="shared" si="130"/>
        <v>1792</v>
      </c>
      <c r="C4213">
        <f t="shared" si="131"/>
        <v>558.03571428571433</v>
      </c>
      <c r="D4213">
        <v>259.125</v>
      </c>
      <c r="E4213">
        <v>4.9375</v>
      </c>
      <c r="F4213">
        <v>-10.4375</v>
      </c>
    </row>
    <row r="4214" spans="1:6" x14ac:dyDescent="0.25">
      <c r="A4214">
        <v>11378832</v>
      </c>
      <c r="B4214">
        <f t="shared" si="130"/>
        <v>1781</v>
      </c>
      <c r="C4214">
        <f t="shared" si="131"/>
        <v>561.48231330713088</v>
      </c>
      <c r="D4214">
        <v>259.125</v>
      </c>
      <c r="E4214">
        <v>4.9375</v>
      </c>
      <c r="F4214">
        <v>-10.4375</v>
      </c>
    </row>
    <row r="4215" spans="1:6" x14ac:dyDescent="0.25">
      <c r="A4215">
        <v>11383245</v>
      </c>
      <c r="B4215">
        <f t="shared" si="130"/>
        <v>4413</v>
      </c>
      <c r="C4215">
        <f t="shared" si="131"/>
        <v>226.60321776569228</v>
      </c>
      <c r="D4215">
        <v>262.8125</v>
      </c>
      <c r="E4215">
        <v>4.9375</v>
      </c>
      <c r="F4215">
        <v>-10.4375</v>
      </c>
    </row>
    <row r="4216" spans="1:6" x14ac:dyDescent="0.25">
      <c r="A4216">
        <v>11385142</v>
      </c>
      <c r="B4216">
        <f t="shared" si="130"/>
        <v>1897</v>
      </c>
      <c r="C4216">
        <f t="shared" si="131"/>
        <v>527.1481286241434</v>
      </c>
      <c r="D4216">
        <v>262.8125</v>
      </c>
      <c r="E4216">
        <v>4.9375</v>
      </c>
      <c r="F4216">
        <v>-10.4375</v>
      </c>
    </row>
    <row r="4217" spans="1:6" x14ac:dyDescent="0.25">
      <c r="A4217">
        <v>11388005</v>
      </c>
      <c r="B4217">
        <f t="shared" si="130"/>
        <v>2863</v>
      </c>
      <c r="C4217">
        <f t="shared" si="131"/>
        <v>349.28396786587496</v>
      </c>
      <c r="D4217">
        <v>262.8125</v>
      </c>
      <c r="E4217">
        <v>4.9375</v>
      </c>
      <c r="F4217">
        <v>-10.4375</v>
      </c>
    </row>
    <row r="4218" spans="1:6" x14ac:dyDescent="0.25">
      <c r="A4218">
        <v>11390850</v>
      </c>
      <c r="B4218">
        <f t="shared" si="130"/>
        <v>2845</v>
      </c>
      <c r="C4218">
        <f t="shared" si="131"/>
        <v>351.49384885764499</v>
      </c>
      <c r="D4218">
        <v>262.8125</v>
      </c>
      <c r="E4218">
        <v>4.9375</v>
      </c>
      <c r="F4218">
        <v>-10.4375</v>
      </c>
    </row>
    <row r="4219" spans="1:6" x14ac:dyDescent="0.25">
      <c r="A4219">
        <v>11394827</v>
      </c>
      <c r="B4219">
        <f t="shared" si="130"/>
        <v>3977</v>
      </c>
      <c r="C4219">
        <f t="shared" si="131"/>
        <v>251.44581342720645</v>
      </c>
      <c r="D4219">
        <v>262.75</v>
      </c>
      <c r="E4219">
        <v>5</v>
      </c>
      <c r="F4219">
        <v>-10.4375</v>
      </c>
    </row>
    <row r="4220" spans="1:6" x14ac:dyDescent="0.25">
      <c r="A4220">
        <v>11397935</v>
      </c>
      <c r="B4220">
        <f t="shared" si="130"/>
        <v>3108</v>
      </c>
      <c r="C4220">
        <f t="shared" si="131"/>
        <v>321.75032175032175</v>
      </c>
      <c r="D4220">
        <v>262.75</v>
      </c>
      <c r="E4220">
        <v>5</v>
      </c>
      <c r="F4220">
        <v>-10.4375</v>
      </c>
    </row>
    <row r="4221" spans="1:6" x14ac:dyDescent="0.25">
      <c r="A4221">
        <v>11400836</v>
      </c>
      <c r="B4221">
        <f t="shared" si="130"/>
        <v>2901</v>
      </c>
      <c r="C4221">
        <f t="shared" si="131"/>
        <v>344.70872113064462</v>
      </c>
      <c r="D4221">
        <v>262.75</v>
      </c>
      <c r="E4221">
        <v>5</v>
      </c>
      <c r="F4221">
        <v>-10.4375</v>
      </c>
    </row>
    <row r="4222" spans="1:6" x14ac:dyDescent="0.25">
      <c r="A4222">
        <v>11402625</v>
      </c>
      <c r="B4222">
        <f t="shared" si="130"/>
        <v>1789</v>
      </c>
      <c r="C4222">
        <f t="shared" si="131"/>
        <v>558.97149245388482</v>
      </c>
      <c r="D4222">
        <v>262.75</v>
      </c>
      <c r="E4222">
        <v>5</v>
      </c>
      <c r="F4222">
        <v>-10.4375</v>
      </c>
    </row>
    <row r="4223" spans="1:6" x14ac:dyDescent="0.25">
      <c r="A4223">
        <v>11404409</v>
      </c>
      <c r="B4223">
        <f t="shared" si="130"/>
        <v>1784</v>
      </c>
      <c r="C4223">
        <f t="shared" si="131"/>
        <v>560.5381165919282</v>
      </c>
      <c r="D4223">
        <v>262.75</v>
      </c>
      <c r="E4223">
        <v>5</v>
      </c>
      <c r="F4223">
        <v>-10.4375</v>
      </c>
    </row>
    <row r="4224" spans="1:6" x14ac:dyDescent="0.25">
      <c r="A4224">
        <v>11409721</v>
      </c>
      <c r="B4224">
        <f t="shared" si="130"/>
        <v>5312</v>
      </c>
      <c r="C4224">
        <f t="shared" si="131"/>
        <v>188.25301204819277</v>
      </c>
      <c r="D4224">
        <v>262.75</v>
      </c>
      <c r="E4224">
        <v>5</v>
      </c>
      <c r="F4224">
        <v>-10.4375</v>
      </c>
    </row>
    <row r="4225" spans="1:6" x14ac:dyDescent="0.25">
      <c r="A4225">
        <v>11411848</v>
      </c>
      <c r="B4225">
        <f t="shared" si="130"/>
        <v>2127</v>
      </c>
      <c r="C4225">
        <f t="shared" si="131"/>
        <v>470.14574518100613</v>
      </c>
      <c r="D4225">
        <v>262.75</v>
      </c>
      <c r="E4225">
        <v>5.0625</v>
      </c>
      <c r="F4225">
        <v>-10.4375</v>
      </c>
    </row>
    <row r="4226" spans="1:6" x14ac:dyDescent="0.25">
      <c r="A4226">
        <v>11413641</v>
      </c>
      <c r="B4226">
        <f t="shared" si="130"/>
        <v>1793</v>
      </c>
      <c r="C4226">
        <f t="shared" si="131"/>
        <v>557.72448410485219</v>
      </c>
      <c r="D4226">
        <v>262.75</v>
      </c>
      <c r="E4226">
        <v>5.0625</v>
      </c>
      <c r="F4226">
        <v>-10.4375</v>
      </c>
    </row>
    <row r="4227" spans="1:6" x14ac:dyDescent="0.25">
      <c r="A4227">
        <v>11415690</v>
      </c>
      <c r="B4227">
        <f t="shared" si="130"/>
        <v>2049</v>
      </c>
      <c r="C4227">
        <f t="shared" si="131"/>
        <v>488.04294777940459</v>
      </c>
      <c r="D4227">
        <v>262.75</v>
      </c>
      <c r="E4227">
        <v>5.0625</v>
      </c>
      <c r="F4227">
        <v>-10.4375</v>
      </c>
    </row>
    <row r="4228" spans="1:6" x14ac:dyDescent="0.25">
      <c r="A4228">
        <v>11420656</v>
      </c>
      <c r="B4228">
        <f t="shared" ref="B4228:B4291" si="132">A4228-A4227</f>
        <v>4966</v>
      </c>
      <c r="C4228">
        <f t="shared" ref="C4228:C4291" si="133">1000000/B4228</f>
        <v>201.3693113169553</v>
      </c>
      <c r="D4228">
        <v>262.75</v>
      </c>
      <c r="E4228">
        <v>5.0625</v>
      </c>
      <c r="F4228">
        <v>-10.4375</v>
      </c>
    </row>
    <row r="4229" spans="1:6" x14ac:dyDescent="0.25">
      <c r="A4229">
        <v>11422602</v>
      </c>
      <c r="B4229">
        <f t="shared" si="132"/>
        <v>1946</v>
      </c>
      <c r="C4229">
        <f t="shared" si="133"/>
        <v>513.87461459403903</v>
      </c>
      <c r="D4229">
        <v>262.75</v>
      </c>
      <c r="E4229">
        <v>5.0625</v>
      </c>
      <c r="F4229">
        <v>-10.4375</v>
      </c>
    </row>
    <row r="4230" spans="1:6" x14ac:dyDescent="0.25">
      <c r="A4230">
        <v>11424416</v>
      </c>
      <c r="B4230">
        <f t="shared" si="132"/>
        <v>1814</v>
      </c>
      <c r="C4230">
        <f t="shared" si="133"/>
        <v>551.2679162072767</v>
      </c>
      <c r="D4230">
        <v>262.75</v>
      </c>
      <c r="E4230">
        <v>5.0625</v>
      </c>
      <c r="F4230">
        <v>-10.4375</v>
      </c>
    </row>
    <row r="4231" spans="1:6" x14ac:dyDescent="0.25">
      <c r="A4231">
        <v>11426204</v>
      </c>
      <c r="B4231">
        <f t="shared" si="132"/>
        <v>1788</v>
      </c>
      <c r="C4231">
        <f t="shared" si="133"/>
        <v>559.28411633109624</v>
      </c>
      <c r="D4231">
        <v>262.75</v>
      </c>
      <c r="E4231">
        <v>5.0625</v>
      </c>
      <c r="F4231">
        <v>-10.4375</v>
      </c>
    </row>
    <row r="4232" spans="1:6" x14ac:dyDescent="0.25">
      <c r="A4232">
        <v>11428069</v>
      </c>
      <c r="B4232">
        <f t="shared" si="132"/>
        <v>1865</v>
      </c>
      <c r="C4232">
        <f t="shared" si="133"/>
        <v>536.1930294906166</v>
      </c>
      <c r="D4232">
        <v>262.75</v>
      </c>
      <c r="E4232">
        <v>5.0625</v>
      </c>
      <c r="F4232">
        <v>-10.4375</v>
      </c>
    </row>
    <row r="4233" spans="1:6" x14ac:dyDescent="0.25">
      <c r="A4233">
        <v>11431737</v>
      </c>
      <c r="B4233">
        <f t="shared" si="132"/>
        <v>3668</v>
      </c>
      <c r="C4233">
        <f t="shared" si="133"/>
        <v>272.62813522355509</v>
      </c>
      <c r="D4233">
        <v>262.75</v>
      </c>
      <c r="E4233">
        <v>5.0625</v>
      </c>
      <c r="F4233">
        <v>-10.4375</v>
      </c>
    </row>
    <row r="4234" spans="1:6" x14ac:dyDescent="0.25">
      <c r="A4234">
        <v>11433637</v>
      </c>
      <c r="B4234">
        <f t="shared" si="132"/>
        <v>1900</v>
      </c>
      <c r="C4234">
        <f t="shared" si="133"/>
        <v>526.31578947368416</v>
      </c>
      <c r="D4234">
        <v>266.125</v>
      </c>
      <c r="E4234">
        <v>5.0625</v>
      </c>
      <c r="F4234">
        <v>-10.4375</v>
      </c>
    </row>
    <row r="4235" spans="1:6" x14ac:dyDescent="0.25">
      <c r="A4235">
        <v>11435444</v>
      </c>
      <c r="B4235">
        <f t="shared" si="132"/>
        <v>1807</v>
      </c>
      <c r="C4235">
        <f t="shared" si="133"/>
        <v>553.40343110127287</v>
      </c>
      <c r="D4235">
        <v>266.125</v>
      </c>
      <c r="E4235">
        <v>5.0625</v>
      </c>
      <c r="F4235">
        <v>-10.4375</v>
      </c>
    </row>
    <row r="4236" spans="1:6" x14ac:dyDescent="0.25">
      <c r="A4236">
        <v>11438300</v>
      </c>
      <c r="B4236">
        <f t="shared" si="132"/>
        <v>2856</v>
      </c>
      <c r="C4236">
        <f t="shared" si="133"/>
        <v>350.14005602240894</v>
      </c>
      <c r="D4236">
        <v>266.125</v>
      </c>
      <c r="E4236">
        <v>5.0625</v>
      </c>
      <c r="F4236">
        <v>-10.4375</v>
      </c>
    </row>
    <row r="4237" spans="1:6" x14ac:dyDescent="0.25">
      <c r="A4237">
        <v>11441215</v>
      </c>
      <c r="B4237">
        <f t="shared" si="132"/>
        <v>2915</v>
      </c>
      <c r="C4237">
        <f t="shared" si="133"/>
        <v>343.05317324185251</v>
      </c>
      <c r="D4237">
        <v>266.125</v>
      </c>
      <c r="E4237">
        <v>5.0625</v>
      </c>
      <c r="F4237">
        <v>-10.4375</v>
      </c>
    </row>
    <row r="4238" spans="1:6" x14ac:dyDescent="0.25">
      <c r="A4238">
        <v>11444083</v>
      </c>
      <c r="B4238">
        <f t="shared" si="132"/>
        <v>2868</v>
      </c>
      <c r="C4238">
        <f t="shared" si="133"/>
        <v>348.67503486750348</v>
      </c>
      <c r="D4238">
        <v>266.125</v>
      </c>
      <c r="E4238">
        <v>5.0625</v>
      </c>
      <c r="F4238">
        <v>-10.4375</v>
      </c>
    </row>
    <row r="4239" spans="1:6" x14ac:dyDescent="0.25">
      <c r="A4239">
        <v>11446742</v>
      </c>
      <c r="B4239">
        <f t="shared" si="132"/>
        <v>2659</v>
      </c>
      <c r="C4239">
        <f t="shared" si="133"/>
        <v>376.08123354644601</v>
      </c>
      <c r="D4239">
        <v>266.125</v>
      </c>
      <c r="E4239">
        <v>5.0625</v>
      </c>
      <c r="F4239">
        <v>-10.4375</v>
      </c>
    </row>
    <row r="4240" spans="1:6" x14ac:dyDescent="0.25">
      <c r="A4240">
        <v>11449606</v>
      </c>
      <c r="B4240">
        <f t="shared" si="132"/>
        <v>2864</v>
      </c>
      <c r="C4240">
        <f t="shared" si="133"/>
        <v>349.16201117318434</v>
      </c>
      <c r="D4240">
        <v>266.125</v>
      </c>
      <c r="E4240">
        <v>5.0625</v>
      </c>
      <c r="F4240">
        <v>-10.4375</v>
      </c>
    </row>
    <row r="4241" spans="1:6" x14ac:dyDescent="0.25">
      <c r="A4241">
        <v>11451804</v>
      </c>
      <c r="B4241">
        <f t="shared" si="132"/>
        <v>2198</v>
      </c>
      <c r="C4241">
        <f t="shared" si="133"/>
        <v>454.95905368516833</v>
      </c>
      <c r="D4241">
        <v>266.125</v>
      </c>
      <c r="E4241">
        <v>5.0625</v>
      </c>
      <c r="F4241">
        <v>-10.4375</v>
      </c>
    </row>
    <row r="4242" spans="1:6" x14ac:dyDescent="0.25">
      <c r="A4242">
        <v>11454528</v>
      </c>
      <c r="B4242">
        <f t="shared" si="132"/>
        <v>2724</v>
      </c>
      <c r="C4242">
        <f t="shared" si="133"/>
        <v>367.1071953010279</v>
      </c>
      <c r="D4242">
        <v>266.125</v>
      </c>
      <c r="E4242">
        <v>5.0625</v>
      </c>
      <c r="F4242">
        <v>-10.4375</v>
      </c>
    </row>
    <row r="4243" spans="1:6" x14ac:dyDescent="0.25">
      <c r="A4243">
        <v>11457487</v>
      </c>
      <c r="B4243">
        <f t="shared" si="132"/>
        <v>2959</v>
      </c>
      <c r="C4243">
        <f t="shared" si="133"/>
        <v>337.95201081446436</v>
      </c>
      <c r="D4243">
        <v>266.125</v>
      </c>
      <c r="E4243">
        <v>5.0625</v>
      </c>
      <c r="F4243">
        <v>-10.4375</v>
      </c>
    </row>
    <row r="4244" spans="1:6" x14ac:dyDescent="0.25">
      <c r="A4244">
        <v>11460367</v>
      </c>
      <c r="B4244">
        <f t="shared" si="132"/>
        <v>2880</v>
      </c>
      <c r="C4244">
        <f t="shared" si="133"/>
        <v>347.22222222222223</v>
      </c>
      <c r="D4244">
        <v>266.125</v>
      </c>
      <c r="E4244">
        <v>5.0625</v>
      </c>
      <c r="F4244">
        <v>-10.4375</v>
      </c>
    </row>
    <row r="4245" spans="1:6" x14ac:dyDescent="0.25">
      <c r="A4245">
        <v>11462168</v>
      </c>
      <c r="B4245">
        <f t="shared" si="132"/>
        <v>1801</v>
      </c>
      <c r="C4245">
        <f t="shared" si="133"/>
        <v>555.24708495280402</v>
      </c>
      <c r="D4245">
        <v>266.125</v>
      </c>
      <c r="E4245">
        <v>5.0625</v>
      </c>
      <c r="F4245">
        <v>-10.4375</v>
      </c>
    </row>
    <row r="4246" spans="1:6" x14ac:dyDescent="0.25">
      <c r="A4246">
        <v>11465211</v>
      </c>
      <c r="B4246">
        <f t="shared" si="132"/>
        <v>3043</v>
      </c>
      <c r="C4246">
        <f t="shared" si="133"/>
        <v>328.62306933946763</v>
      </c>
      <c r="D4246">
        <v>266.125</v>
      </c>
      <c r="E4246">
        <v>5.0625</v>
      </c>
      <c r="F4246">
        <v>-10.4375</v>
      </c>
    </row>
    <row r="4247" spans="1:6" x14ac:dyDescent="0.25">
      <c r="A4247">
        <v>11468196</v>
      </c>
      <c r="B4247">
        <f t="shared" si="132"/>
        <v>2985</v>
      </c>
      <c r="C4247">
        <f t="shared" si="133"/>
        <v>335.00837520938023</v>
      </c>
      <c r="D4247">
        <v>266.125</v>
      </c>
      <c r="E4247">
        <v>5.0625</v>
      </c>
      <c r="F4247">
        <v>-10.4375</v>
      </c>
    </row>
    <row r="4248" spans="1:6" x14ac:dyDescent="0.25">
      <c r="A4248">
        <v>11472455</v>
      </c>
      <c r="B4248">
        <f t="shared" si="132"/>
        <v>4259</v>
      </c>
      <c r="C4248">
        <f t="shared" si="133"/>
        <v>234.79690068091102</v>
      </c>
      <c r="D4248">
        <v>266.125</v>
      </c>
      <c r="E4248">
        <v>5.0625</v>
      </c>
      <c r="F4248">
        <v>-10.4375</v>
      </c>
    </row>
    <row r="4249" spans="1:6" x14ac:dyDescent="0.25">
      <c r="A4249">
        <v>11474264</v>
      </c>
      <c r="B4249">
        <f t="shared" si="132"/>
        <v>1809</v>
      </c>
      <c r="C4249">
        <f t="shared" si="133"/>
        <v>552.79159756771696</v>
      </c>
      <c r="D4249">
        <v>266.125</v>
      </c>
      <c r="E4249">
        <v>5.0625</v>
      </c>
      <c r="F4249">
        <v>-10.4375</v>
      </c>
    </row>
    <row r="4250" spans="1:6" x14ac:dyDescent="0.25">
      <c r="A4250">
        <v>11477599</v>
      </c>
      <c r="B4250">
        <f t="shared" si="132"/>
        <v>3335</v>
      </c>
      <c r="C4250">
        <f t="shared" si="133"/>
        <v>299.85007496251876</v>
      </c>
      <c r="D4250">
        <v>266.125</v>
      </c>
      <c r="E4250">
        <v>5.0625</v>
      </c>
      <c r="F4250">
        <v>-10.4375</v>
      </c>
    </row>
    <row r="4251" spans="1:6" x14ac:dyDescent="0.25">
      <c r="A4251">
        <v>11479497</v>
      </c>
      <c r="B4251">
        <f t="shared" si="132"/>
        <v>1898</v>
      </c>
      <c r="C4251">
        <f t="shared" si="133"/>
        <v>526.87038988408847</v>
      </c>
      <c r="D4251">
        <v>266.125</v>
      </c>
      <c r="E4251">
        <v>5.0625</v>
      </c>
      <c r="F4251">
        <v>-10.4375</v>
      </c>
    </row>
    <row r="4252" spans="1:6" x14ac:dyDescent="0.25">
      <c r="A4252">
        <v>11481889</v>
      </c>
      <c r="B4252">
        <f t="shared" si="132"/>
        <v>2392</v>
      </c>
      <c r="C4252">
        <f t="shared" si="133"/>
        <v>418.0602006688963</v>
      </c>
      <c r="D4252">
        <v>266.125</v>
      </c>
      <c r="E4252">
        <v>5.0625</v>
      </c>
      <c r="F4252">
        <v>-10.4375</v>
      </c>
    </row>
    <row r="4253" spans="1:6" x14ac:dyDescent="0.25">
      <c r="A4253">
        <v>11483681</v>
      </c>
      <c r="B4253">
        <f t="shared" si="132"/>
        <v>1792</v>
      </c>
      <c r="C4253">
        <f t="shared" si="133"/>
        <v>558.03571428571433</v>
      </c>
      <c r="D4253">
        <v>269.125</v>
      </c>
      <c r="E4253">
        <v>5.0625</v>
      </c>
      <c r="F4253">
        <v>-10.4375</v>
      </c>
    </row>
    <row r="4254" spans="1:6" x14ac:dyDescent="0.25">
      <c r="A4254">
        <v>11485465</v>
      </c>
      <c r="B4254">
        <f t="shared" si="132"/>
        <v>1784</v>
      </c>
      <c r="C4254">
        <f t="shared" si="133"/>
        <v>560.5381165919282</v>
      </c>
      <c r="D4254">
        <v>269.125</v>
      </c>
      <c r="E4254">
        <v>5.0625</v>
      </c>
      <c r="F4254">
        <v>-10.4375</v>
      </c>
    </row>
    <row r="4255" spans="1:6" x14ac:dyDescent="0.25">
      <c r="A4255">
        <v>11489889</v>
      </c>
      <c r="B4255">
        <f t="shared" si="132"/>
        <v>4424</v>
      </c>
      <c r="C4255">
        <f t="shared" si="133"/>
        <v>226.03978300180833</v>
      </c>
      <c r="D4255">
        <v>269.125</v>
      </c>
      <c r="E4255">
        <v>5.0625</v>
      </c>
      <c r="F4255">
        <v>-10.4375</v>
      </c>
    </row>
    <row r="4256" spans="1:6" x14ac:dyDescent="0.25">
      <c r="A4256">
        <v>11493669</v>
      </c>
      <c r="B4256">
        <f t="shared" si="132"/>
        <v>3780</v>
      </c>
      <c r="C4256">
        <f t="shared" si="133"/>
        <v>264.55026455026456</v>
      </c>
      <c r="D4256">
        <v>269.125</v>
      </c>
      <c r="E4256">
        <v>5.0625</v>
      </c>
      <c r="F4256">
        <v>-10.4375</v>
      </c>
    </row>
    <row r="4257" spans="1:6" x14ac:dyDescent="0.25">
      <c r="A4257">
        <v>11495472</v>
      </c>
      <c r="B4257">
        <f t="shared" si="132"/>
        <v>1803</v>
      </c>
      <c r="C4257">
        <f t="shared" si="133"/>
        <v>554.63117027176929</v>
      </c>
      <c r="D4257">
        <v>269.125</v>
      </c>
      <c r="E4257">
        <v>5.0625</v>
      </c>
      <c r="F4257">
        <v>-10.4375</v>
      </c>
    </row>
    <row r="4258" spans="1:6" x14ac:dyDescent="0.25">
      <c r="A4258">
        <v>11498345</v>
      </c>
      <c r="B4258">
        <f t="shared" si="132"/>
        <v>2873</v>
      </c>
      <c r="C4258">
        <f t="shared" si="133"/>
        <v>348.0682213713888</v>
      </c>
      <c r="D4258">
        <v>269.125</v>
      </c>
      <c r="E4258">
        <v>5.0625</v>
      </c>
      <c r="F4258">
        <v>-10.4375</v>
      </c>
    </row>
    <row r="4259" spans="1:6" x14ac:dyDescent="0.25">
      <c r="A4259">
        <v>11502663</v>
      </c>
      <c r="B4259">
        <f t="shared" si="132"/>
        <v>4318</v>
      </c>
      <c r="C4259">
        <f t="shared" si="133"/>
        <v>231.58869847151459</v>
      </c>
      <c r="D4259">
        <v>269.125</v>
      </c>
      <c r="E4259">
        <v>5.0625</v>
      </c>
      <c r="F4259">
        <v>-10.4375</v>
      </c>
    </row>
    <row r="4260" spans="1:6" x14ac:dyDescent="0.25">
      <c r="A4260">
        <v>11505862</v>
      </c>
      <c r="B4260">
        <f t="shared" si="132"/>
        <v>3199</v>
      </c>
      <c r="C4260">
        <f t="shared" si="133"/>
        <v>312.59768677711787</v>
      </c>
      <c r="D4260">
        <v>269.125</v>
      </c>
      <c r="E4260">
        <v>5.0625</v>
      </c>
      <c r="F4260">
        <v>-10.4375</v>
      </c>
    </row>
    <row r="4261" spans="1:6" x14ac:dyDescent="0.25">
      <c r="A4261">
        <v>11508726</v>
      </c>
      <c r="B4261">
        <f t="shared" si="132"/>
        <v>2864</v>
      </c>
      <c r="C4261">
        <f t="shared" si="133"/>
        <v>349.16201117318434</v>
      </c>
      <c r="D4261">
        <v>269.125</v>
      </c>
      <c r="E4261">
        <v>5.0625</v>
      </c>
      <c r="F4261">
        <v>-10.4375</v>
      </c>
    </row>
    <row r="4262" spans="1:6" x14ac:dyDescent="0.25">
      <c r="A4262">
        <v>11511409</v>
      </c>
      <c r="B4262">
        <f t="shared" si="132"/>
        <v>2683</v>
      </c>
      <c r="C4262">
        <f t="shared" si="133"/>
        <v>372.71710771524414</v>
      </c>
      <c r="D4262">
        <v>269.125</v>
      </c>
      <c r="E4262">
        <v>5.0625</v>
      </c>
      <c r="F4262">
        <v>-10.4375</v>
      </c>
    </row>
    <row r="4263" spans="1:6" x14ac:dyDescent="0.25">
      <c r="A4263">
        <v>11515813</v>
      </c>
      <c r="B4263">
        <f t="shared" si="132"/>
        <v>4404</v>
      </c>
      <c r="C4263">
        <f t="shared" si="133"/>
        <v>227.06630336058129</v>
      </c>
      <c r="D4263">
        <v>269.125</v>
      </c>
      <c r="E4263">
        <v>5.0625</v>
      </c>
      <c r="F4263">
        <v>-10.4375</v>
      </c>
    </row>
    <row r="4264" spans="1:6" x14ac:dyDescent="0.25">
      <c r="A4264">
        <v>11518787</v>
      </c>
      <c r="B4264">
        <f t="shared" si="132"/>
        <v>2974</v>
      </c>
      <c r="C4264">
        <f t="shared" si="133"/>
        <v>336.2474781439139</v>
      </c>
      <c r="D4264">
        <v>269.125</v>
      </c>
      <c r="E4264">
        <v>5.0625</v>
      </c>
      <c r="F4264">
        <v>-10.4375</v>
      </c>
    </row>
    <row r="4265" spans="1:6" x14ac:dyDescent="0.25">
      <c r="A4265">
        <v>11521661</v>
      </c>
      <c r="B4265">
        <f t="shared" si="132"/>
        <v>2874</v>
      </c>
      <c r="C4265">
        <f t="shared" si="133"/>
        <v>347.94711203897009</v>
      </c>
      <c r="D4265">
        <v>269.125</v>
      </c>
      <c r="E4265">
        <v>5.0625</v>
      </c>
      <c r="F4265">
        <v>-10.4375</v>
      </c>
    </row>
    <row r="4266" spans="1:6" x14ac:dyDescent="0.25">
      <c r="A4266">
        <v>11523455</v>
      </c>
      <c r="B4266">
        <f t="shared" si="132"/>
        <v>1794</v>
      </c>
      <c r="C4266">
        <f t="shared" si="133"/>
        <v>557.41360089186173</v>
      </c>
      <c r="D4266">
        <v>269.125</v>
      </c>
      <c r="E4266">
        <v>5.0625</v>
      </c>
      <c r="F4266">
        <v>-10.4375</v>
      </c>
    </row>
    <row r="4267" spans="1:6" x14ac:dyDescent="0.25">
      <c r="A4267">
        <v>11526719</v>
      </c>
      <c r="B4267">
        <f t="shared" si="132"/>
        <v>3264</v>
      </c>
      <c r="C4267">
        <f t="shared" si="133"/>
        <v>306.37254901960785</v>
      </c>
      <c r="D4267">
        <v>269.125</v>
      </c>
      <c r="E4267">
        <v>5.0625</v>
      </c>
      <c r="F4267">
        <v>-10.4375</v>
      </c>
    </row>
    <row r="4268" spans="1:6" x14ac:dyDescent="0.25">
      <c r="A4268">
        <v>11528617</v>
      </c>
      <c r="B4268">
        <f t="shared" si="132"/>
        <v>1898</v>
      </c>
      <c r="C4268">
        <f t="shared" si="133"/>
        <v>526.87038988408847</v>
      </c>
      <c r="D4268">
        <v>269.125</v>
      </c>
      <c r="E4268">
        <v>5.0625</v>
      </c>
      <c r="F4268">
        <v>-10.4375</v>
      </c>
    </row>
    <row r="4269" spans="1:6" x14ac:dyDescent="0.25">
      <c r="A4269">
        <v>11530752</v>
      </c>
      <c r="B4269">
        <f t="shared" si="132"/>
        <v>2135</v>
      </c>
      <c r="C4269">
        <f t="shared" si="133"/>
        <v>468.38407494145201</v>
      </c>
      <c r="D4269">
        <v>269.125</v>
      </c>
      <c r="E4269">
        <v>5.0625</v>
      </c>
      <c r="F4269">
        <v>-10.4375</v>
      </c>
    </row>
    <row r="4270" spans="1:6" x14ac:dyDescent="0.25">
      <c r="A4270">
        <v>11532551</v>
      </c>
      <c r="B4270">
        <f t="shared" si="132"/>
        <v>1799</v>
      </c>
      <c r="C4270">
        <f t="shared" si="133"/>
        <v>555.86436909394104</v>
      </c>
      <c r="D4270">
        <v>272.0625</v>
      </c>
      <c r="E4270">
        <v>5.0625</v>
      </c>
      <c r="F4270">
        <v>-10.4375</v>
      </c>
    </row>
    <row r="4271" spans="1:6" x14ac:dyDescent="0.25">
      <c r="A4271">
        <v>11534338</v>
      </c>
      <c r="B4271">
        <f t="shared" si="132"/>
        <v>1787</v>
      </c>
      <c r="C4271">
        <f t="shared" si="133"/>
        <v>559.59709009513153</v>
      </c>
      <c r="D4271">
        <v>272.0625</v>
      </c>
      <c r="E4271">
        <v>5.0625</v>
      </c>
      <c r="F4271">
        <v>-10.4375</v>
      </c>
    </row>
    <row r="4272" spans="1:6" x14ac:dyDescent="0.25">
      <c r="A4272">
        <v>11537086</v>
      </c>
      <c r="B4272">
        <f t="shared" si="132"/>
        <v>2748</v>
      </c>
      <c r="C4272">
        <f t="shared" si="133"/>
        <v>363.90101892285298</v>
      </c>
      <c r="D4272">
        <v>272.0625</v>
      </c>
      <c r="E4272">
        <v>5.0625</v>
      </c>
      <c r="F4272">
        <v>-10.4375</v>
      </c>
    </row>
    <row r="4273" spans="1:6" x14ac:dyDescent="0.25">
      <c r="A4273">
        <v>11540985</v>
      </c>
      <c r="B4273">
        <f t="shared" si="132"/>
        <v>3899</v>
      </c>
      <c r="C4273">
        <f t="shared" si="133"/>
        <v>256.4760194921775</v>
      </c>
      <c r="D4273">
        <v>272.0625</v>
      </c>
      <c r="E4273">
        <v>5.0625</v>
      </c>
      <c r="F4273">
        <v>-10.4375</v>
      </c>
    </row>
    <row r="4274" spans="1:6" x14ac:dyDescent="0.25">
      <c r="A4274">
        <v>11542883</v>
      </c>
      <c r="B4274">
        <f t="shared" si="132"/>
        <v>1898</v>
      </c>
      <c r="C4274">
        <f t="shared" si="133"/>
        <v>526.87038988408847</v>
      </c>
      <c r="D4274">
        <v>272.0625</v>
      </c>
      <c r="E4274">
        <v>5.0625</v>
      </c>
      <c r="F4274">
        <v>-10.4375</v>
      </c>
    </row>
    <row r="4275" spans="1:6" x14ac:dyDescent="0.25">
      <c r="A4275">
        <v>11544677</v>
      </c>
      <c r="B4275">
        <f t="shared" si="132"/>
        <v>1794</v>
      </c>
      <c r="C4275">
        <f t="shared" si="133"/>
        <v>557.41360089186173</v>
      </c>
      <c r="D4275">
        <v>272.0625</v>
      </c>
      <c r="E4275">
        <v>5.0625</v>
      </c>
      <c r="F4275">
        <v>-10.4375</v>
      </c>
    </row>
    <row r="4276" spans="1:6" x14ac:dyDescent="0.25">
      <c r="A4276">
        <v>11547526</v>
      </c>
      <c r="B4276">
        <f t="shared" si="132"/>
        <v>2849</v>
      </c>
      <c r="C4276">
        <f t="shared" si="133"/>
        <v>351.00035100035097</v>
      </c>
      <c r="D4276">
        <v>272.0625</v>
      </c>
      <c r="E4276">
        <v>5.0625</v>
      </c>
      <c r="F4276">
        <v>-10.4375</v>
      </c>
    </row>
    <row r="4277" spans="1:6" x14ac:dyDescent="0.25">
      <c r="A4277">
        <v>11550378</v>
      </c>
      <c r="B4277">
        <f t="shared" si="132"/>
        <v>2852</v>
      </c>
      <c r="C4277">
        <f t="shared" si="133"/>
        <v>350.6311360448808</v>
      </c>
      <c r="D4277">
        <v>272.0625</v>
      </c>
      <c r="E4277">
        <v>5.0625</v>
      </c>
      <c r="F4277">
        <v>-10.4375</v>
      </c>
    </row>
    <row r="4278" spans="1:6" x14ac:dyDescent="0.25">
      <c r="A4278">
        <v>11553129</v>
      </c>
      <c r="B4278">
        <f t="shared" si="132"/>
        <v>2751</v>
      </c>
      <c r="C4278">
        <f t="shared" si="133"/>
        <v>363.50418029807344</v>
      </c>
      <c r="D4278">
        <v>272.0625</v>
      </c>
      <c r="E4278">
        <v>5.0625</v>
      </c>
      <c r="F4278">
        <v>-10.4375</v>
      </c>
    </row>
    <row r="4279" spans="1:6" x14ac:dyDescent="0.25">
      <c r="A4279">
        <v>11555032</v>
      </c>
      <c r="B4279">
        <f t="shared" si="132"/>
        <v>1903</v>
      </c>
      <c r="C4279">
        <f t="shared" si="133"/>
        <v>525.48607461902259</v>
      </c>
      <c r="D4279">
        <v>272.0625</v>
      </c>
      <c r="E4279">
        <v>5.0625</v>
      </c>
      <c r="F4279">
        <v>-10.4375</v>
      </c>
    </row>
    <row r="4280" spans="1:6" x14ac:dyDescent="0.25">
      <c r="A4280">
        <v>11558060</v>
      </c>
      <c r="B4280">
        <f t="shared" si="132"/>
        <v>3028</v>
      </c>
      <c r="C4280">
        <f t="shared" si="133"/>
        <v>330.25099075297226</v>
      </c>
      <c r="D4280">
        <v>272.0625</v>
      </c>
      <c r="E4280">
        <v>5.0625</v>
      </c>
      <c r="F4280">
        <v>-10.4375</v>
      </c>
    </row>
    <row r="4281" spans="1:6" x14ac:dyDescent="0.25">
      <c r="A4281">
        <v>11560908</v>
      </c>
      <c r="B4281">
        <f t="shared" si="132"/>
        <v>2848</v>
      </c>
      <c r="C4281">
        <f t="shared" si="133"/>
        <v>351.12359550561797</v>
      </c>
      <c r="D4281">
        <v>272.0625</v>
      </c>
      <c r="E4281">
        <v>5.0625</v>
      </c>
      <c r="F4281">
        <v>-10.4375</v>
      </c>
    </row>
    <row r="4282" spans="1:6" x14ac:dyDescent="0.25">
      <c r="A4282">
        <v>11563689</v>
      </c>
      <c r="B4282">
        <f t="shared" si="132"/>
        <v>2781</v>
      </c>
      <c r="C4282">
        <f t="shared" si="133"/>
        <v>359.58288385472849</v>
      </c>
      <c r="D4282">
        <v>272.0625</v>
      </c>
      <c r="E4282">
        <v>5.0625</v>
      </c>
      <c r="F4282">
        <v>-10.4375</v>
      </c>
    </row>
    <row r="4283" spans="1:6" x14ac:dyDescent="0.25">
      <c r="A4283">
        <v>11565912</v>
      </c>
      <c r="B4283">
        <f t="shared" si="132"/>
        <v>2223</v>
      </c>
      <c r="C4283">
        <f t="shared" si="133"/>
        <v>449.84255510571302</v>
      </c>
      <c r="D4283">
        <v>272.0625</v>
      </c>
      <c r="E4283">
        <v>5.0625</v>
      </c>
      <c r="F4283">
        <v>-10.4375</v>
      </c>
    </row>
    <row r="4284" spans="1:6" x14ac:dyDescent="0.25">
      <c r="A4284">
        <v>11568937</v>
      </c>
      <c r="B4284">
        <f t="shared" si="132"/>
        <v>3025</v>
      </c>
      <c r="C4284">
        <f t="shared" si="133"/>
        <v>330.57851239669424</v>
      </c>
      <c r="D4284">
        <v>272.0625</v>
      </c>
      <c r="E4284">
        <v>5.0625</v>
      </c>
      <c r="F4284">
        <v>-10.4375</v>
      </c>
    </row>
    <row r="4285" spans="1:6" x14ac:dyDescent="0.25">
      <c r="A4285">
        <v>11571791</v>
      </c>
      <c r="B4285">
        <f t="shared" si="132"/>
        <v>2854</v>
      </c>
      <c r="C4285">
        <f t="shared" si="133"/>
        <v>350.38542396636302</v>
      </c>
      <c r="D4285">
        <v>272.0625</v>
      </c>
      <c r="E4285">
        <v>5.0625</v>
      </c>
      <c r="F4285">
        <v>-10.4375</v>
      </c>
    </row>
    <row r="4286" spans="1:6" x14ac:dyDescent="0.25">
      <c r="A4286">
        <v>11580445</v>
      </c>
      <c r="B4286">
        <f t="shared" si="132"/>
        <v>8654</v>
      </c>
      <c r="C4286">
        <f t="shared" si="133"/>
        <v>115.55350127108851</v>
      </c>
      <c r="D4286">
        <v>272.0625</v>
      </c>
      <c r="E4286">
        <v>5.0625</v>
      </c>
      <c r="F4286">
        <v>-10.4375</v>
      </c>
    </row>
    <row r="4287" spans="1:6" x14ac:dyDescent="0.25">
      <c r="A4287">
        <v>11582369</v>
      </c>
      <c r="B4287">
        <f t="shared" si="132"/>
        <v>1924</v>
      </c>
      <c r="C4287">
        <f t="shared" si="133"/>
        <v>519.75051975051974</v>
      </c>
      <c r="D4287">
        <v>274.5625</v>
      </c>
      <c r="E4287">
        <v>5.0625</v>
      </c>
      <c r="F4287">
        <v>-10.4375</v>
      </c>
    </row>
    <row r="4288" spans="1:6" x14ac:dyDescent="0.25">
      <c r="A4288">
        <v>11584161</v>
      </c>
      <c r="B4288">
        <f t="shared" si="132"/>
        <v>1792</v>
      </c>
      <c r="C4288">
        <f t="shared" si="133"/>
        <v>558.03571428571433</v>
      </c>
      <c r="D4288">
        <v>274.5625</v>
      </c>
      <c r="E4288">
        <v>5.0625</v>
      </c>
      <c r="F4288">
        <v>-10.4375</v>
      </c>
    </row>
    <row r="4289" spans="1:6" x14ac:dyDescent="0.25">
      <c r="A4289">
        <v>11586582</v>
      </c>
      <c r="B4289">
        <f t="shared" si="132"/>
        <v>2421</v>
      </c>
      <c r="C4289">
        <f t="shared" si="133"/>
        <v>413.05245766212312</v>
      </c>
      <c r="D4289">
        <v>274.5625</v>
      </c>
      <c r="E4289">
        <v>5.0625</v>
      </c>
      <c r="F4289">
        <v>-10.4375</v>
      </c>
    </row>
    <row r="4290" spans="1:6" x14ac:dyDescent="0.25">
      <c r="A4290">
        <v>11589461</v>
      </c>
      <c r="B4290">
        <f t="shared" si="132"/>
        <v>2879</v>
      </c>
      <c r="C4290">
        <f t="shared" si="133"/>
        <v>347.34282737061477</v>
      </c>
      <c r="D4290">
        <v>274.5625</v>
      </c>
      <c r="E4290">
        <v>5.0625</v>
      </c>
      <c r="F4290">
        <v>-10.4375</v>
      </c>
    </row>
    <row r="4291" spans="1:6" x14ac:dyDescent="0.25">
      <c r="A4291">
        <v>11593621</v>
      </c>
      <c r="B4291">
        <f t="shared" si="132"/>
        <v>4160</v>
      </c>
      <c r="C4291">
        <f t="shared" si="133"/>
        <v>240.38461538461539</v>
      </c>
      <c r="D4291">
        <v>274.5625</v>
      </c>
      <c r="E4291">
        <v>5.125</v>
      </c>
      <c r="F4291">
        <v>-10.4375</v>
      </c>
    </row>
    <row r="4292" spans="1:6" x14ac:dyDescent="0.25">
      <c r="A4292">
        <v>11595515</v>
      </c>
      <c r="B4292">
        <f t="shared" ref="B4292:B4355" si="134">A4292-A4291</f>
        <v>1894</v>
      </c>
      <c r="C4292">
        <f t="shared" ref="C4292:C4355" si="135">1000000/B4292</f>
        <v>527.98310454065472</v>
      </c>
      <c r="D4292">
        <v>274.5625</v>
      </c>
      <c r="E4292">
        <v>5.125</v>
      </c>
      <c r="F4292">
        <v>-10.4375</v>
      </c>
    </row>
    <row r="4293" spans="1:6" x14ac:dyDescent="0.25">
      <c r="A4293">
        <v>11598393</v>
      </c>
      <c r="B4293">
        <f t="shared" si="134"/>
        <v>2878</v>
      </c>
      <c r="C4293">
        <f t="shared" si="135"/>
        <v>347.46351633078524</v>
      </c>
      <c r="D4293">
        <v>274.5625</v>
      </c>
      <c r="E4293">
        <v>5.125</v>
      </c>
      <c r="F4293">
        <v>-10.4375</v>
      </c>
    </row>
    <row r="4294" spans="1:6" x14ac:dyDescent="0.25">
      <c r="A4294">
        <v>11601342</v>
      </c>
      <c r="B4294">
        <f t="shared" si="134"/>
        <v>2949</v>
      </c>
      <c r="C4294">
        <f t="shared" si="135"/>
        <v>339.09799932180402</v>
      </c>
      <c r="D4294">
        <v>274.5625</v>
      </c>
      <c r="E4294">
        <v>5.125</v>
      </c>
      <c r="F4294">
        <v>-10.4375</v>
      </c>
    </row>
    <row r="4295" spans="1:6" x14ac:dyDescent="0.25">
      <c r="A4295">
        <v>11606060</v>
      </c>
      <c r="B4295">
        <f t="shared" si="134"/>
        <v>4718</v>
      </c>
      <c r="C4295">
        <f t="shared" si="135"/>
        <v>211.954217888936</v>
      </c>
      <c r="D4295">
        <v>274.5625</v>
      </c>
      <c r="E4295">
        <v>5.125</v>
      </c>
      <c r="F4295">
        <v>-10.4375</v>
      </c>
    </row>
    <row r="4296" spans="1:6" x14ac:dyDescent="0.25">
      <c r="A4296">
        <v>11609033</v>
      </c>
      <c r="B4296">
        <f t="shared" si="134"/>
        <v>2973</v>
      </c>
      <c r="C4296">
        <f t="shared" si="135"/>
        <v>336.36057854019509</v>
      </c>
      <c r="D4296">
        <v>274.5625</v>
      </c>
      <c r="E4296">
        <v>5.125</v>
      </c>
      <c r="F4296">
        <v>-10.4375</v>
      </c>
    </row>
    <row r="4297" spans="1:6" x14ac:dyDescent="0.25">
      <c r="A4297">
        <v>11611693</v>
      </c>
      <c r="B4297">
        <f t="shared" si="134"/>
        <v>2660</v>
      </c>
      <c r="C4297">
        <f t="shared" si="135"/>
        <v>375.93984962406017</v>
      </c>
      <c r="D4297">
        <v>274.5625</v>
      </c>
      <c r="E4297">
        <v>5.125</v>
      </c>
      <c r="F4297">
        <v>-10.4375</v>
      </c>
    </row>
    <row r="4298" spans="1:6" x14ac:dyDescent="0.25">
      <c r="A4298">
        <v>11613479</v>
      </c>
      <c r="B4298">
        <f t="shared" si="134"/>
        <v>1786</v>
      </c>
      <c r="C4298">
        <f t="shared" si="135"/>
        <v>559.91041433370663</v>
      </c>
      <c r="D4298">
        <v>274.5625</v>
      </c>
      <c r="E4298">
        <v>5.125</v>
      </c>
      <c r="F4298">
        <v>-10.4375</v>
      </c>
    </row>
    <row r="4299" spans="1:6" x14ac:dyDescent="0.25">
      <c r="A4299">
        <v>11618695</v>
      </c>
      <c r="B4299">
        <f t="shared" si="134"/>
        <v>5216</v>
      </c>
      <c r="C4299">
        <f t="shared" si="135"/>
        <v>191.71779141104295</v>
      </c>
      <c r="D4299">
        <v>274.5625</v>
      </c>
      <c r="E4299">
        <v>5.125</v>
      </c>
      <c r="F4299">
        <v>-10.4375</v>
      </c>
    </row>
    <row r="4300" spans="1:6" x14ac:dyDescent="0.25">
      <c r="A4300">
        <v>11621775</v>
      </c>
      <c r="B4300">
        <f t="shared" si="134"/>
        <v>3080</v>
      </c>
      <c r="C4300">
        <f t="shared" si="135"/>
        <v>324.6753246753247</v>
      </c>
      <c r="D4300">
        <v>274.5625</v>
      </c>
      <c r="E4300">
        <v>5.125</v>
      </c>
      <c r="F4300">
        <v>-10.4375</v>
      </c>
    </row>
    <row r="4301" spans="1:6" x14ac:dyDescent="0.25">
      <c r="A4301">
        <v>11623567</v>
      </c>
      <c r="B4301">
        <f t="shared" si="134"/>
        <v>1792</v>
      </c>
      <c r="C4301">
        <f t="shared" si="135"/>
        <v>558.03571428571433</v>
      </c>
      <c r="D4301">
        <v>274.5625</v>
      </c>
      <c r="E4301">
        <v>5.125</v>
      </c>
      <c r="F4301">
        <v>-10.4375</v>
      </c>
    </row>
    <row r="4302" spans="1:6" x14ac:dyDescent="0.25">
      <c r="A4302">
        <v>11625432</v>
      </c>
      <c r="B4302">
        <f t="shared" si="134"/>
        <v>1865</v>
      </c>
      <c r="C4302">
        <f t="shared" si="135"/>
        <v>536.1930294906166</v>
      </c>
      <c r="D4302">
        <v>274.5625</v>
      </c>
      <c r="E4302">
        <v>5.125</v>
      </c>
      <c r="F4302">
        <v>-10.4375</v>
      </c>
    </row>
    <row r="4303" spans="1:6" x14ac:dyDescent="0.25">
      <c r="A4303">
        <v>11628548</v>
      </c>
      <c r="B4303">
        <f t="shared" si="134"/>
        <v>3116</v>
      </c>
      <c r="C4303">
        <f t="shared" si="135"/>
        <v>320.92426187419767</v>
      </c>
      <c r="D4303">
        <v>274.5625</v>
      </c>
      <c r="E4303">
        <v>5.125</v>
      </c>
      <c r="F4303">
        <v>-10.4375</v>
      </c>
    </row>
    <row r="4304" spans="1:6" x14ac:dyDescent="0.25">
      <c r="A4304">
        <v>11630611</v>
      </c>
      <c r="B4304">
        <f t="shared" si="134"/>
        <v>2063</v>
      </c>
      <c r="C4304">
        <f t="shared" si="135"/>
        <v>484.73097430925839</v>
      </c>
      <c r="D4304">
        <v>274.5625</v>
      </c>
      <c r="E4304">
        <v>5.125</v>
      </c>
      <c r="F4304">
        <v>-10.4375</v>
      </c>
    </row>
    <row r="4305" spans="1:6" x14ac:dyDescent="0.25">
      <c r="A4305">
        <v>11632427</v>
      </c>
      <c r="B4305">
        <f t="shared" si="134"/>
        <v>1816</v>
      </c>
      <c r="C4305">
        <f t="shared" si="135"/>
        <v>550.66079295154179</v>
      </c>
      <c r="D4305">
        <v>277</v>
      </c>
      <c r="E4305">
        <v>5.125</v>
      </c>
      <c r="F4305">
        <v>-10.4375</v>
      </c>
    </row>
    <row r="4306" spans="1:6" x14ac:dyDescent="0.25">
      <c r="A4306">
        <v>11634219</v>
      </c>
      <c r="B4306">
        <f t="shared" si="134"/>
        <v>1792</v>
      </c>
      <c r="C4306">
        <f t="shared" si="135"/>
        <v>558.03571428571433</v>
      </c>
      <c r="D4306">
        <v>277</v>
      </c>
      <c r="E4306">
        <v>5.125</v>
      </c>
      <c r="F4306">
        <v>-10.4375</v>
      </c>
    </row>
    <row r="4307" spans="1:6" x14ac:dyDescent="0.25">
      <c r="A4307">
        <v>11636628</v>
      </c>
      <c r="B4307">
        <f t="shared" si="134"/>
        <v>2409</v>
      </c>
      <c r="C4307">
        <f t="shared" si="135"/>
        <v>415.11000415110004</v>
      </c>
      <c r="D4307">
        <v>277</v>
      </c>
      <c r="E4307">
        <v>5.125</v>
      </c>
      <c r="F4307">
        <v>-10.4375</v>
      </c>
    </row>
    <row r="4308" spans="1:6" x14ac:dyDescent="0.25">
      <c r="A4308">
        <v>11640600</v>
      </c>
      <c r="B4308">
        <f t="shared" si="134"/>
        <v>3972</v>
      </c>
      <c r="C4308">
        <f t="shared" si="135"/>
        <v>251.76233635448136</v>
      </c>
      <c r="D4308">
        <v>277</v>
      </c>
      <c r="E4308">
        <v>5.125</v>
      </c>
      <c r="F4308">
        <v>-10.4375</v>
      </c>
    </row>
    <row r="4309" spans="1:6" x14ac:dyDescent="0.25">
      <c r="A4309">
        <v>11642498</v>
      </c>
      <c r="B4309">
        <f t="shared" si="134"/>
        <v>1898</v>
      </c>
      <c r="C4309">
        <f t="shared" si="135"/>
        <v>526.87038988408847</v>
      </c>
      <c r="D4309">
        <v>277</v>
      </c>
      <c r="E4309">
        <v>5.125</v>
      </c>
      <c r="F4309">
        <v>-10.4375</v>
      </c>
    </row>
    <row r="4310" spans="1:6" x14ac:dyDescent="0.25">
      <c r="A4310">
        <v>11644299</v>
      </c>
      <c r="B4310">
        <f t="shared" si="134"/>
        <v>1801</v>
      </c>
      <c r="C4310">
        <f t="shared" si="135"/>
        <v>555.24708495280402</v>
      </c>
      <c r="D4310">
        <v>277</v>
      </c>
      <c r="E4310">
        <v>5.125</v>
      </c>
      <c r="F4310">
        <v>-10.4375</v>
      </c>
    </row>
    <row r="4311" spans="1:6" x14ac:dyDescent="0.25">
      <c r="A4311">
        <v>11646898</v>
      </c>
      <c r="B4311">
        <f t="shared" si="134"/>
        <v>2599</v>
      </c>
      <c r="C4311">
        <f t="shared" si="135"/>
        <v>384.7633705271258</v>
      </c>
      <c r="D4311">
        <v>277</v>
      </c>
      <c r="E4311">
        <v>5.125</v>
      </c>
      <c r="F4311">
        <v>-10.4375</v>
      </c>
    </row>
    <row r="4312" spans="1:6" x14ac:dyDescent="0.25">
      <c r="A4312">
        <v>11650712</v>
      </c>
      <c r="B4312">
        <f t="shared" si="134"/>
        <v>3814</v>
      </c>
      <c r="C4312">
        <f t="shared" si="135"/>
        <v>262.19192448872576</v>
      </c>
      <c r="D4312">
        <v>277</v>
      </c>
      <c r="E4312">
        <v>5.125</v>
      </c>
      <c r="F4312">
        <v>-10.4375</v>
      </c>
    </row>
    <row r="4313" spans="1:6" x14ac:dyDescent="0.25">
      <c r="A4313">
        <v>11652609</v>
      </c>
      <c r="B4313">
        <f t="shared" si="134"/>
        <v>1897</v>
      </c>
      <c r="C4313">
        <f t="shared" si="135"/>
        <v>527.1481286241434</v>
      </c>
      <c r="D4313">
        <v>277</v>
      </c>
      <c r="E4313">
        <v>5.125</v>
      </c>
      <c r="F4313">
        <v>-10.4375</v>
      </c>
    </row>
    <row r="4314" spans="1:6" x14ac:dyDescent="0.25">
      <c r="A4314">
        <v>11654405</v>
      </c>
      <c r="B4314">
        <f t="shared" si="134"/>
        <v>1796</v>
      </c>
      <c r="C4314">
        <f t="shared" si="135"/>
        <v>556.79287305122489</v>
      </c>
      <c r="D4314">
        <v>277</v>
      </c>
      <c r="E4314">
        <v>5.125</v>
      </c>
      <c r="F4314">
        <v>-10.4375</v>
      </c>
    </row>
    <row r="4315" spans="1:6" x14ac:dyDescent="0.25">
      <c r="A4315">
        <v>11656924</v>
      </c>
      <c r="B4315">
        <f t="shared" si="134"/>
        <v>2519</v>
      </c>
      <c r="C4315">
        <f t="shared" si="135"/>
        <v>396.98292973402141</v>
      </c>
      <c r="D4315">
        <v>277</v>
      </c>
      <c r="E4315">
        <v>5.125</v>
      </c>
      <c r="F4315">
        <v>-10.4375</v>
      </c>
    </row>
    <row r="4316" spans="1:6" x14ac:dyDescent="0.25">
      <c r="A4316">
        <v>11659791</v>
      </c>
      <c r="B4316">
        <f t="shared" si="134"/>
        <v>2867</v>
      </c>
      <c r="C4316">
        <f t="shared" si="135"/>
        <v>348.79665155214508</v>
      </c>
      <c r="D4316">
        <v>277</v>
      </c>
      <c r="E4316">
        <v>5.125</v>
      </c>
      <c r="F4316">
        <v>-10.4375</v>
      </c>
    </row>
    <row r="4317" spans="1:6" x14ac:dyDescent="0.25">
      <c r="A4317">
        <v>11662623</v>
      </c>
      <c r="B4317">
        <f t="shared" si="134"/>
        <v>2832</v>
      </c>
      <c r="C4317">
        <f t="shared" si="135"/>
        <v>353.10734463276839</v>
      </c>
      <c r="D4317">
        <v>277</v>
      </c>
      <c r="E4317">
        <v>5.125</v>
      </c>
      <c r="F4317">
        <v>-10.4375</v>
      </c>
    </row>
    <row r="4318" spans="1:6" x14ac:dyDescent="0.25">
      <c r="A4318">
        <v>11664564</v>
      </c>
      <c r="B4318">
        <f t="shared" si="134"/>
        <v>1941</v>
      </c>
      <c r="C4318">
        <f t="shared" si="135"/>
        <v>515.19835136527558</v>
      </c>
      <c r="D4318">
        <v>277</v>
      </c>
      <c r="E4318">
        <v>5.125</v>
      </c>
      <c r="F4318">
        <v>-10.4375</v>
      </c>
    </row>
    <row r="4319" spans="1:6" x14ac:dyDescent="0.25">
      <c r="A4319">
        <v>11667414</v>
      </c>
      <c r="B4319">
        <f t="shared" si="134"/>
        <v>2850</v>
      </c>
      <c r="C4319">
        <f t="shared" si="135"/>
        <v>350.87719298245617</v>
      </c>
      <c r="D4319">
        <v>277</v>
      </c>
      <c r="E4319">
        <v>5.125</v>
      </c>
      <c r="F4319">
        <v>-10.4375</v>
      </c>
    </row>
    <row r="4320" spans="1:6" x14ac:dyDescent="0.25">
      <c r="A4320">
        <v>11670495</v>
      </c>
      <c r="B4320">
        <f t="shared" si="134"/>
        <v>3081</v>
      </c>
      <c r="C4320">
        <f t="shared" si="135"/>
        <v>324.56994482310938</v>
      </c>
      <c r="D4320">
        <v>277</v>
      </c>
      <c r="E4320">
        <v>5.125</v>
      </c>
      <c r="F4320">
        <v>-10.4375</v>
      </c>
    </row>
    <row r="4321" spans="1:6" x14ac:dyDescent="0.25">
      <c r="A4321">
        <v>11672551</v>
      </c>
      <c r="B4321">
        <f t="shared" si="134"/>
        <v>2056</v>
      </c>
      <c r="C4321">
        <f t="shared" si="135"/>
        <v>486.38132295719845</v>
      </c>
      <c r="D4321">
        <v>277</v>
      </c>
      <c r="E4321">
        <v>5.125</v>
      </c>
      <c r="F4321">
        <v>-10.4375</v>
      </c>
    </row>
    <row r="4322" spans="1:6" x14ac:dyDescent="0.25">
      <c r="A4322">
        <v>11681863</v>
      </c>
      <c r="B4322">
        <f t="shared" si="134"/>
        <v>9312</v>
      </c>
      <c r="C4322">
        <f t="shared" si="135"/>
        <v>107.38831615120274</v>
      </c>
      <c r="D4322">
        <v>277</v>
      </c>
      <c r="E4322">
        <v>5.125</v>
      </c>
      <c r="F4322">
        <v>-10.4375</v>
      </c>
    </row>
    <row r="4323" spans="1:6" x14ac:dyDescent="0.25">
      <c r="A4323">
        <v>11683784</v>
      </c>
      <c r="B4323">
        <f t="shared" si="134"/>
        <v>1921</v>
      </c>
      <c r="C4323">
        <f t="shared" si="135"/>
        <v>520.56220718375846</v>
      </c>
      <c r="D4323">
        <v>279.0625</v>
      </c>
      <c r="E4323">
        <v>5.125</v>
      </c>
      <c r="F4323">
        <v>-10.4375</v>
      </c>
    </row>
    <row r="4324" spans="1:6" x14ac:dyDescent="0.25">
      <c r="A4324">
        <v>11689066</v>
      </c>
      <c r="B4324">
        <f t="shared" si="134"/>
        <v>5282</v>
      </c>
      <c r="C4324">
        <f t="shared" si="135"/>
        <v>189.32222642938282</v>
      </c>
      <c r="D4324">
        <v>279.0625</v>
      </c>
      <c r="E4324">
        <v>5.125</v>
      </c>
      <c r="F4324">
        <v>-10.4375</v>
      </c>
    </row>
    <row r="4325" spans="1:6" x14ac:dyDescent="0.25">
      <c r="A4325">
        <v>11691858</v>
      </c>
      <c r="B4325">
        <f t="shared" si="134"/>
        <v>2792</v>
      </c>
      <c r="C4325">
        <f t="shared" si="135"/>
        <v>358.16618911174783</v>
      </c>
      <c r="D4325">
        <v>279.0625</v>
      </c>
      <c r="E4325">
        <v>5.125</v>
      </c>
      <c r="F4325">
        <v>-10.4375</v>
      </c>
    </row>
    <row r="4326" spans="1:6" x14ac:dyDescent="0.25">
      <c r="A4326">
        <v>11693649</v>
      </c>
      <c r="B4326">
        <f t="shared" si="134"/>
        <v>1791</v>
      </c>
      <c r="C4326">
        <f t="shared" si="135"/>
        <v>558.34729201563368</v>
      </c>
      <c r="D4326">
        <v>279.0625</v>
      </c>
      <c r="E4326">
        <v>5.125</v>
      </c>
      <c r="F4326">
        <v>-10.4375</v>
      </c>
    </row>
    <row r="4327" spans="1:6" x14ac:dyDescent="0.25">
      <c r="A4327">
        <v>11695439</v>
      </c>
      <c r="B4327">
        <f t="shared" si="134"/>
        <v>1790</v>
      </c>
      <c r="C4327">
        <f t="shared" si="135"/>
        <v>558.65921787709499</v>
      </c>
      <c r="D4327">
        <v>279.0625</v>
      </c>
      <c r="E4327">
        <v>5.125</v>
      </c>
      <c r="F4327">
        <v>-10.4375</v>
      </c>
    </row>
    <row r="4328" spans="1:6" x14ac:dyDescent="0.25">
      <c r="A4328">
        <v>11698648</v>
      </c>
      <c r="B4328">
        <f t="shared" si="134"/>
        <v>3209</v>
      </c>
      <c r="C4328">
        <f t="shared" si="135"/>
        <v>311.62355874104082</v>
      </c>
      <c r="D4328">
        <v>279.0625</v>
      </c>
      <c r="E4328">
        <v>5.125</v>
      </c>
      <c r="F4328">
        <v>-10.4375</v>
      </c>
    </row>
    <row r="4329" spans="1:6" x14ac:dyDescent="0.25">
      <c r="A4329">
        <v>11703593</v>
      </c>
      <c r="B4329">
        <f t="shared" si="134"/>
        <v>4945</v>
      </c>
      <c r="C4329">
        <f t="shared" si="135"/>
        <v>202.22446916076845</v>
      </c>
      <c r="D4329">
        <v>279.0625</v>
      </c>
      <c r="E4329">
        <v>5.125</v>
      </c>
      <c r="F4329">
        <v>-10.4375</v>
      </c>
    </row>
    <row r="4330" spans="1:6" x14ac:dyDescent="0.25">
      <c r="A4330">
        <v>11705499</v>
      </c>
      <c r="B4330">
        <f t="shared" si="134"/>
        <v>1906</v>
      </c>
      <c r="C4330">
        <f t="shared" si="135"/>
        <v>524.65897166841557</v>
      </c>
      <c r="D4330">
        <v>279.0625</v>
      </c>
      <c r="E4330">
        <v>5.125</v>
      </c>
      <c r="F4330">
        <v>-10.4375</v>
      </c>
    </row>
    <row r="4331" spans="1:6" x14ac:dyDescent="0.25">
      <c r="A4331">
        <v>11708358</v>
      </c>
      <c r="B4331">
        <f t="shared" si="134"/>
        <v>2859</v>
      </c>
      <c r="C4331">
        <f t="shared" si="135"/>
        <v>349.77264777894368</v>
      </c>
      <c r="D4331">
        <v>279.0625</v>
      </c>
      <c r="E4331">
        <v>5.125</v>
      </c>
      <c r="F4331">
        <v>-10.4375</v>
      </c>
    </row>
    <row r="4332" spans="1:6" x14ac:dyDescent="0.25">
      <c r="A4332">
        <v>11711206</v>
      </c>
      <c r="B4332">
        <f t="shared" si="134"/>
        <v>2848</v>
      </c>
      <c r="C4332">
        <f t="shared" si="135"/>
        <v>351.12359550561797</v>
      </c>
      <c r="D4332">
        <v>279.0625</v>
      </c>
      <c r="E4332">
        <v>5.125</v>
      </c>
      <c r="F4332">
        <v>-10.4375</v>
      </c>
    </row>
    <row r="4333" spans="1:6" x14ac:dyDescent="0.25">
      <c r="A4333">
        <v>11715623</v>
      </c>
      <c r="B4333">
        <f t="shared" si="134"/>
        <v>4417</v>
      </c>
      <c r="C4333">
        <f t="shared" si="135"/>
        <v>226.39800769753225</v>
      </c>
      <c r="D4333">
        <v>279.0625</v>
      </c>
      <c r="E4333">
        <v>5.125</v>
      </c>
      <c r="F4333">
        <v>-10.4375</v>
      </c>
    </row>
    <row r="4334" spans="1:6" x14ac:dyDescent="0.25">
      <c r="A4334">
        <v>11718602</v>
      </c>
      <c r="B4334">
        <f t="shared" si="134"/>
        <v>2979</v>
      </c>
      <c r="C4334">
        <f t="shared" si="135"/>
        <v>335.68311513930848</v>
      </c>
      <c r="D4334">
        <v>279.0625</v>
      </c>
      <c r="E4334">
        <v>5.125</v>
      </c>
      <c r="F4334">
        <v>-10.4375</v>
      </c>
    </row>
    <row r="4335" spans="1:6" x14ac:dyDescent="0.25">
      <c r="A4335">
        <v>11721728</v>
      </c>
      <c r="B4335">
        <f t="shared" si="134"/>
        <v>3126</v>
      </c>
      <c r="C4335">
        <f t="shared" si="135"/>
        <v>319.89763275751761</v>
      </c>
      <c r="D4335">
        <v>279.0625</v>
      </c>
      <c r="E4335">
        <v>5.125</v>
      </c>
      <c r="F4335">
        <v>-10.4375</v>
      </c>
    </row>
    <row r="4336" spans="1:6" x14ac:dyDescent="0.25">
      <c r="A4336">
        <v>11723517</v>
      </c>
      <c r="B4336">
        <f t="shared" si="134"/>
        <v>1789</v>
      </c>
      <c r="C4336">
        <f t="shared" si="135"/>
        <v>558.97149245388482</v>
      </c>
      <c r="D4336">
        <v>279.0625</v>
      </c>
      <c r="E4336">
        <v>5.1875</v>
      </c>
      <c r="F4336">
        <v>-10.4375</v>
      </c>
    </row>
    <row r="4337" spans="1:6" x14ac:dyDescent="0.25">
      <c r="A4337">
        <v>11727591</v>
      </c>
      <c r="B4337">
        <f t="shared" si="134"/>
        <v>4074</v>
      </c>
      <c r="C4337">
        <f t="shared" si="135"/>
        <v>245.45900834560629</v>
      </c>
      <c r="D4337">
        <v>279.0625</v>
      </c>
      <c r="E4337">
        <v>5.1875</v>
      </c>
      <c r="F4337">
        <v>-10.4375</v>
      </c>
    </row>
    <row r="4338" spans="1:6" x14ac:dyDescent="0.25">
      <c r="A4338">
        <v>11729487</v>
      </c>
      <c r="B4338">
        <f t="shared" si="134"/>
        <v>1896</v>
      </c>
      <c r="C4338">
        <f t="shared" si="135"/>
        <v>527.42616033755269</v>
      </c>
      <c r="D4338">
        <v>279.0625</v>
      </c>
      <c r="E4338">
        <v>5.1875</v>
      </c>
      <c r="F4338">
        <v>-10.4375</v>
      </c>
    </row>
    <row r="4339" spans="1:6" x14ac:dyDescent="0.25">
      <c r="A4339">
        <v>11731955</v>
      </c>
      <c r="B4339">
        <f t="shared" si="134"/>
        <v>2468</v>
      </c>
      <c r="C4339">
        <f t="shared" si="135"/>
        <v>405.1863857374392</v>
      </c>
      <c r="D4339">
        <v>279.0625</v>
      </c>
      <c r="E4339">
        <v>5.1875</v>
      </c>
      <c r="F4339">
        <v>-10.4375</v>
      </c>
    </row>
    <row r="4340" spans="1:6" x14ac:dyDescent="0.25">
      <c r="A4340">
        <v>11733743</v>
      </c>
      <c r="B4340">
        <f t="shared" si="134"/>
        <v>1788</v>
      </c>
      <c r="C4340">
        <f t="shared" si="135"/>
        <v>559.28411633109624</v>
      </c>
      <c r="D4340">
        <v>281</v>
      </c>
      <c r="E4340">
        <v>5.1875</v>
      </c>
      <c r="F4340">
        <v>-10.4375</v>
      </c>
    </row>
    <row r="4341" spans="1:6" x14ac:dyDescent="0.25">
      <c r="A4341">
        <v>11735527</v>
      </c>
      <c r="B4341">
        <f t="shared" si="134"/>
        <v>1784</v>
      </c>
      <c r="C4341">
        <f t="shared" si="135"/>
        <v>560.5381165919282</v>
      </c>
      <c r="D4341">
        <v>281</v>
      </c>
      <c r="E4341">
        <v>5.1875</v>
      </c>
      <c r="F4341">
        <v>-10.4375</v>
      </c>
    </row>
    <row r="4342" spans="1:6" x14ac:dyDescent="0.25">
      <c r="A4342">
        <v>11739715</v>
      </c>
      <c r="B4342">
        <f t="shared" si="134"/>
        <v>4188</v>
      </c>
      <c r="C4342">
        <f t="shared" si="135"/>
        <v>238.77745940783191</v>
      </c>
      <c r="D4342">
        <v>281</v>
      </c>
      <c r="E4342">
        <v>5.1875</v>
      </c>
      <c r="F4342">
        <v>-10.4375</v>
      </c>
    </row>
    <row r="4343" spans="1:6" x14ac:dyDescent="0.25">
      <c r="A4343">
        <v>11742211</v>
      </c>
      <c r="B4343">
        <f t="shared" si="134"/>
        <v>2496</v>
      </c>
      <c r="C4343">
        <f t="shared" si="135"/>
        <v>400.64102564102564</v>
      </c>
      <c r="D4343">
        <v>281</v>
      </c>
      <c r="E4343">
        <v>5.1875</v>
      </c>
      <c r="F4343">
        <v>-10.4375</v>
      </c>
    </row>
    <row r="4344" spans="1:6" x14ac:dyDescent="0.25">
      <c r="A4344">
        <v>11744016</v>
      </c>
      <c r="B4344">
        <f t="shared" si="134"/>
        <v>1805</v>
      </c>
      <c r="C4344">
        <f t="shared" si="135"/>
        <v>554.016620498615</v>
      </c>
      <c r="D4344">
        <v>281</v>
      </c>
      <c r="E4344">
        <v>5.1875</v>
      </c>
      <c r="F4344">
        <v>-10.4375</v>
      </c>
    </row>
    <row r="4345" spans="1:6" x14ac:dyDescent="0.25">
      <c r="A4345">
        <v>11745801</v>
      </c>
      <c r="B4345">
        <f t="shared" si="134"/>
        <v>1785</v>
      </c>
      <c r="C4345">
        <f t="shared" si="135"/>
        <v>560.2240896358544</v>
      </c>
      <c r="D4345">
        <v>281</v>
      </c>
      <c r="E4345">
        <v>5.1875</v>
      </c>
      <c r="F4345">
        <v>-10.4375</v>
      </c>
    </row>
    <row r="4346" spans="1:6" x14ac:dyDescent="0.25">
      <c r="A4346">
        <v>11748650</v>
      </c>
      <c r="B4346">
        <f t="shared" si="134"/>
        <v>2849</v>
      </c>
      <c r="C4346">
        <f t="shared" si="135"/>
        <v>351.00035100035097</v>
      </c>
      <c r="D4346">
        <v>281</v>
      </c>
      <c r="E4346">
        <v>5.1875</v>
      </c>
      <c r="F4346">
        <v>-10.4375</v>
      </c>
    </row>
    <row r="4347" spans="1:6" x14ac:dyDescent="0.25">
      <c r="A4347">
        <v>11752089</v>
      </c>
      <c r="B4347">
        <f t="shared" si="134"/>
        <v>3439</v>
      </c>
      <c r="C4347">
        <f t="shared" si="135"/>
        <v>290.7822041291073</v>
      </c>
      <c r="D4347">
        <v>281</v>
      </c>
      <c r="E4347">
        <v>5.1875</v>
      </c>
      <c r="F4347">
        <v>-10.4375</v>
      </c>
    </row>
    <row r="4348" spans="1:6" x14ac:dyDescent="0.25">
      <c r="A4348">
        <v>11753996</v>
      </c>
      <c r="B4348">
        <f t="shared" si="134"/>
        <v>1907</v>
      </c>
      <c r="C4348">
        <f t="shared" si="135"/>
        <v>524.38384897745152</v>
      </c>
      <c r="D4348">
        <v>281</v>
      </c>
      <c r="E4348">
        <v>5.1875</v>
      </c>
      <c r="F4348">
        <v>-10.4375</v>
      </c>
    </row>
    <row r="4349" spans="1:6" x14ac:dyDescent="0.25">
      <c r="A4349">
        <v>11755784</v>
      </c>
      <c r="B4349">
        <f t="shared" si="134"/>
        <v>1788</v>
      </c>
      <c r="C4349">
        <f t="shared" si="135"/>
        <v>559.28411633109624</v>
      </c>
      <c r="D4349">
        <v>281</v>
      </c>
      <c r="E4349">
        <v>5.1875</v>
      </c>
      <c r="F4349">
        <v>-10.4375</v>
      </c>
    </row>
    <row r="4350" spans="1:6" x14ac:dyDescent="0.25">
      <c r="A4350">
        <v>11758666</v>
      </c>
      <c r="B4350">
        <f t="shared" si="134"/>
        <v>2882</v>
      </c>
      <c r="C4350">
        <f t="shared" si="135"/>
        <v>346.98126301179735</v>
      </c>
      <c r="D4350">
        <v>281</v>
      </c>
      <c r="E4350">
        <v>5.1875</v>
      </c>
      <c r="F4350">
        <v>-10.4375</v>
      </c>
    </row>
    <row r="4351" spans="1:6" x14ac:dyDescent="0.25">
      <c r="A4351">
        <v>11762064</v>
      </c>
      <c r="B4351">
        <f t="shared" si="134"/>
        <v>3398</v>
      </c>
      <c r="C4351">
        <f t="shared" si="135"/>
        <v>294.2907592701589</v>
      </c>
      <c r="D4351">
        <v>281</v>
      </c>
      <c r="E4351">
        <v>5.1875</v>
      </c>
      <c r="F4351">
        <v>-10.4375</v>
      </c>
    </row>
    <row r="4352" spans="1:6" x14ac:dyDescent="0.25">
      <c r="A4352">
        <v>11764005</v>
      </c>
      <c r="B4352">
        <f t="shared" si="134"/>
        <v>1941</v>
      </c>
      <c r="C4352">
        <f t="shared" si="135"/>
        <v>515.19835136527558</v>
      </c>
      <c r="D4352">
        <v>281</v>
      </c>
      <c r="E4352">
        <v>5.1875</v>
      </c>
      <c r="F4352">
        <v>-10.4375</v>
      </c>
    </row>
    <row r="4353" spans="1:6" x14ac:dyDescent="0.25">
      <c r="A4353">
        <v>11765978</v>
      </c>
      <c r="B4353">
        <f t="shared" si="134"/>
        <v>1973</v>
      </c>
      <c r="C4353">
        <f t="shared" si="135"/>
        <v>506.84237202230105</v>
      </c>
      <c r="D4353">
        <v>281</v>
      </c>
      <c r="E4353">
        <v>5.1875</v>
      </c>
      <c r="F4353">
        <v>-10.4375</v>
      </c>
    </row>
    <row r="4354" spans="1:6" x14ac:dyDescent="0.25">
      <c r="A4354">
        <v>11768860</v>
      </c>
      <c r="B4354">
        <f t="shared" si="134"/>
        <v>2882</v>
      </c>
      <c r="C4354">
        <f t="shared" si="135"/>
        <v>346.98126301179735</v>
      </c>
      <c r="D4354">
        <v>281</v>
      </c>
      <c r="E4354">
        <v>5.1875</v>
      </c>
      <c r="F4354">
        <v>-10.4375</v>
      </c>
    </row>
    <row r="4355" spans="1:6" x14ac:dyDescent="0.25">
      <c r="A4355">
        <v>11772563</v>
      </c>
      <c r="B4355">
        <f t="shared" si="134"/>
        <v>3703</v>
      </c>
      <c r="C4355">
        <f t="shared" si="135"/>
        <v>270.0513097488523</v>
      </c>
      <c r="D4355">
        <v>281</v>
      </c>
      <c r="E4355">
        <v>5.1875</v>
      </c>
      <c r="F4355">
        <v>-10.4375</v>
      </c>
    </row>
    <row r="4356" spans="1:6" x14ac:dyDescent="0.25">
      <c r="A4356">
        <v>11775152</v>
      </c>
      <c r="B4356">
        <f t="shared" ref="B4356:B4400" si="136">A4356-A4355</f>
        <v>2589</v>
      </c>
      <c r="C4356">
        <f t="shared" ref="C4356:C4400" si="137">1000000/B4356</f>
        <v>386.24951718810354</v>
      </c>
      <c r="D4356">
        <v>281</v>
      </c>
      <c r="E4356">
        <v>5.1875</v>
      </c>
      <c r="F4356">
        <v>-10.4375</v>
      </c>
    </row>
    <row r="4357" spans="1:6" x14ac:dyDescent="0.25">
      <c r="A4357">
        <v>11776948</v>
      </c>
      <c r="B4357">
        <f t="shared" si="136"/>
        <v>1796</v>
      </c>
      <c r="C4357">
        <f t="shared" si="137"/>
        <v>556.79287305122489</v>
      </c>
      <c r="D4357">
        <v>281</v>
      </c>
      <c r="E4357">
        <v>5.1875</v>
      </c>
      <c r="F4357">
        <v>-10.4375</v>
      </c>
    </row>
    <row r="4358" spans="1:6" x14ac:dyDescent="0.25">
      <c r="A4358">
        <v>11779450</v>
      </c>
      <c r="B4358">
        <f t="shared" si="136"/>
        <v>2502</v>
      </c>
      <c r="C4358">
        <f t="shared" si="137"/>
        <v>399.68025579536373</v>
      </c>
      <c r="D4358">
        <v>281</v>
      </c>
      <c r="E4358">
        <v>5.1875</v>
      </c>
      <c r="F4358">
        <v>-10.4375</v>
      </c>
    </row>
    <row r="4359" spans="1:6" x14ac:dyDescent="0.25">
      <c r="A4359">
        <v>11785947</v>
      </c>
      <c r="B4359">
        <f t="shared" si="136"/>
        <v>6497</v>
      </c>
      <c r="C4359">
        <f t="shared" si="137"/>
        <v>153.91719255040789</v>
      </c>
      <c r="D4359">
        <v>282.8125</v>
      </c>
      <c r="E4359">
        <v>5.1875</v>
      </c>
      <c r="F4359">
        <v>-10.4375</v>
      </c>
    </row>
    <row r="4360" spans="1:6" x14ac:dyDescent="0.25">
      <c r="A4360">
        <v>11788951</v>
      </c>
      <c r="B4360">
        <f t="shared" si="136"/>
        <v>3004</v>
      </c>
      <c r="C4360">
        <f t="shared" si="137"/>
        <v>332.88948069241013</v>
      </c>
      <c r="D4360">
        <v>282.8125</v>
      </c>
      <c r="E4360">
        <v>5.1875</v>
      </c>
      <c r="F4360">
        <v>-10.4375</v>
      </c>
    </row>
    <row r="4361" spans="1:6" x14ac:dyDescent="0.25">
      <c r="A4361">
        <v>11791871</v>
      </c>
      <c r="B4361">
        <f t="shared" si="136"/>
        <v>2920</v>
      </c>
      <c r="C4361">
        <f t="shared" si="137"/>
        <v>342.46575342465752</v>
      </c>
      <c r="D4361">
        <v>282.8125</v>
      </c>
      <c r="E4361">
        <v>5.1875</v>
      </c>
      <c r="F4361">
        <v>-10.4375</v>
      </c>
    </row>
    <row r="4362" spans="1:6" x14ac:dyDescent="0.25">
      <c r="A4362">
        <v>11793656</v>
      </c>
      <c r="B4362">
        <f t="shared" si="136"/>
        <v>1785</v>
      </c>
      <c r="C4362">
        <f t="shared" si="137"/>
        <v>560.2240896358544</v>
      </c>
      <c r="D4362">
        <v>282.8125</v>
      </c>
      <c r="E4362">
        <v>5.1875</v>
      </c>
      <c r="F4362">
        <v>-10.4375</v>
      </c>
    </row>
    <row r="4363" spans="1:6" x14ac:dyDescent="0.25">
      <c r="A4363">
        <v>11798997</v>
      </c>
      <c r="B4363">
        <f t="shared" si="136"/>
        <v>5341</v>
      </c>
      <c r="C4363">
        <f t="shared" si="137"/>
        <v>187.23085564501031</v>
      </c>
      <c r="D4363">
        <v>282.8125</v>
      </c>
      <c r="E4363">
        <v>5.1875</v>
      </c>
      <c r="F4363">
        <v>-10.4375</v>
      </c>
    </row>
    <row r="4364" spans="1:6" x14ac:dyDescent="0.25">
      <c r="A4364">
        <v>11801909</v>
      </c>
      <c r="B4364">
        <f t="shared" si="136"/>
        <v>2912</v>
      </c>
      <c r="C4364">
        <f t="shared" si="137"/>
        <v>343.4065934065934</v>
      </c>
      <c r="D4364">
        <v>282.8125</v>
      </c>
      <c r="E4364">
        <v>5.1875</v>
      </c>
      <c r="F4364">
        <v>-10.4375</v>
      </c>
    </row>
    <row r="4365" spans="1:6" x14ac:dyDescent="0.25">
      <c r="A4365">
        <v>11803702</v>
      </c>
      <c r="B4365">
        <f t="shared" si="136"/>
        <v>1793</v>
      </c>
      <c r="C4365">
        <f t="shared" si="137"/>
        <v>557.72448410485219</v>
      </c>
      <c r="D4365">
        <v>282.8125</v>
      </c>
      <c r="E4365">
        <v>5.1875</v>
      </c>
      <c r="F4365">
        <v>-10.4375</v>
      </c>
    </row>
    <row r="4366" spans="1:6" x14ac:dyDescent="0.25">
      <c r="A4366">
        <v>11805487</v>
      </c>
      <c r="B4366">
        <f t="shared" si="136"/>
        <v>1785</v>
      </c>
      <c r="C4366">
        <f t="shared" si="137"/>
        <v>560.2240896358544</v>
      </c>
      <c r="D4366">
        <v>282.8125</v>
      </c>
      <c r="E4366">
        <v>5.1875</v>
      </c>
      <c r="F4366">
        <v>-10.4375</v>
      </c>
    </row>
    <row r="4367" spans="1:6" x14ac:dyDescent="0.25">
      <c r="A4367">
        <v>11808380</v>
      </c>
      <c r="B4367">
        <f t="shared" si="136"/>
        <v>2893</v>
      </c>
      <c r="C4367">
        <f t="shared" si="137"/>
        <v>345.66194262011754</v>
      </c>
      <c r="D4367">
        <v>282.8125</v>
      </c>
      <c r="E4367">
        <v>5.1875</v>
      </c>
      <c r="F4367">
        <v>-10.4375</v>
      </c>
    </row>
    <row r="4368" spans="1:6" x14ac:dyDescent="0.25">
      <c r="A4368">
        <v>11813070</v>
      </c>
      <c r="B4368">
        <f t="shared" si="136"/>
        <v>4690</v>
      </c>
      <c r="C4368">
        <f t="shared" si="137"/>
        <v>213.21961620469082</v>
      </c>
      <c r="D4368">
        <v>282.8125</v>
      </c>
      <c r="E4368">
        <v>5.1875</v>
      </c>
      <c r="F4368">
        <v>-10.4375</v>
      </c>
    </row>
    <row r="4369" spans="1:6" x14ac:dyDescent="0.25">
      <c r="A4369">
        <v>11814971</v>
      </c>
      <c r="B4369">
        <f t="shared" si="136"/>
        <v>1901</v>
      </c>
      <c r="C4369">
        <f t="shared" si="137"/>
        <v>526.0389268805892</v>
      </c>
      <c r="D4369">
        <v>282.8125</v>
      </c>
      <c r="E4369">
        <v>5.1875</v>
      </c>
      <c r="F4369">
        <v>-10.4375</v>
      </c>
    </row>
    <row r="4370" spans="1:6" x14ac:dyDescent="0.25">
      <c r="A4370">
        <v>11817677</v>
      </c>
      <c r="B4370">
        <f t="shared" si="136"/>
        <v>2706</v>
      </c>
      <c r="C4370">
        <f t="shared" si="137"/>
        <v>369.54915003695493</v>
      </c>
      <c r="D4370">
        <v>282.8125</v>
      </c>
      <c r="E4370">
        <v>5.1875</v>
      </c>
      <c r="F4370">
        <v>-10.4375</v>
      </c>
    </row>
    <row r="4371" spans="1:6" x14ac:dyDescent="0.25">
      <c r="A4371">
        <v>11820535</v>
      </c>
      <c r="B4371">
        <f t="shared" si="136"/>
        <v>2858</v>
      </c>
      <c r="C4371">
        <f t="shared" si="137"/>
        <v>349.89503149055281</v>
      </c>
      <c r="D4371">
        <v>282.8125</v>
      </c>
      <c r="E4371">
        <v>5.1875</v>
      </c>
      <c r="F4371">
        <v>-10.4375</v>
      </c>
    </row>
    <row r="4372" spans="1:6" x14ac:dyDescent="0.25">
      <c r="A4372">
        <v>11824721</v>
      </c>
      <c r="B4372">
        <f t="shared" si="136"/>
        <v>4186</v>
      </c>
      <c r="C4372">
        <f t="shared" si="137"/>
        <v>238.89154323936933</v>
      </c>
      <c r="D4372">
        <v>282.8125</v>
      </c>
      <c r="E4372">
        <v>5.1875</v>
      </c>
      <c r="F4372">
        <v>-10.4375</v>
      </c>
    </row>
    <row r="4373" spans="1:6" x14ac:dyDescent="0.25">
      <c r="A4373">
        <v>11826619</v>
      </c>
      <c r="B4373">
        <f t="shared" si="136"/>
        <v>1898</v>
      </c>
      <c r="C4373">
        <f t="shared" si="137"/>
        <v>526.87038988408847</v>
      </c>
      <c r="D4373">
        <v>282.8125</v>
      </c>
      <c r="E4373">
        <v>5.1875</v>
      </c>
      <c r="F4373">
        <v>-10.4375</v>
      </c>
    </row>
    <row r="4374" spans="1:6" x14ac:dyDescent="0.25">
      <c r="A4374">
        <v>11828412</v>
      </c>
      <c r="B4374">
        <f t="shared" si="136"/>
        <v>1793</v>
      </c>
      <c r="C4374">
        <f t="shared" si="137"/>
        <v>557.72448410485219</v>
      </c>
      <c r="D4374">
        <v>282.8125</v>
      </c>
      <c r="E4374">
        <v>5.1875</v>
      </c>
      <c r="F4374">
        <v>-10.4375</v>
      </c>
    </row>
    <row r="4375" spans="1:6" x14ac:dyDescent="0.25">
      <c r="A4375">
        <v>11830200</v>
      </c>
      <c r="B4375">
        <f t="shared" si="136"/>
        <v>1788</v>
      </c>
      <c r="C4375">
        <f t="shared" si="137"/>
        <v>559.28411633109624</v>
      </c>
      <c r="D4375">
        <v>282.8125</v>
      </c>
      <c r="E4375">
        <v>5.1875</v>
      </c>
      <c r="F4375">
        <v>-10.4375</v>
      </c>
    </row>
    <row r="4376" spans="1:6" x14ac:dyDescent="0.25">
      <c r="A4376">
        <v>11832407</v>
      </c>
      <c r="B4376">
        <f t="shared" si="136"/>
        <v>2207</v>
      </c>
      <c r="C4376">
        <f t="shared" si="137"/>
        <v>453.10376076121435</v>
      </c>
      <c r="D4376">
        <v>282.8125</v>
      </c>
      <c r="E4376">
        <v>5.1875</v>
      </c>
      <c r="F4376">
        <v>-10.4375</v>
      </c>
    </row>
    <row r="4377" spans="1:6" x14ac:dyDescent="0.25">
      <c r="A4377">
        <v>11834191</v>
      </c>
      <c r="B4377">
        <f t="shared" si="136"/>
        <v>1784</v>
      </c>
      <c r="C4377">
        <f t="shared" si="137"/>
        <v>560.5381165919282</v>
      </c>
      <c r="D4377">
        <v>284.5625</v>
      </c>
      <c r="E4377">
        <v>5.1875</v>
      </c>
      <c r="F4377">
        <v>-10.4375</v>
      </c>
    </row>
    <row r="4378" spans="1:6" x14ac:dyDescent="0.25">
      <c r="A4378">
        <v>11838421</v>
      </c>
      <c r="B4378">
        <f t="shared" si="136"/>
        <v>4230</v>
      </c>
      <c r="C4378">
        <f t="shared" si="137"/>
        <v>236.40661938534279</v>
      </c>
      <c r="D4378">
        <v>284.5625</v>
      </c>
      <c r="E4378">
        <v>5.1875</v>
      </c>
      <c r="F4378">
        <v>-10.4375</v>
      </c>
    </row>
    <row r="4379" spans="1:6" x14ac:dyDescent="0.25">
      <c r="A4379">
        <v>11841436</v>
      </c>
      <c r="B4379">
        <f t="shared" si="136"/>
        <v>3015</v>
      </c>
      <c r="C4379">
        <f t="shared" si="137"/>
        <v>331.6749585406302</v>
      </c>
      <c r="D4379">
        <v>284.5625</v>
      </c>
      <c r="E4379">
        <v>5.1875</v>
      </c>
      <c r="F4379">
        <v>-10.4375</v>
      </c>
    </row>
    <row r="4380" spans="1:6" x14ac:dyDescent="0.25">
      <c r="A4380">
        <v>11843244</v>
      </c>
      <c r="B4380">
        <f t="shared" si="136"/>
        <v>1808</v>
      </c>
      <c r="C4380">
        <f t="shared" si="137"/>
        <v>553.09734513274338</v>
      </c>
      <c r="D4380">
        <v>284.5625</v>
      </c>
      <c r="E4380">
        <v>5.1875</v>
      </c>
      <c r="F4380">
        <v>-10.4375</v>
      </c>
    </row>
    <row r="4381" spans="1:6" x14ac:dyDescent="0.25">
      <c r="A4381">
        <v>11845042</v>
      </c>
      <c r="B4381">
        <f t="shared" si="136"/>
        <v>1798</v>
      </c>
      <c r="C4381">
        <f t="shared" si="137"/>
        <v>556.17352614015567</v>
      </c>
      <c r="D4381">
        <v>284.5625</v>
      </c>
      <c r="E4381">
        <v>5.1875</v>
      </c>
      <c r="F4381">
        <v>-10.4375</v>
      </c>
    </row>
    <row r="4382" spans="1:6" x14ac:dyDescent="0.25">
      <c r="A4382">
        <v>11848887</v>
      </c>
      <c r="B4382">
        <f t="shared" si="136"/>
        <v>3845</v>
      </c>
      <c r="C4382">
        <f t="shared" si="137"/>
        <v>260.0780234070221</v>
      </c>
      <c r="D4382">
        <v>284.5625</v>
      </c>
      <c r="E4382">
        <v>5.1875</v>
      </c>
      <c r="F4382">
        <v>-10.4375</v>
      </c>
    </row>
    <row r="4383" spans="1:6" x14ac:dyDescent="0.25">
      <c r="A4383">
        <v>11851911</v>
      </c>
      <c r="B4383">
        <f t="shared" si="136"/>
        <v>3024</v>
      </c>
      <c r="C4383">
        <f t="shared" si="137"/>
        <v>330.68783068783068</v>
      </c>
      <c r="D4383">
        <v>284.5625</v>
      </c>
      <c r="E4383">
        <v>5.1875</v>
      </c>
      <c r="F4383">
        <v>-10.4375</v>
      </c>
    </row>
    <row r="4384" spans="1:6" x14ac:dyDescent="0.25">
      <c r="A4384">
        <v>11853709</v>
      </c>
      <c r="B4384">
        <f t="shared" si="136"/>
        <v>1798</v>
      </c>
      <c r="C4384">
        <f t="shared" si="137"/>
        <v>556.17352614015567</v>
      </c>
      <c r="D4384">
        <v>284.5625</v>
      </c>
      <c r="E4384">
        <v>5.25</v>
      </c>
      <c r="F4384">
        <v>-10.4375</v>
      </c>
    </row>
    <row r="4385" spans="1:6" x14ac:dyDescent="0.25">
      <c r="A4385">
        <v>11855506</v>
      </c>
      <c r="B4385">
        <f t="shared" si="136"/>
        <v>1797</v>
      </c>
      <c r="C4385">
        <f t="shared" si="137"/>
        <v>556.48302726766838</v>
      </c>
      <c r="D4385">
        <v>284.5625</v>
      </c>
      <c r="E4385">
        <v>5.25</v>
      </c>
      <c r="F4385">
        <v>-10.4375</v>
      </c>
    </row>
    <row r="4386" spans="1:6" x14ac:dyDescent="0.25">
      <c r="A4386">
        <v>11858379</v>
      </c>
      <c r="B4386">
        <f t="shared" si="136"/>
        <v>2873</v>
      </c>
      <c r="C4386">
        <f t="shared" si="137"/>
        <v>348.0682213713888</v>
      </c>
      <c r="D4386">
        <v>284.5625</v>
      </c>
      <c r="E4386">
        <v>5.25</v>
      </c>
      <c r="F4386">
        <v>-10.4375</v>
      </c>
    </row>
    <row r="4387" spans="1:6" x14ac:dyDescent="0.25">
      <c r="A4387">
        <v>11862030</v>
      </c>
      <c r="B4387">
        <f t="shared" si="136"/>
        <v>3651</v>
      </c>
      <c r="C4387">
        <f t="shared" si="137"/>
        <v>273.89756231169542</v>
      </c>
      <c r="D4387">
        <v>284.5625</v>
      </c>
      <c r="E4387">
        <v>5.25</v>
      </c>
      <c r="F4387">
        <v>-10.4375</v>
      </c>
    </row>
    <row r="4388" spans="1:6" x14ac:dyDescent="0.25">
      <c r="A4388">
        <v>11863966</v>
      </c>
      <c r="B4388">
        <f t="shared" si="136"/>
        <v>1936</v>
      </c>
      <c r="C4388">
        <f t="shared" si="137"/>
        <v>516.52892561983469</v>
      </c>
      <c r="D4388">
        <v>284.5625</v>
      </c>
      <c r="E4388">
        <v>5.25</v>
      </c>
      <c r="F4388">
        <v>-10.4375</v>
      </c>
    </row>
    <row r="4389" spans="1:6" x14ac:dyDescent="0.25">
      <c r="A4389">
        <v>11865759</v>
      </c>
      <c r="B4389">
        <f t="shared" si="136"/>
        <v>1793</v>
      </c>
      <c r="C4389">
        <f t="shared" si="137"/>
        <v>557.72448410485219</v>
      </c>
      <c r="D4389">
        <v>284.5625</v>
      </c>
      <c r="E4389">
        <v>5.25</v>
      </c>
      <c r="F4389">
        <v>-10.4375</v>
      </c>
    </row>
    <row r="4390" spans="1:6" x14ac:dyDescent="0.25">
      <c r="A4390">
        <v>11868655</v>
      </c>
      <c r="B4390">
        <f t="shared" si="136"/>
        <v>2896</v>
      </c>
      <c r="C4390">
        <f t="shared" si="137"/>
        <v>345.30386740331494</v>
      </c>
      <c r="D4390">
        <v>284.5625</v>
      </c>
      <c r="E4390">
        <v>5.25</v>
      </c>
      <c r="F4390">
        <v>-10.4375</v>
      </c>
    </row>
    <row r="4391" spans="1:6" x14ac:dyDescent="0.25">
      <c r="A4391">
        <v>11872301</v>
      </c>
      <c r="B4391">
        <f t="shared" si="136"/>
        <v>3646</v>
      </c>
      <c r="C4391">
        <f t="shared" si="137"/>
        <v>274.27317608337904</v>
      </c>
      <c r="D4391">
        <v>284.5625</v>
      </c>
      <c r="E4391">
        <v>5.25</v>
      </c>
      <c r="F4391">
        <v>-10.4375</v>
      </c>
    </row>
    <row r="4392" spans="1:6" x14ac:dyDescent="0.25">
      <c r="A4392">
        <v>11875801</v>
      </c>
      <c r="B4392">
        <f t="shared" si="136"/>
        <v>3500</v>
      </c>
      <c r="C4392">
        <f t="shared" si="137"/>
        <v>285.71428571428572</v>
      </c>
      <c r="D4392">
        <v>284.5625</v>
      </c>
      <c r="E4392">
        <v>5.25</v>
      </c>
      <c r="F4392">
        <v>-10.4375</v>
      </c>
    </row>
    <row r="4393" spans="1:6" x14ac:dyDescent="0.25">
      <c r="A4393">
        <v>11877612</v>
      </c>
      <c r="B4393">
        <f t="shared" si="136"/>
        <v>1811</v>
      </c>
      <c r="C4393">
        <f t="shared" si="137"/>
        <v>552.18111540585312</v>
      </c>
      <c r="D4393">
        <v>284.5625</v>
      </c>
      <c r="E4393">
        <v>5.25</v>
      </c>
      <c r="F4393">
        <v>-10.4375</v>
      </c>
    </row>
    <row r="4394" spans="1:6" x14ac:dyDescent="0.25">
      <c r="A4394">
        <v>11879474</v>
      </c>
      <c r="B4394">
        <f t="shared" si="136"/>
        <v>1862</v>
      </c>
      <c r="C4394">
        <f t="shared" si="137"/>
        <v>537.05692803437159</v>
      </c>
      <c r="D4394">
        <v>284.5625</v>
      </c>
      <c r="E4394">
        <v>5.25</v>
      </c>
      <c r="F4394">
        <v>-10.4375</v>
      </c>
    </row>
    <row r="4395" spans="1:6" x14ac:dyDescent="0.25">
      <c r="A4395">
        <v>11887455</v>
      </c>
      <c r="B4395">
        <f t="shared" si="136"/>
        <v>7981</v>
      </c>
      <c r="C4395">
        <f t="shared" si="137"/>
        <v>125.2975817566721</v>
      </c>
      <c r="D4395">
        <v>286.25</v>
      </c>
      <c r="E4395">
        <v>5.25</v>
      </c>
      <c r="F4395">
        <v>-10.4375</v>
      </c>
    </row>
    <row r="4396" spans="1:6" x14ac:dyDescent="0.25">
      <c r="A4396">
        <v>11890443</v>
      </c>
      <c r="B4396">
        <f t="shared" si="136"/>
        <v>2988</v>
      </c>
      <c r="C4396">
        <f t="shared" si="137"/>
        <v>334.67202141900935</v>
      </c>
      <c r="D4396">
        <v>286.25</v>
      </c>
      <c r="E4396">
        <v>5.25</v>
      </c>
      <c r="F4396">
        <v>-10.4375</v>
      </c>
    </row>
    <row r="4397" spans="1:6" x14ac:dyDescent="0.25">
      <c r="A4397">
        <v>11892621</v>
      </c>
      <c r="B4397">
        <f t="shared" si="136"/>
        <v>2178</v>
      </c>
      <c r="C4397">
        <f t="shared" si="137"/>
        <v>459.1368227731864</v>
      </c>
      <c r="D4397">
        <v>286.25</v>
      </c>
      <c r="E4397">
        <v>5.25</v>
      </c>
      <c r="F4397">
        <v>-10.4375</v>
      </c>
    </row>
    <row r="4398" spans="1:6" x14ac:dyDescent="0.25">
      <c r="A4398">
        <v>11894415</v>
      </c>
      <c r="B4398">
        <f t="shared" si="136"/>
        <v>1794</v>
      </c>
      <c r="C4398">
        <f t="shared" si="137"/>
        <v>557.41360089186173</v>
      </c>
      <c r="D4398">
        <v>286.25</v>
      </c>
      <c r="E4398">
        <v>5.25</v>
      </c>
      <c r="F4398">
        <v>-10.4375</v>
      </c>
    </row>
    <row r="4399" spans="1:6" x14ac:dyDescent="0.25">
      <c r="A4399">
        <v>11899699</v>
      </c>
      <c r="B4399">
        <f t="shared" si="136"/>
        <v>5284</v>
      </c>
      <c r="C4399">
        <f t="shared" si="137"/>
        <v>189.25056775170324</v>
      </c>
      <c r="D4399">
        <v>286.25</v>
      </c>
      <c r="E4399">
        <v>5.25</v>
      </c>
      <c r="F4399">
        <v>-10.4375</v>
      </c>
    </row>
    <row r="4400" spans="1:6" x14ac:dyDescent="0.25">
      <c r="A4400">
        <v>11902284</v>
      </c>
      <c r="B4400">
        <f t="shared" si="136"/>
        <v>2585</v>
      </c>
      <c r="C4400">
        <f t="shared" si="137"/>
        <v>386.84719535783364</v>
      </c>
      <c r="D4400">
        <v>286.25</v>
      </c>
      <c r="E4400">
        <v>5.25</v>
      </c>
      <c r="F4400">
        <v>-10.4375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20220216-224432_processed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Gent</dc:creator>
  <cp:lastModifiedBy>Oliver Gent</cp:lastModifiedBy>
  <dcterms:created xsi:type="dcterms:W3CDTF">2022-02-16T22:47:19Z</dcterms:created>
  <dcterms:modified xsi:type="dcterms:W3CDTF">2022-03-24T10:54:46Z</dcterms:modified>
</cp:coreProperties>
</file>